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bitbucket\g14cam\Coursework2\Excel\"/>
    </mc:Choice>
  </mc:AlternateContent>
  <xr:revisionPtr revIDLastSave="0" documentId="8_{538A682C-2413-4D7C-9B7C-291FA8A89163}" xr6:coauthVersionLast="41" xr6:coauthVersionMax="41" xr10:uidLastSave="{00000000-0000-0000-0000-000000000000}"/>
  <bookViews>
    <workbookView xWindow="-21990" yWindow="1260" windowWidth="29040" windowHeight="15840" xr2:uid="{386A581C-7ED8-4E4D-9616-D8409E722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B28" i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C44" i="1" s="1"/>
  <c r="B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B60" i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B93" i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B557" i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B597" i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B621" i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B1220" i="1"/>
  <c r="B1221" i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B1229" i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B1532" i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B1876" i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B2116" i="1"/>
  <c r="B2117" i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B2428" i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B2468" i="1"/>
  <c r="C2468" i="1" s="1"/>
  <c r="B2469" i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B2605" i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B2796" i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B2925" i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B3052" i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B3221" i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B3637" i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B3652" i="1"/>
  <c r="C3652" i="1" s="1"/>
  <c r="B3653" i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2" i="1"/>
  <c r="C29" i="1"/>
  <c r="C45" i="1"/>
  <c r="C85" i="1"/>
  <c r="C93" i="1"/>
  <c r="C148" i="1"/>
  <c r="C157" i="1"/>
  <c r="C213" i="1"/>
  <c r="C221" i="1"/>
  <c r="C236" i="1"/>
  <c r="C349" i="1"/>
  <c r="C357" i="1"/>
  <c r="C373" i="1"/>
  <c r="C413" i="1"/>
  <c r="C541" i="1"/>
  <c r="C596" i="1"/>
  <c r="C597" i="1"/>
  <c r="C605" i="1"/>
  <c r="C789" i="1"/>
  <c r="C884" i="1"/>
  <c r="C893" i="1"/>
  <c r="C973" i="1"/>
  <c r="C980" i="1"/>
  <c r="C1173" i="1"/>
  <c r="C1221" i="1"/>
  <c r="C1228" i="1"/>
  <c r="C1229" i="1"/>
  <c r="C1373" i="1"/>
  <c r="C1421" i="1"/>
  <c r="C1444" i="1"/>
  <c r="C1477" i="1"/>
  <c r="C1588" i="1"/>
  <c r="C1604" i="1"/>
  <c r="C1701" i="1"/>
  <c r="C1716" i="1"/>
  <c r="C1749" i="1"/>
  <c r="C1885" i="1"/>
  <c r="C1956" i="1"/>
  <c r="C2036" i="1"/>
  <c r="C2052" i="1"/>
  <c r="C2092" i="1"/>
  <c r="C2117" i="1"/>
  <c r="C2165" i="1"/>
  <c r="C2173" i="1"/>
  <c r="C2469" i="1"/>
  <c r="C2477" i="1"/>
  <c r="C2517" i="1"/>
  <c r="C2605" i="1"/>
  <c r="C2893" i="1"/>
  <c r="C2901" i="1"/>
  <c r="C2925" i="1"/>
  <c r="C3013" i="1"/>
  <c r="C3148" i="1"/>
  <c r="C3205" i="1"/>
  <c r="C3221" i="1"/>
  <c r="C3285" i="1"/>
  <c r="C3373" i="1"/>
  <c r="C3516" i="1"/>
  <c r="C3565" i="1"/>
  <c r="C3637" i="1"/>
  <c r="C3653" i="1"/>
  <c r="C3685" i="1"/>
  <c r="C132" i="1"/>
  <c r="C172" i="1"/>
  <c r="C187" i="1"/>
  <c r="C204" i="1"/>
  <c r="C252" i="1"/>
  <c r="C268" i="1"/>
  <c r="C316" i="1"/>
  <c r="C325" i="1"/>
  <c r="C365" i="1"/>
  <c r="C380" i="1"/>
  <c r="C428" i="1"/>
  <c r="C435" i="1"/>
  <c r="C548" i="1"/>
  <c r="C556" i="1"/>
  <c r="C557" i="1"/>
  <c r="C572" i="1"/>
  <c r="C620" i="1"/>
  <c r="C621" i="1"/>
  <c r="C644" i="1"/>
  <c r="C684" i="1"/>
  <c r="C708" i="1"/>
  <c r="C717" i="1"/>
  <c r="C765" i="1"/>
  <c r="C771" i="1"/>
  <c r="C804" i="1"/>
  <c r="C844" i="1"/>
  <c r="C868" i="1"/>
  <c r="C877" i="1"/>
  <c r="C900" i="1"/>
  <c r="C917" i="1"/>
  <c r="C939" i="1"/>
  <c r="C1004" i="1"/>
  <c r="C1036" i="1"/>
  <c r="C1043" i="1"/>
  <c r="C1061" i="1"/>
  <c r="C1115" i="1"/>
  <c r="C1219" i="1"/>
  <c r="C1220" i="1"/>
  <c r="C1259" i="1"/>
  <c r="C1300" i="1"/>
  <c r="C1307" i="1"/>
  <c r="C1348" i="1"/>
  <c r="C1435" i="1"/>
  <c r="C1531" i="1"/>
  <c r="C1532" i="1"/>
  <c r="C1564" i="1"/>
  <c r="C1628" i="1"/>
  <c r="C1684" i="1"/>
  <c r="C1820" i="1"/>
  <c r="C1867" i="1"/>
  <c r="C1875" i="1"/>
  <c r="C1876" i="1"/>
  <c r="C1939" i="1"/>
  <c r="C2068" i="1"/>
  <c r="C2107" i="1"/>
  <c r="C2115" i="1"/>
  <c r="C2116" i="1"/>
  <c r="C2147" i="1"/>
  <c r="C2220" i="1"/>
  <c r="C2252" i="1"/>
  <c r="C2260" i="1"/>
  <c r="C2284" i="1"/>
  <c r="C2316" i="1"/>
  <c r="C2396" i="1"/>
  <c r="C2427" i="1"/>
  <c r="C2428" i="1"/>
  <c r="C2436" i="1"/>
  <c r="C2467" i="1"/>
  <c r="C2564" i="1"/>
  <c r="C2572" i="1"/>
  <c r="C2580" i="1"/>
  <c r="C2604" i="1"/>
  <c r="C2675" i="1"/>
  <c r="C2684" i="1"/>
  <c r="C2700" i="1"/>
  <c r="C2723" i="1"/>
  <c r="C2795" i="1"/>
  <c r="C2796" i="1"/>
  <c r="C2803" i="1"/>
  <c r="C2820" i="1"/>
  <c r="C2916" i="1"/>
  <c r="C2924" i="1"/>
  <c r="C2932" i="1"/>
  <c r="C2971" i="1"/>
  <c r="C3036" i="1"/>
  <c r="C3051" i="1"/>
  <c r="C3052" i="1"/>
  <c r="C3068" i="1"/>
  <c r="C3156" i="1"/>
  <c r="C3180" i="1"/>
  <c r="C3188" i="1"/>
  <c r="C3220" i="1"/>
  <c r="C3316" i="1"/>
  <c r="C3324" i="1"/>
  <c r="C3348" i="1"/>
  <c r="C3468" i="1"/>
  <c r="C3476" i="1"/>
  <c r="C3508" i="1"/>
  <c r="C3636" i="1"/>
  <c r="C3651" i="1"/>
  <c r="C3660" i="1"/>
  <c r="C3796" i="1"/>
  <c r="C3812" i="1"/>
  <c r="C3835" i="1"/>
  <c r="C3931" i="1"/>
  <c r="C3940" i="1"/>
  <c r="C3964" i="1"/>
  <c r="C4029" i="1"/>
  <c r="C4036" i="1"/>
  <c r="C4068" i="1"/>
  <c r="A4098" i="1"/>
  <c r="A4097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C4" i="1"/>
  <c r="C20" i="1"/>
  <c r="C27" i="1"/>
  <c r="C28" i="1"/>
  <c r="C43" i="1"/>
  <c r="C59" i="1"/>
  <c r="C60" i="1"/>
  <c r="C67" i="1"/>
  <c r="C76" i="1"/>
  <c r="C92" i="1"/>
  <c r="C99" i="1"/>
  <c r="C100" i="1"/>
  <c r="C116" i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4" i="1"/>
  <c r="G3" i="1" l="1"/>
  <c r="C2" i="1"/>
  <c r="D3" i="1"/>
  <c r="E3" i="1" l="1"/>
  <c r="F3" i="1" s="1"/>
  <c r="H3" i="1" s="1"/>
  <c r="I3" i="1" s="1"/>
  <c r="G4" i="1" l="1"/>
  <c r="D4" i="1"/>
  <c r="E4" i="1" l="1"/>
  <c r="F4" i="1" s="1"/>
  <c r="H4" i="1" s="1"/>
  <c r="I4" i="1" l="1"/>
  <c r="G5" i="1"/>
  <c r="D5" i="1"/>
  <c r="E5" i="1" l="1"/>
  <c r="F5" i="1" s="1"/>
  <c r="H5" i="1" s="1"/>
  <c r="I5" i="1" l="1"/>
  <c r="D6" i="1" s="1"/>
  <c r="G6" i="1"/>
  <c r="E6" i="1" l="1"/>
  <c r="F6" i="1" s="1"/>
  <c r="H6" i="1" s="1"/>
  <c r="I6" i="1" l="1"/>
  <c r="D7" i="1" s="1"/>
  <c r="G7" i="1"/>
  <c r="E7" i="1" l="1"/>
  <c r="F7" i="1" s="1"/>
  <c r="H7" i="1" s="1"/>
  <c r="I7" i="1" l="1"/>
  <c r="G8" i="1"/>
  <c r="D8" i="1"/>
  <c r="E8" i="1" l="1"/>
  <c r="F8" i="1" s="1"/>
  <c r="H8" i="1" s="1"/>
  <c r="I8" i="1" l="1"/>
  <c r="D9" i="1" s="1"/>
  <c r="G9" i="1"/>
  <c r="E9" i="1" l="1"/>
  <c r="F9" i="1" s="1"/>
  <c r="H9" i="1" s="1"/>
  <c r="I9" i="1" l="1"/>
  <c r="D10" i="1" s="1"/>
  <c r="G10" i="1"/>
  <c r="E10" i="1" l="1"/>
  <c r="F10" i="1" s="1"/>
  <c r="H10" i="1" s="1"/>
  <c r="I10" i="1" l="1"/>
  <c r="D11" i="1" s="1"/>
  <c r="E11" i="1" s="1"/>
  <c r="F11" i="1" s="1"/>
  <c r="G11" i="1"/>
  <c r="H11" i="1" l="1"/>
  <c r="I11" i="1"/>
  <c r="D12" i="1" s="1"/>
  <c r="E12" i="1" s="1"/>
  <c r="F12" i="1" s="1"/>
  <c r="G12" i="1"/>
  <c r="H12" i="1" l="1"/>
  <c r="I12" i="1"/>
  <c r="D13" i="1" s="1"/>
  <c r="E13" i="1" s="1"/>
  <c r="F13" i="1" s="1"/>
  <c r="G13" i="1"/>
  <c r="H13" i="1" l="1"/>
  <c r="I13" i="1"/>
  <c r="G14" i="1"/>
  <c r="D14" i="1" l="1"/>
  <c r="E14" i="1" s="1"/>
  <c r="F14" i="1" s="1"/>
  <c r="H14" i="1" s="1"/>
  <c r="G15" i="1" l="1"/>
  <c r="I14" i="1"/>
  <c r="D15" i="1" s="1"/>
  <c r="E15" i="1" s="1"/>
  <c r="F15" i="1" s="1"/>
  <c r="H15" i="1" l="1"/>
  <c r="I15" i="1" s="1"/>
  <c r="D16" i="1" s="1"/>
  <c r="G16" i="1"/>
  <c r="E16" i="1" l="1"/>
  <c r="F16" i="1" s="1"/>
  <c r="H16" i="1" s="1"/>
  <c r="I16" i="1" l="1"/>
  <c r="D17" i="1" s="1"/>
  <c r="G17" i="1"/>
  <c r="E17" i="1" l="1"/>
  <c r="F17" i="1" s="1"/>
  <c r="H17" i="1" s="1"/>
  <c r="I17" i="1" l="1"/>
  <c r="D18" i="1" s="1"/>
  <c r="G18" i="1"/>
  <c r="E18" i="1" l="1"/>
  <c r="F18" i="1" s="1"/>
  <c r="H18" i="1" s="1"/>
  <c r="I18" i="1" l="1"/>
  <c r="D19" i="1" s="1"/>
  <c r="G19" i="1"/>
  <c r="E19" i="1" l="1"/>
  <c r="F19" i="1" s="1"/>
  <c r="H19" i="1" s="1"/>
  <c r="I19" i="1" l="1"/>
  <c r="D20" i="1" s="1"/>
  <c r="G20" i="1"/>
  <c r="E20" i="1" l="1"/>
  <c r="F20" i="1" s="1"/>
  <c r="H20" i="1" s="1"/>
  <c r="I20" i="1" l="1"/>
  <c r="D21" i="1" s="1"/>
  <c r="G21" i="1"/>
  <c r="E21" i="1" l="1"/>
  <c r="F21" i="1" s="1"/>
  <c r="H21" i="1" s="1"/>
  <c r="I21" i="1" l="1"/>
  <c r="D22" i="1" s="1"/>
  <c r="G22" i="1"/>
  <c r="E22" i="1" l="1"/>
  <c r="F22" i="1" s="1"/>
  <c r="H22" i="1" s="1"/>
  <c r="I22" i="1" l="1"/>
  <c r="D23" i="1" s="1"/>
  <c r="G23" i="1"/>
  <c r="E23" i="1" l="1"/>
  <c r="F23" i="1" s="1"/>
  <c r="H23" i="1" s="1"/>
  <c r="I23" i="1" l="1"/>
  <c r="G24" i="1"/>
  <c r="D24" i="1"/>
  <c r="E24" i="1" l="1"/>
  <c r="F24" i="1" s="1"/>
  <c r="H24" i="1" s="1"/>
  <c r="I24" i="1" l="1"/>
  <c r="G25" i="1"/>
  <c r="D25" i="1"/>
  <c r="E25" i="1" l="1"/>
  <c r="F25" i="1" s="1"/>
  <c r="H25" i="1" s="1"/>
  <c r="I25" i="1" l="1"/>
  <c r="D26" i="1" s="1"/>
  <c r="G26" i="1"/>
  <c r="E26" i="1" l="1"/>
  <c r="F26" i="1" s="1"/>
  <c r="H26" i="1" s="1"/>
  <c r="I26" i="1" l="1"/>
  <c r="G27" i="1"/>
  <c r="D27" i="1"/>
  <c r="E27" i="1" l="1"/>
  <c r="F27" i="1" s="1"/>
  <c r="H27" i="1" s="1"/>
  <c r="I27" i="1" l="1"/>
  <c r="G28" i="1"/>
  <c r="D28" i="1"/>
  <c r="E28" i="1" l="1"/>
  <c r="F28" i="1" s="1"/>
  <c r="H28" i="1" s="1"/>
  <c r="I28" i="1" l="1"/>
  <c r="G29" i="1"/>
  <c r="D29" i="1"/>
  <c r="E29" i="1" l="1"/>
  <c r="F29" i="1" s="1"/>
  <c r="H29" i="1" s="1"/>
  <c r="I29" i="1" l="1"/>
  <c r="G30" i="1"/>
  <c r="D30" i="1"/>
  <c r="E30" i="1" l="1"/>
  <c r="F30" i="1" s="1"/>
  <c r="H30" i="1" s="1"/>
  <c r="I30" i="1" l="1"/>
  <c r="D31" i="1" s="1"/>
  <c r="G31" i="1"/>
  <c r="E31" i="1" l="1"/>
  <c r="F31" i="1" s="1"/>
  <c r="H31" i="1" s="1"/>
  <c r="I31" i="1" l="1"/>
  <c r="G32" i="1"/>
  <c r="D32" i="1"/>
  <c r="E32" i="1" l="1"/>
  <c r="F32" i="1" s="1"/>
  <c r="H32" i="1" s="1"/>
  <c r="I32" i="1" l="1"/>
  <c r="G33" i="1"/>
  <c r="D33" i="1"/>
  <c r="E33" i="1" l="1"/>
  <c r="F33" i="1" s="1"/>
  <c r="H33" i="1" s="1"/>
  <c r="I33" i="1" l="1"/>
  <c r="G34" i="1"/>
  <c r="D34" i="1"/>
  <c r="E34" i="1" l="1"/>
  <c r="F34" i="1" s="1"/>
  <c r="H34" i="1" s="1"/>
  <c r="I34" i="1" l="1"/>
  <c r="D35" i="1"/>
  <c r="G35" i="1"/>
  <c r="E35" i="1" l="1"/>
  <c r="F35" i="1" s="1"/>
  <c r="H35" i="1" s="1"/>
  <c r="I35" i="1" l="1"/>
  <c r="G36" i="1"/>
  <c r="D36" i="1"/>
  <c r="E36" i="1" l="1"/>
  <c r="F36" i="1" s="1"/>
  <c r="H36" i="1" s="1"/>
  <c r="I36" i="1" l="1"/>
  <c r="G37" i="1"/>
  <c r="D37" i="1"/>
  <c r="E37" i="1" l="1"/>
  <c r="F37" i="1" s="1"/>
  <c r="H37" i="1" s="1"/>
  <c r="I37" i="1" l="1"/>
  <c r="D38" i="1" s="1"/>
  <c r="G38" i="1"/>
  <c r="E38" i="1" l="1"/>
  <c r="F38" i="1" s="1"/>
  <c r="H38" i="1" s="1"/>
  <c r="I38" i="1" l="1"/>
  <c r="G39" i="1"/>
  <c r="D39" i="1"/>
  <c r="E39" i="1" l="1"/>
  <c r="F39" i="1" s="1"/>
  <c r="H39" i="1" s="1"/>
  <c r="I39" i="1" l="1"/>
  <c r="G40" i="1"/>
  <c r="D40" i="1"/>
  <c r="E40" i="1" l="1"/>
  <c r="F40" i="1" s="1"/>
  <c r="H40" i="1" s="1"/>
  <c r="I40" i="1" l="1"/>
  <c r="G41" i="1"/>
  <c r="D41" i="1"/>
  <c r="E41" i="1" l="1"/>
  <c r="F41" i="1" s="1"/>
  <c r="H41" i="1" s="1"/>
  <c r="I41" i="1" l="1"/>
  <c r="G42" i="1"/>
  <c r="D42" i="1"/>
  <c r="E42" i="1" l="1"/>
  <c r="F42" i="1" s="1"/>
  <c r="H42" i="1" s="1"/>
  <c r="I42" i="1" l="1"/>
  <c r="D43" i="1" s="1"/>
  <c r="E43" i="1" s="1"/>
  <c r="F43" i="1" s="1"/>
  <c r="G43" i="1"/>
  <c r="H43" i="1" l="1"/>
  <c r="I43" i="1"/>
  <c r="D44" i="1" s="1"/>
  <c r="G44" i="1"/>
  <c r="E44" i="1" l="1"/>
  <c r="F44" i="1" s="1"/>
  <c r="H44" i="1" s="1"/>
  <c r="I44" i="1" l="1"/>
  <c r="G45" i="1"/>
  <c r="D45" i="1"/>
  <c r="E45" i="1" l="1"/>
  <c r="F45" i="1" s="1"/>
  <c r="H45" i="1" s="1"/>
  <c r="I45" i="1" l="1"/>
  <c r="G46" i="1"/>
  <c r="D46" i="1"/>
  <c r="E46" i="1" l="1"/>
  <c r="F46" i="1" s="1"/>
  <c r="H46" i="1" s="1"/>
  <c r="I46" i="1" l="1"/>
  <c r="G47" i="1"/>
  <c r="D47" i="1"/>
  <c r="E47" i="1" l="1"/>
  <c r="F47" i="1" s="1"/>
  <c r="H47" i="1" s="1"/>
  <c r="I47" i="1" l="1"/>
  <c r="D48" i="1" s="1"/>
  <c r="E48" i="1" s="1"/>
  <c r="F48" i="1" s="1"/>
  <c r="G48" i="1"/>
  <c r="H48" i="1" l="1"/>
  <c r="I48" i="1"/>
  <c r="D49" i="1" s="1"/>
  <c r="G49" i="1"/>
  <c r="E49" i="1" l="1"/>
  <c r="F49" i="1" s="1"/>
  <c r="H49" i="1" s="1"/>
  <c r="I49" i="1" l="1"/>
  <c r="G50" i="1"/>
  <c r="D50" i="1"/>
  <c r="E50" i="1" l="1"/>
  <c r="F50" i="1" s="1"/>
  <c r="H50" i="1" s="1"/>
  <c r="I50" i="1" l="1"/>
  <c r="G51" i="1"/>
  <c r="D51" i="1"/>
  <c r="E51" i="1" l="1"/>
  <c r="F51" i="1" s="1"/>
  <c r="H51" i="1" s="1"/>
  <c r="I51" i="1" l="1"/>
  <c r="G52" i="1"/>
  <c r="D52" i="1" l="1"/>
  <c r="E52" i="1" l="1"/>
  <c r="F52" i="1" s="1"/>
  <c r="H52" i="1" s="1"/>
  <c r="I52" i="1" l="1"/>
  <c r="G53" i="1"/>
  <c r="D53" i="1"/>
  <c r="E53" i="1" l="1"/>
  <c r="F53" i="1" s="1"/>
  <c r="H53" i="1" s="1"/>
  <c r="I53" i="1" l="1"/>
  <c r="G54" i="1"/>
  <c r="D54" i="1"/>
  <c r="E54" i="1" l="1"/>
  <c r="F54" i="1" s="1"/>
  <c r="H54" i="1" s="1"/>
  <c r="I54" i="1" l="1"/>
  <c r="G55" i="1"/>
  <c r="D55" i="1"/>
  <c r="E55" i="1" l="1"/>
  <c r="F55" i="1" s="1"/>
  <c r="H55" i="1" s="1"/>
  <c r="I55" i="1" l="1"/>
  <c r="G56" i="1"/>
  <c r="D56" i="1"/>
  <c r="E56" i="1" l="1"/>
  <c r="F56" i="1" s="1"/>
  <c r="H56" i="1" s="1"/>
  <c r="I56" i="1" l="1"/>
  <c r="D57" i="1" s="1"/>
  <c r="G57" i="1"/>
  <c r="E57" i="1" l="1"/>
  <c r="F57" i="1" s="1"/>
  <c r="H57" i="1" s="1"/>
  <c r="I57" i="1" l="1"/>
  <c r="G58" i="1"/>
  <c r="D58" i="1"/>
  <c r="E58" i="1" l="1"/>
  <c r="F58" i="1" s="1"/>
  <c r="H58" i="1" s="1"/>
  <c r="I58" i="1" l="1"/>
  <c r="G59" i="1"/>
  <c r="D59" i="1"/>
  <c r="E59" i="1" l="1"/>
  <c r="F59" i="1" s="1"/>
  <c r="H59" i="1" s="1"/>
  <c r="I59" i="1" l="1"/>
  <c r="G60" i="1"/>
  <c r="D60" i="1"/>
  <c r="E60" i="1" l="1"/>
  <c r="F60" i="1" s="1"/>
  <c r="H60" i="1" s="1"/>
  <c r="I60" i="1" l="1"/>
  <c r="G61" i="1"/>
  <c r="D61" i="1"/>
  <c r="E61" i="1" l="1"/>
  <c r="F61" i="1" s="1"/>
  <c r="H61" i="1" s="1"/>
  <c r="I61" i="1" l="1"/>
  <c r="G62" i="1"/>
  <c r="D62" i="1"/>
  <c r="E62" i="1" l="1"/>
  <c r="F62" i="1" s="1"/>
  <c r="H62" i="1" s="1"/>
  <c r="I62" i="1" l="1"/>
  <c r="G63" i="1"/>
  <c r="D63" i="1"/>
  <c r="E63" i="1" s="1"/>
  <c r="F63" i="1" s="1"/>
  <c r="H63" i="1" s="1"/>
  <c r="I63" i="1" l="1"/>
  <c r="G64" i="1"/>
  <c r="D64" i="1"/>
  <c r="E64" i="1" l="1"/>
  <c r="F64" i="1" s="1"/>
  <c r="H64" i="1" s="1"/>
  <c r="I64" i="1" l="1"/>
  <c r="D65" i="1" s="1"/>
  <c r="G65" i="1"/>
  <c r="E65" i="1" l="1"/>
  <c r="F65" i="1" s="1"/>
  <c r="H65" i="1" s="1"/>
  <c r="I65" i="1" l="1"/>
  <c r="G66" i="1"/>
  <c r="D66" i="1"/>
  <c r="E66" i="1" l="1"/>
  <c r="F66" i="1" s="1"/>
  <c r="H66" i="1" s="1"/>
  <c r="I66" i="1" l="1"/>
  <c r="G67" i="1"/>
  <c r="D67" i="1"/>
  <c r="E67" i="1" s="1"/>
  <c r="F67" i="1" s="1"/>
  <c r="H67" i="1" s="1"/>
  <c r="I67" i="1" l="1"/>
  <c r="D68" i="1" s="1"/>
  <c r="G68" i="1"/>
  <c r="E68" i="1" l="1"/>
  <c r="F68" i="1" s="1"/>
  <c r="H68" i="1" s="1"/>
  <c r="I68" i="1" l="1"/>
  <c r="G69" i="1"/>
  <c r="D69" i="1"/>
  <c r="E69" i="1" l="1"/>
  <c r="F69" i="1" s="1"/>
  <c r="H69" i="1" s="1"/>
  <c r="I69" i="1" l="1"/>
  <c r="G70" i="1"/>
  <c r="D70" i="1"/>
  <c r="E70" i="1" s="1"/>
  <c r="F70" i="1" s="1"/>
  <c r="H70" i="1" s="1"/>
  <c r="I70" i="1" l="1"/>
  <c r="D71" i="1" s="1"/>
  <c r="G71" i="1"/>
  <c r="E71" i="1" l="1"/>
  <c r="F71" i="1" s="1"/>
  <c r="H71" i="1" s="1"/>
  <c r="I71" i="1" l="1"/>
  <c r="G72" i="1"/>
  <c r="D72" i="1"/>
  <c r="E72" i="1" s="1"/>
  <c r="F72" i="1" l="1"/>
  <c r="H72" i="1" s="1"/>
  <c r="I72" i="1" l="1"/>
  <c r="G73" i="1"/>
  <c r="D73" i="1"/>
  <c r="E73" i="1" s="1"/>
  <c r="F73" i="1" s="1"/>
  <c r="H73" i="1" s="1"/>
  <c r="I73" i="1" l="1"/>
  <c r="G74" i="1"/>
  <c r="D74" i="1"/>
  <c r="E74" i="1" l="1"/>
  <c r="F74" i="1" s="1"/>
  <c r="H74" i="1" s="1"/>
  <c r="I74" i="1" l="1"/>
  <c r="G75" i="1"/>
  <c r="D75" i="1"/>
  <c r="E75" i="1" l="1"/>
  <c r="F75" i="1" s="1"/>
  <c r="H75" i="1" s="1"/>
  <c r="I75" i="1" l="1"/>
  <c r="G76" i="1"/>
  <c r="D76" i="1"/>
  <c r="E76" i="1" l="1"/>
  <c r="F76" i="1" s="1"/>
  <c r="H76" i="1" s="1"/>
  <c r="I76" i="1" l="1"/>
  <c r="G77" i="1"/>
  <c r="D77" i="1"/>
  <c r="E77" i="1" l="1"/>
  <c r="F77" i="1" s="1"/>
  <c r="H77" i="1" s="1"/>
  <c r="I77" i="1" l="1"/>
  <c r="G78" i="1"/>
  <c r="D78" i="1"/>
  <c r="E78" i="1" l="1"/>
  <c r="F78" i="1" s="1"/>
  <c r="H78" i="1" s="1"/>
  <c r="I78" i="1" l="1"/>
  <c r="D79" i="1" s="1"/>
  <c r="G79" i="1"/>
  <c r="E79" i="1" l="1"/>
  <c r="F79" i="1" s="1"/>
  <c r="H79" i="1" s="1"/>
  <c r="I79" i="1" l="1"/>
  <c r="D80" i="1" s="1"/>
  <c r="G80" i="1"/>
  <c r="E80" i="1" l="1"/>
  <c r="F80" i="1" s="1"/>
  <c r="H80" i="1" s="1"/>
  <c r="I80" i="1" l="1"/>
  <c r="D81" i="1" s="1"/>
  <c r="E81" i="1" s="1"/>
  <c r="F81" i="1" s="1"/>
  <c r="G81" i="1"/>
  <c r="H81" i="1" l="1"/>
  <c r="I81" i="1"/>
  <c r="G82" i="1"/>
  <c r="D82" i="1"/>
  <c r="E82" i="1" l="1"/>
  <c r="F82" i="1" s="1"/>
  <c r="H82" i="1" s="1"/>
  <c r="I82" i="1" l="1"/>
  <c r="D83" i="1" s="1"/>
  <c r="E83" i="1" s="1"/>
  <c r="F83" i="1" s="1"/>
  <c r="G83" i="1"/>
  <c r="H83" i="1" l="1"/>
  <c r="I83" i="1"/>
  <c r="D84" i="1" s="1"/>
  <c r="G84" i="1"/>
  <c r="E84" i="1" l="1"/>
  <c r="F84" i="1" s="1"/>
  <c r="H84" i="1" s="1"/>
  <c r="I84" i="1" l="1"/>
  <c r="D85" i="1" s="1"/>
  <c r="G85" i="1"/>
  <c r="E85" i="1" l="1"/>
  <c r="F85" i="1" s="1"/>
  <c r="H85" i="1" s="1"/>
  <c r="I85" i="1" l="1"/>
  <c r="D86" i="1" s="1"/>
  <c r="G86" i="1"/>
  <c r="E86" i="1" l="1"/>
  <c r="F86" i="1" s="1"/>
  <c r="H86" i="1" s="1"/>
  <c r="I86" i="1" l="1"/>
  <c r="G87" i="1"/>
  <c r="D87" i="1"/>
  <c r="E87" i="1" l="1"/>
  <c r="F87" i="1" s="1"/>
  <c r="H87" i="1" s="1"/>
  <c r="I87" i="1" l="1"/>
  <c r="G88" i="1"/>
  <c r="D88" i="1"/>
  <c r="E88" i="1" l="1"/>
  <c r="F88" i="1" s="1"/>
  <c r="H88" i="1" s="1"/>
  <c r="I88" i="1" l="1"/>
  <c r="G89" i="1"/>
  <c r="D89" i="1"/>
  <c r="E89" i="1" l="1"/>
  <c r="F89" i="1" s="1"/>
  <c r="H89" i="1" s="1"/>
  <c r="I89" i="1" l="1"/>
  <c r="G90" i="1"/>
  <c r="D90" i="1"/>
  <c r="E90" i="1" l="1"/>
  <c r="F90" i="1" s="1"/>
  <c r="H90" i="1" s="1"/>
  <c r="I90" i="1" l="1"/>
  <c r="G91" i="1"/>
  <c r="D91" i="1"/>
  <c r="E91" i="1" l="1"/>
  <c r="F91" i="1" s="1"/>
  <c r="H91" i="1" s="1"/>
  <c r="I91" i="1" l="1"/>
  <c r="D92" i="1" s="1"/>
  <c r="G92" i="1"/>
  <c r="E92" i="1" l="1"/>
  <c r="F92" i="1" s="1"/>
  <c r="H92" i="1" s="1"/>
  <c r="I92" i="1" l="1"/>
  <c r="G93" i="1"/>
  <c r="D93" i="1"/>
  <c r="E93" i="1" l="1"/>
  <c r="F93" i="1" s="1"/>
  <c r="H93" i="1" s="1"/>
  <c r="I93" i="1" l="1"/>
  <c r="G94" i="1"/>
  <c r="D94" i="1"/>
  <c r="E94" i="1" l="1"/>
  <c r="F94" i="1" s="1"/>
  <c r="H94" i="1" s="1"/>
  <c r="I94" i="1" l="1"/>
  <c r="G95" i="1"/>
  <c r="D95" i="1"/>
  <c r="E95" i="1" l="1"/>
  <c r="F95" i="1" s="1"/>
  <c r="H95" i="1" s="1"/>
  <c r="I95" i="1" l="1"/>
  <c r="G96" i="1"/>
  <c r="D96" i="1"/>
  <c r="E96" i="1" l="1"/>
  <c r="F96" i="1" s="1"/>
  <c r="H96" i="1" s="1"/>
  <c r="I96" i="1" l="1"/>
  <c r="G97" i="1"/>
  <c r="D97" i="1"/>
  <c r="E97" i="1" l="1"/>
  <c r="F97" i="1" s="1"/>
  <c r="H97" i="1" s="1"/>
  <c r="I97" i="1" l="1"/>
  <c r="G98" i="1"/>
  <c r="D98" i="1"/>
  <c r="E98" i="1" l="1"/>
  <c r="F98" i="1" s="1"/>
  <c r="H98" i="1" s="1"/>
  <c r="I98" i="1" l="1"/>
  <c r="G99" i="1"/>
  <c r="D99" i="1"/>
  <c r="E99" i="1" l="1"/>
  <c r="F99" i="1" s="1"/>
  <c r="H99" i="1" s="1"/>
  <c r="I99" i="1" l="1"/>
  <c r="G100" i="1"/>
  <c r="D100" i="1"/>
  <c r="E100" i="1" l="1"/>
  <c r="F100" i="1" s="1"/>
  <c r="H100" i="1" s="1"/>
  <c r="I100" i="1" l="1"/>
  <c r="G101" i="1"/>
  <c r="D101" i="1"/>
  <c r="E101" i="1" l="1"/>
  <c r="F101" i="1" s="1"/>
  <c r="H101" i="1" s="1"/>
  <c r="I101" i="1" l="1"/>
  <c r="D102" i="1" s="1"/>
  <c r="G102" i="1"/>
  <c r="E102" i="1" l="1"/>
  <c r="F102" i="1" s="1"/>
  <c r="H102" i="1" s="1"/>
  <c r="I102" i="1" l="1"/>
  <c r="G103" i="1"/>
  <c r="D103" i="1"/>
  <c r="E103" i="1" l="1"/>
  <c r="F103" i="1" s="1"/>
  <c r="H103" i="1" s="1"/>
  <c r="I103" i="1" l="1"/>
  <c r="G104" i="1"/>
  <c r="D104" i="1"/>
  <c r="E104" i="1" l="1"/>
  <c r="F104" i="1" s="1"/>
  <c r="H104" i="1" s="1"/>
  <c r="I104" i="1" l="1"/>
  <c r="G105" i="1"/>
  <c r="D105" i="1"/>
  <c r="E105" i="1" l="1"/>
  <c r="F105" i="1" s="1"/>
  <c r="H105" i="1" s="1"/>
  <c r="I105" i="1" l="1"/>
  <c r="G106" i="1"/>
  <c r="D106" i="1"/>
  <c r="E106" i="1" l="1"/>
  <c r="F106" i="1" s="1"/>
  <c r="H106" i="1" s="1"/>
  <c r="I106" i="1" l="1"/>
  <c r="G107" i="1"/>
  <c r="D107" i="1"/>
  <c r="E107" i="1" l="1"/>
  <c r="F107" i="1" s="1"/>
  <c r="H107" i="1" s="1"/>
  <c r="I107" i="1" l="1"/>
  <c r="G108" i="1"/>
  <c r="D108" i="1"/>
  <c r="E108" i="1" l="1"/>
  <c r="F108" i="1" s="1"/>
  <c r="H108" i="1" s="1"/>
  <c r="I108" i="1" l="1"/>
  <c r="G109" i="1"/>
  <c r="D109" i="1"/>
  <c r="E109" i="1" l="1"/>
  <c r="F109" i="1" s="1"/>
  <c r="H109" i="1" s="1"/>
  <c r="I109" i="1" l="1"/>
  <c r="G110" i="1"/>
  <c r="D110" i="1"/>
  <c r="E110" i="1" l="1"/>
  <c r="F110" i="1" s="1"/>
  <c r="H110" i="1" s="1"/>
  <c r="I110" i="1" l="1"/>
  <c r="G111" i="1"/>
  <c r="D111" i="1"/>
  <c r="E111" i="1" l="1"/>
  <c r="F111" i="1" s="1"/>
  <c r="H111" i="1" s="1"/>
  <c r="I111" i="1" l="1"/>
  <c r="G112" i="1"/>
  <c r="D112" i="1"/>
  <c r="E112" i="1" l="1"/>
  <c r="F112" i="1" s="1"/>
  <c r="H112" i="1" s="1"/>
  <c r="I112" i="1" l="1"/>
  <c r="G113" i="1"/>
  <c r="D113" i="1"/>
  <c r="E113" i="1" l="1"/>
  <c r="F113" i="1" s="1"/>
  <c r="H113" i="1" s="1"/>
  <c r="I113" i="1" l="1"/>
  <c r="G114" i="1"/>
  <c r="D114" i="1"/>
  <c r="E114" i="1" l="1"/>
  <c r="F114" i="1" s="1"/>
  <c r="H114" i="1" s="1"/>
  <c r="I114" i="1" l="1"/>
  <c r="G115" i="1"/>
  <c r="D115" i="1"/>
  <c r="E115" i="1" l="1"/>
  <c r="F115" i="1" s="1"/>
  <c r="H115" i="1" s="1"/>
  <c r="I115" i="1" l="1"/>
  <c r="G116" i="1"/>
  <c r="D116" i="1"/>
  <c r="E116" i="1" l="1"/>
  <c r="F116" i="1" s="1"/>
  <c r="H116" i="1" s="1"/>
  <c r="I116" i="1" l="1"/>
  <c r="G117" i="1"/>
  <c r="D117" i="1"/>
  <c r="E117" i="1" l="1"/>
  <c r="F117" i="1" s="1"/>
  <c r="H117" i="1" s="1"/>
  <c r="I117" i="1" l="1"/>
  <c r="G118" i="1"/>
  <c r="D118" i="1"/>
  <c r="E118" i="1" l="1"/>
  <c r="F118" i="1" s="1"/>
  <c r="H118" i="1" s="1"/>
  <c r="I118" i="1" l="1"/>
  <c r="G119" i="1"/>
  <c r="D119" i="1"/>
  <c r="E119" i="1" l="1"/>
  <c r="F119" i="1" s="1"/>
  <c r="H119" i="1" s="1"/>
  <c r="I119" i="1" l="1"/>
  <c r="G120" i="1"/>
  <c r="D120" i="1"/>
  <c r="E120" i="1" l="1"/>
  <c r="F120" i="1" s="1"/>
  <c r="H120" i="1" s="1"/>
  <c r="I120" i="1" l="1"/>
  <c r="D121" i="1" s="1"/>
  <c r="G121" i="1"/>
  <c r="E121" i="1" l="1"/>
  <c r="F121" i="1" s="1"/>
  <c r="H121" i="1" s="1"/>
  <c r="I121" i="1" l="1"/>
  <c r="G122" i="1"/>
  <c r="D122" i="1"/>
  <c r="E122" i="1" l="1"/>
  <c r="F122" i="1" s="1"/>
  <c r="H122" i="1" s="1"/>
  <c r="I122" i="1" l="1"/>
  <c r="G123" i="1"/>
  <c r="D123" i="1"/>
  <c r="E123" i="1" l="1"/>
  <c r="F123" i="1" s="1"/>
  <c r="H123" i="1" s="1"/>
  <c r="I123" i="1" l="1"/>
  <c r="G124" i="1"/>
  <c r="D124" i="1"/>
  <c r="E124" i="1" l="1"/>
  <c r="F124" i="1" s="1"/>
  <c r="H124" i="1" s="1"/>
  <c r="I124" i="1" l="1"/>
  <c r="G125" i="1"/>
  <c r="D125" i="1"/>
  <c r="E125" i="1" l="1"/>
  <c r="F125" i="1" s="1"/>
  <c r="H125" i="1" s="1"/>
  <c r="I125" i="1" l="1"/>
  <c r="G126" i="1"/>
  <c r="D126" i="1"/>
  <c r="E126" i="1" l="1"/>
  <c r="F126" i="1" s="1"/>
  <c r="H126" i="1" s="1"/>
  <c r="I126" i="1" l="1"/>
  <c r="G127" i="1"/>
  <c r="D127" i="1"/>
  <c r="E127" i="1" l="1"/>
  <c r="F127" i="1" s="1"/>
  <c r="H127" i="1" s="1"/>
  <c r="I127" i="1" l="1"/>
  <c r="G128" i="1"/>
  <c r="D128" i="1"/>
  <c r="E128" i="1" l="1"/>
  <c r="F128" i="1" s="1"/>
  <c r="H128" i="1" s="1"/>
  <c r="I128" i="1" l="1"/>
  <c r="G129" i="1"/>
  <c r="D129" i="1"/>
  <c r="E129" i="1" l="1"/>
  <c r="F129" i="1" s="1"/>
  <c r="H129" i="1" s="1"/>
  <c r="I129" i="1" l="1"/>
  <c r="G130" i="1"/>
  <c r="D130" i="1"/>
  <c r="E130" i="1" l="1"/>
  <c r="F130" i="1" s="1"/>
  <c r="H130" i="1" s="1"/>
  <c r="I130" i="1" l="1"/>
  <c r="G131" i="1"/>
  <c r="D131" i="1"/>
  <c r="E131" i="1" l="1"/>
  <c r="F131" i="1" s="1"/>
  <c r="H131" i="1" s="1"/>
  <c r="I131" i="1" l="1"/>
  <c r="G132" i="1"/>
  <c r="D132" i="1"/>
  <c r="E132" i="1" l="1"/>
  <c r="F132" i="1" s="1"/>
  <c r="H132" i="1" s="1"/>
  <c r="I132" i="1" l="1"/>
  <c r="G133" i="1"/>
  <c r="D133" i="1"/>
  <c r="E133" i="1" l="1"/>
  <c r="F133" i="1" s="1"/>
  <c r="H133" i="1" s="1"/>
  <c r="I133" i="1" l="1"/>
  <c r="G134" i="1"/>
  <c r="D134" i="1"/>
  <c r="E134" i="1" s="1"/>
  <c r="F134" i="1" s="1"/>
  <c r="H134" i="1" s="1"/>
  <c r="I134" i="1" l="1"/>
  <c r="D135" i="1" s="1"/>
  <c r="E135" i="1" s="1"/>
  <c r="F135" i="1" s="1"/>
  <c r="G135" i="1"/>
  <c r="H135" i="1" l="1"/>
  <c r="I135" i="1"/>
  <c r="G136" i="1"/>
  <c r="D136" i="1" l="1"/>
  <c r="E136" i="1" s="1"/>
  <c r="F136" i="1" s="1"/>
  <c r="H136" i="1" s="1"/>
  <c r="G137" i="1" l="1"/>
  <c r="I136" i="1"/>
  <c r="D137" i="1" s="1"/>
  <c r="E137" i="1" s="1"/>
  <c r="F137" i="1" s="1"/>
  <c r="H137" i="1" s="1"/>
  <c r="G138" i="1" l="1"/>
  <c r="I137" i="1"/>
  <c r="D138" i="1" l="1"/>
  <c r="E138" i="1" s="1"/>
  <c r="F138" i="1" s="1"/>
  <c r="H138" i="1" s="1"/>
  <c r="G139" i="1" l="1"/>
  <c r="I138" i="1"/>
  <c r="D139" i="1" l="1"/>
  <c r="E139" i="1" s="1"/>
  <c r="F139" i="1" s="1"/>
  <c r="H139" i="1" s="1"/>
  <c r="I139" i="1" l="1"/>
  <c r="D140" i="1" s="1"/>
  <c r="E140" i="1" s="1"/>
  <c r="F140" i="1" s="1"/>
  <c r="G140" i="1"/>
  <c r="H140" i="1" l="1"/>
  <c r="G141" i="1"/>
  <c r="I140" i="1"/>
  <c r="D141" i="1"/>
  <c r="E141" i="1" s="1"/>
  <c r="F141" i="1" s="1"/>
  <c r="H141" i="1" s="1"/>
  <c r="I141" i="1" l="1"/>
  <c r="G142" i="1"/>
  <c r="D142" i="1" l="1"/>
  <c r="E142" i="1" s="1"/>
  <c r="F142" i="1" s="1"/>
  <c r="H142" i="1" s="1"/>
  <c r="I142" i="1" l="1"/>
  <c r="G143" i="1"/>
  <c r="D143" i="1" l="1"/>
  <c r="E143" i="1" s="1"/>
  <c r="F143" i="1" s="1"/>
  <c r="H143" i="1" s="1"/>
  <c r="I143" i="1" l="1"/>
  <c r="G144" i="1"/>
  <c r="D144" i="1" l="1"/>
  <c r="E144" i="1" s="1"/>
  <c r="F144" i="1" s="1"/>
  <c r="H144" i="1" s="1"/>
  <c r="I144" i="1" l="1"/>
  <c r="G145" i="1"/>
  <c r="D145" i="1" l="1"/>
  <c r="E145" i="1" s="1"/>
  <c r="F145" i="1" s="1"/>
  <c r="H145" i="1" s="1"/>
  <c r="I145" i="1" l="1"/>
  <c r="G146" i="1"/>
  <c r="D146" i="1" l="1"/>
  <c r="E146" i="1" s="1"/>
  <c r="F146" i="1" s="1"/>
  <c r="H146" i="1" s="1"/>
  <c r="I146" i="1" l="1"/>
  <c r="G147" i="1"/>
  <c r="D147" i="1" l="1"/>
  <c r="E147" i="1" s="1"/>
  <c r="F147" i="1" s="1"/>
  <c r="H147" i="1" s="1"/>
  <c r="I147" i="1" l="1"/>
  <c r="G148" i="1"/>
  <c r="D148" i="1" l="1"/>
  <c r="E148" i="1" s="1"/>
  <c r="F148" i="1" s="1"/>
  <c r="H148" i="1" s="1"/>
  <c r="I148" i="1" l="1"/>
  <c r="G149" i="1"/>
  <c r="D149" i="1" l="1"/>
  <c r="E149" i="1" s="1"/>
  <c r="F149" i="1" s="1"/>
  <c r="H149" i="1" s="1"/>
  <c r="I149" i="1" l="1"/>
  <c r="G150" i="1"/>
  <c r="D150" i="1" l="1"/>
  <c r="E150" i="1" s="1"/>
  <c r="F150" i="1" s="1"/>
  <c r="H150" i="1" s="1"/>
  <c r="I150" i="1" l="1"/>
  <c r="G151" i="1"/>
  <c r="D151" i="1" l="1"/>
  <c r="E151" i="1" s="1"/>
  <c r="F151" i="1" s="1"/>
  <c r="H151" i="1" s="1"/>
  <c r="I151" i="1" l="1"/>
  <c r="G152" i="1"/>
  <c r="D152" i="1" l="1"/>
  <c r="E152" i="1" s="1"/>
  <c r="F152" i="1" s="1"/>
  <c r="H152" i="1" s="1"/>
  <c r="I152" i="1" l="1"/>
  <c r="G153" i="1"/>
  <c r="D153" i="1" l="1"/>
  <c r="E153" i="1" s="1"/>
  <c r="F153" i="1" s="1"/>
  <c r="H153" i="1" s="1"/>
  <c r="I153" i="1" l="1"/>
  <c r="G154" i="1"/>
  <c r="D154" i="1" l="1"/>
  <c r="E154" i="1" s="1"/>
  <c r="F154" i="1" s="1"/>
  <c r="H154" i="1" s="1"/>
  <c r="I154" i="1" l="1"/>
  <c r="G155" i="1"/>
  <c r="D155" i="1"/>
  <c r="E155" i="1" s="1"/>
  <c r="F155" i="1" s="1"/>
  <c r="H155" i="1" s="1"/>
  <c r="I155" i="1" l="1"/>
  <c r="G156" i="1"/>
  <c r="D156" i="1" l="1"/>
  <c r="E156" i="1" s="1"/>
  <c r="F156" i="1" s="1"/>
  <c r="H156" i="1" s="1"/>
  <c r="I156" i="1" l="1"/>
  <c r="G157" i="1"/>
  <c r="D157" i="1" l="1"/>
  <c r="E157" i="1" s="1"/>
  <c r="F157" i="1" s="1"/>
  <c r="H157" i="1" s="1"/>
  <c r="I157" i="1" l="1"/>
  <c r="G158" i="1"/>
  <c r="D158" i="1" l="1"/>
  <c r="E158" i="1" s="1"/>
  <c r="F158" i="1" s="1"/>
  <c r="H158" i="1" s="1"/>
  <c r="I158" i="1" l="1"/>
  <c r="G159" i="1"/>
  <c r="D159" i="1"/>
  <c r="E159" i="1" s="1"/>
  <c r="F159" i="1" s="1"/>
  <c r="H159" i="1" s="1"/>
  <c r="I159" i="1" l="1"/>
  <c r="G160" i="1"/>
  <c r="D160" i="1" l="1"/>
  <c r="E160" i="1" s="1"/>
  <c r="F160" i="1" s="1"/>
  <c r="H160" i="1" s="1"/>
  <c r="I160" i="1" l="1"/>
  <c r="G161" i="1"/>
  <c r="D161" i="1"/>
  <c r="E161" i="1" s="1"/>
  <c r="F161" i="1" s="1"/>
  <c r="H161" i="1" s="1"/>
  <c r="I161" i="1" l="1"/>
  <c r="G162" i="1"/>
  <c r="D162" i="1" l="1"/>
  <c r="E162" i="1" s="1"/>
  <c r="F162" i="1" s="1"/>
  <c r="H162" i="1" s="1"/>
  <c r="I162" i="1" l="1"/>
  <c r="G163" i="1"/>
  <c r="D163" i="1" l="1"/>
  <c r="E163" i="1" s="1"/>
  <c r="F163" i="1" s="1"/>
  <c r="H163" i="1" s="1"/>
  <c r="I163" i="1" l="1"/>
  <c r="G164" i="1"/>
  <c r="D164" i="1" l="1"/>
  <c r="E164" i="1" s="1"/>
  <c r="F164" i="1" s="1"/>
  <c r="H164" i="1" s="1"/>
  <c r="I164" i="1" l="1"/>
  <c r="G165" i="1"/>
  <c r="D165" i="1"/>
  <c r="E165" i="1" s="1"/>
  <c r="F165" i="1" s="1"/>
  <c r="H165" i="1" s="1"/>
  <c r="I165" i="1" l="1"/>
  <c r="G166" i="1"/>
  <c r="D166" i="1" l="1"/>
  <c r="E166" i="1" s="1"/>
  <c r="F166" i="1" s="1"/>
  <c r="H166" i="1" s="1"/>
  <c r="I166" i="1" l="1"/>
  <c r="G167" i="1"/>
  <c r="D167" i="1" l="1"/>
  <c r="E167" i="1" s="1"/>
  <c r="F167" i="1" s="1"/>
  <c r="H167" i="1" s="1"/>
  <c r="I167" i="1" l="1"/>
  <c r="G168" i="1"/>
  <c r="D168" i="1" l="1"/>
  <c r="E168" i="1" s="1"/>
  <c r="F168" i="1" s="1"/>
  <c r="H168" i="1" s="1"/>
  <c r="I168" i="1" l="1"/>
  <c r="G169" i="1"/>
  <c r="D169" i="1" l="1"/>
  <c r="E169" i="1" s="1"/>
  <c r="F169" i="1" s="1"/>
  <c r="H169" i="1" s="1"/>
  <c r="I169" i="1" l="1"/>
  <c r="G170" i="1"/>
  <c r="D170" i="1" l="1"/>
  <c r="E170" i="1" s="1"/>
  <c r="F170" i="1" s="1"/>
  <c r="H170" i="1" s="1"/>
  <c r="I170" i="1" l="1"/>
  <c r="G171" i="1"/>
  <c r="D171" i="1" l="1"/>
  <c r="E171" i="1" s="1"/>
  <c r="F171" i="1" s="1"/>
  <c r="H171" i="1" s="1"/>
  <c r="I171" i="1" l="1"/>
  <c r="G172" i="1"/>
  <c r="D172" i="1" l="1"/>
  <c r="E172" i="1" s="1"/>
  <c r="F172" i="1" s="1"/>
  <c r="H172" i="1" s="1"/>
  <c r="I172" i="1" l="1"/>
  <c r="G173" i="1"/>
  <c r="D173" i="1" l="1"/>
  <c r="E173" i="1" s="1"/>
  <c r="F173" i="1" s="1"/>
  <c r="H173" i="1" s="1"/>
  <c r="I173" i="1" l="1"/>
  <c r="G174" i="1"/>
  <c r="D174" i="1" l="1"/>
  <c r="E174" i="1" s="1"/>
  <c r="F174" i="1" s="1"/>
  <c r="H174" i="1" s="1"/>
  <c r="I174" i="1" l="1"/>
  <c r="G175" i="1"/>
  <c r="D175" i="1" l="1"/>
  <c r="E175" i="1" s="1"/>
  <c r="F175" i="1" s="1"/>
  <c r="H175" i="1" s="1"/>
  <c r="I175" i="1" l="1"/>
  <c r="G176" i="1"/>
  <c r="D176" i="1" l="1"/>
  <c r="E176" i="1" s="1"/>
  <c r="F176" i="1" s="1"/>
  <c r="H176" i="1" s="1"/>
  <c r="I176" i="1" l="1"/>
  <c r="G177" i="1"/>
  <c r="D177" i="1" l="1"/>
  <c r="E177" i="1" s="1"/>
  <c r="F177" i="1" s="1"/>
  <c r="H177" i="1" s="1"/>
  <c r="I177" i="1" l="1"/>
  <c r="G178" i="1"/>
  <c r="D178" i="1" l="1"/>
  <c r="E178" i="1" s="1"/>
  <c r="F178" i="1" s="1"/>
  <c r="H178" i="1" s="1"/>
  <c r="I178" i="1" l="1"/>
  <c r="G179" i="1"/>
  <c r="D179" i="1" l="1"/>
  <c r="E179" i="1" s="1"/>
  <c r="F179" i="1" s="1"/>
  <c r="H179" i="1" s="1"/>
  <c r="I179" i="1" l="1"/>
  <c r="G180" i="1"/>
  <c r="D180" i="1" l="1"/>
  <c r="E180" i="1" s="1"/>
  <c r="F180" i="1" s="1"/>
  <c r="H180" i="1" s="1"/>
  <c r="I180" i="1" l="1"/>
  <c r="G181" i="1"/>
  <c r="D181" i="1" l="1"/>
  <c r="E181" i="1" s="1"/>
  <c r="F181" i="1" s="1"/>
  <c r="H181" i="1" s="1"/>
  <c r="I181" i="1" l="1"/>
  <c r="G182" i="1"/>
  <c r="D182" i="1" l="1"/>
  <c r="E182" i="1" s="1"/>
  <c r="F182" i="1" s="1"/>
  <c r="H182" i="1" s="1"/>
  <c r="I182" i="1" l="1"/>
  <c r="G183" i="1"/>
  <c r="D183" i="1" l="1"/>
  <c r="E183" i="1" s="1"/>
  <c r="F183" i="1" s="1"/>
  <c r="H183" i="1" s="1"/>
  <c r="I183" i="1" l="1"/>
  <c r="G184" i="1"/>
  <c r="D184" i="1" l="1"/>
  <c r="E184" i="1" s="1"/>
  <c r="F184" i="1" s="1"/>
  <c r="H184" i="1" s="1"/>
  <c r="I184" i="1" l="1"/>
  <c r="G185" i="1"/>
  <c r="D185" i="1" l="1"/>
  <c r="E185" i="1" s="1"/>
  <c r="F185" i="1" s="1"/>
  <c r="H185" i="1" s="1"/>
  <c r="I185" i="1" l="1"/>
  <c r="G186" i="1"/>
  <c r="D186" i="1" l="1"/>
  <c r="E186" i="1" s="1"/>
  <c r="F186" i="1" s="1"/>
  <c r="H186" i="1" s="1"/>
  <c r="I186" i="1" l="1"/>
  <c r="G187" i="1"/>
  <c r="D187" i="1" l="1"/>
  <c r="E187" i="1" s="1"/>
  <c r="F187" i="1" s="1"/>
  <c r="H187" i="1" s="1"/>
  <c r="I187" i="1" l="1"/>
  <c r="G188" i="1"/>
  <c r="D188" i="1" l="1"/>
  <c r="E188" i="1" s="1"/>
  <c r="F188" i="1" s="1"/>
  <c r="H188" i="1" s="1"/>
  <c r="I188" i="1" l="1"/>
  <c r="G189" i="1"/>
  <c r="D189" i="1" l="1"/>
  <c r="E189" i="1" s="1"/>
  <c r="F189" i="1" s="1"/>
  <c r="H189" i="1" s="1"/>
  <c r="I189" i="1" l="1"/>
  <c r="G190" i="1"/>
  <c r="D190" i="1" l="1"/>
  <c r="E190" i="1" s="1"/>
  <c r="F190" i="1" s="1"/>
  <c r="H190" i="1" s="1"/>
  <c r="I190" i="1" l="1"/>
  <c r="G191" i="1"/>
  <c r="D191" i="1"/>
  <c r="E191" i="1" s="1"/>
  <c r="F191" i="1" s="1"/>
  <c r="H191" i="1" s="1"/>
  <c r="I191" i="1" l="1"/>
  <c r="G192" i="1"/>
  <c r="D192" i="1" l="1"/>
  <c r="E192" i="1" s="1"/>
  <c r="F192" i="1" s="1"/>
  <c r="H192" i="1" s="1"/>
  <c r="I192" i="1" l="1"/>
  <c r="G193" i="1"/>
  <c r="D193" i="1" l="1"/>
  <c r="E193" i="1" s="1"/>
  <c r="F193" i="1" s="1"/>
  <c r="H193" i="1" s="1"/>
  <c r="I193" i="1" l="1"/>
  <c r="G194" i="1"/>
  <c r="D194" i="1" l="1"/>
  <c r="E194" i="1" s="1"/>
  <c r="F194" i="1" s="1"/>
  <c r="H194" i="1" s="1"/>
  <c r="I194" i="1" l="1"/>
  <c r="G195" i="1"/>
  <c r="D195" i="1" l="1"/>
  <c r="E195" i="1" s="1"/>
  <c r="F195" i="1" s="1"/>
  <c r="H195" i="1" s="1"/>
  <c r="I195" i="1" l="1"/>
  <c r="G196" i="1"/>
  <c r="D196" i="1" l="1"/>
  <c r="E196" i="1" s="1"/>
  <c r="F196" i="1" s="1"/>
  <c r="H196" i="1" s="1"/>
  <c r="I196" i="1" l="1"/>
  <c r="G197" i="1"/>
  <c r="D197" i="1" l="1"/>
  <c r="E197" i="1" s="1"/>
  <c r="F197" i="1" s="1"/>
  <c r="H197" i="1" s="1"/>
  <c r="I197" i="1" l="1"/>
  <c r="G198" i="1"/>
  <c r="D198" i="1"/>
  <c r="E198" i="1" s="1"/>
  <c r="F198" i="1" s="1"/>
  <c r="H198" i="1" s="1"/>
  <c r="I198" i="1" l="1"/>
  <c r="G199" i="1"/>
  <c r="D199" i="1" l="1"/>
  <c r="E199" i="1" s="1"/>
  <c r="F199" i="1" s="1"/>
  <c r="H199" i="1" s="1"/>
  <c r="I199" i="1" l="1"/>
  <c r="G200" i="1"/>
  <c r="D200" i="1" l="1"/>
  <c r="E200" i="1" s="1"/>
  <c r="F200" i="1" s="1"/>
  <c r="H200" i="1" s="1"/>
  <c r="I200" i="1" l="1"/>
  <c r="G201" i="1"/>
  <c r="D201" i="1" l="1"/>
  <c r="E201" i="1" s="1"/>
  <c r="F201" i="1" s="1"/>
  <c r="H201" i="1" s="1"/>
  <c r="I201" i="1" l="1"/>
  <c r="G202" i="1"/>
  <c r="D202" i="1" l="1"/>
  <c r="E202" i="1" s="1"/>
  <c r="F202" i="1" s="1"/>
  <c r="H202" i="1" s="1"/>
  <c r="I202" i="1" l="1"/>
  <c r="G203" i="1"/>
  <c r="D203" i="1" l="1"/>
  <c r="E203" i="1" s="1"/>
  <c r="F203" i="1" s="1"/>
  <c r="H203" i="1" s="1"/>
  <c r="I203" i="1" l="1"/>
  <c r="G204" i="1"/>
  <c r="D204" i="1" l="1"/>
  <c r="E204" i="1" s="1"/>
  <c r="F204" i="1" s="1"/>
  <c r="H204" i="1" s="1"/>
  <c r="I204" i="1" l="1"/>
  <c r="G205" i="1"/>
  <c r="D205" i="1" l="1"/>
  <c r="E205" i="1" s="1"/>
  <c r="F205" i="1" s="1"/>
  <c r="H205" i="1" s="1"/>
  <c r="I205" i="1" l="1"/>
  <c r="G206" i="1"/>
  <c r="D206" i="1" l="1"/>
  <c r="E206" i="1" s="1"/>
  <c r="F206" i="1" s="1"/>
  <c r="H206" i="1" s="1"/>
  <c r="I206" i="1" l="1"/>
  <c r="G207" i="1"/>
  <c r="D207" i="1"/>
  <c r="E207" i="1" s="1"/>
  <c r="F207" i="1" s="1"/>
  <c r="H207" i="1" s="1"/>
  <c r="I207" i="1" l="1"/>
  <c r="G208" i="1"/>
  <c r="D208" i="1" l="1"/>
  <c r="E208" i="1" s="1"/>
  <c r="F208" i="1" s="1"/>
  <c r="H208" i="1" s="1"/>
  <c r="I208" i="1" l="1"/>
  <c r="G209" i="1"/>
  <c r="D209" i="1"/>
  <c r="E209" i="1" s="1"/>
  <c r="F209" i="1" s="1"/>
  <c r="H209" i="1" s="1"/>
  <c r="I209" i="1" l="1"/>
  <c r="G210" i="1"/>
  <c r="D210" i="1" l="1"/>
  <c r="E210" i="1" s="1"/>
  <c r="F210" i="1" s="1"/>
  <c r="H210" i="1" s="1"/>
  <c r="I210" i="1" l="1"/>
  <c r="G211" i="1"/>
  <c r="D211" i="1" l="1"/>
  <c r="E211" i="1" s="1"/>
  <c r="F211" i="1" s="1"/>
  <c r="H211" i="1" s="1"/>
  <c r="I211" i="1" l="1"/>
  <c r="G212" i="1"/>
  <c r="D212" i="1"/>
  <c r="E212" i="1" s="1"/>
  <c r="F212" i="1" s="1"/>
  <c r="H212" i="1" s="1"/>
  <c r="I212" i="1" l="1"/>
  <c r="G213" i="1"/>
  <c r="D213" i="1" l="1"/>
  <c r="E213" i="1" s="1"/>
  <c r="F213" i="1" s="1"/>
  <c r="H213" i="1" s="1"/>
  <c r="I213" i="1" l="1"/>
  <c r="D214" i="1" s="1"/>
  <c r="E214" i="1" s="1"/>
  <c r="F214" i="1" s="1"/>
  <c r="G214" i="1"/>
  <c r="H214" i="1" l="1"/>
  <c r="I214" i="1"/>
  <c r="G215" i="1"/>
  <c r="D215" i="1" l="1"/>
  <c r="E215" i="1" s="1"/>
  <c r="F215" i="1" s="1"/>
  <c r="H215" i="1" s="1"/>
  <c r="I215" i="1" l="1"/>
  <c r="G216" i="1"/>
  <c r="D216" i="1"/>
  <c r="E216" i="1" s="1"/>
  <c r="F216" i="1" s="1"/>
  <c r="H216" i="1" s="1"/>
  <c r="I216" i="1" l="1"/>
  <c r="G217" i="1"/>
  <c r="D217" i="1"/>
  <c r="E217" i="1" s="1"/>
  <c r="F217" i="1" s="1"/>
  <c r="H217" i="1" s="1"/>
  <c r="I217" i="1" l="1"/>
  <c r="G218" i="1"/>
  <c r="D218" i="1"/>
  <c r="E218" i="1" s="1"/>
  <c r="F218" i="1" s="1"/>
  <c r="H218" i="1" s="1"/>
  <c r="I218" i="1" l="1"/>
  <c r="G219" i="1"/>
  <c r="D219" i="1" l="1"/>
  <c r="E219" i="1" s="1"/>
  <c r="F219" i="1" s="1"/>
  <c r="H219" i="1" s="1"/>
  <c r="I219" i="1" l="1"/>
  <c r="G220" i="1"/>
  <c r="D220" i="1"/>
  <c r="E220" i="1" s="1"/>
  <c r="F220" i="1" s="1"/>
  <c r="H220" i="1" s="1"/>
  <c r="I220" i="1" l="1"/>
  <c r="G221" i="1"/>
  <c r="D221" i="1"/>
  <c r="E221" i="1" s="1"/>
  <c r="F221" i="1" s="1"/>
  <c r="H221" i="1" s="1"/>
  <c r="I221" i="1" l="1"/>
  <c r="G222" i="1"/>
  <c r="D222" i="1"/>
  <c r="E222" i="1" s="1"/>
  <c r="F222" i="1" s="1"/>
  <c r="H222" i="1" s="1"/>
  <c r="I222" i="1" l="1"/>
  <c r="G223" i="1"/>
  <c r="D223" i="1"/>
  <c r="E223" i="1" s="1"/>
  <c r="F223" i="1" s="1"/>
  <c r="H223" i="1" s="1"/>
  <c r="I223" i="1" l="1"/>
  <c r="D224" i="1" s="1"/>
  <c r="E224" i="1" s="1"/>
  <c r="F224" i="1" s="1"/>
  <c r="G224" i="1"/>
  <c r="H224" i="1" l="1"/>
  <c r="I224" i="1"/>
  <c r="G225" i="1"/>
  <c r="D225" i="1"/>
  <c r="E225" i="1" s="1"/>
  <c r="F225" i="1" s="1"/>
  <c r="H225" i="1" s="1"/>
  <c r="I225" i="1" l="1"/>
  <c r="G226" i="1"/>
  <c r="D226" i="1" l="1"/>
  <c r="E226" i="1" s="1"/>
  <c r="F226" i="1" s="1"/>
  <c r="H226" i="1" s="1"/>
  <c r="I226" i="1" l="1"/>
  <c r="G227" i="1"/>
  <c r="D227" i="1"/>
  <c r="E227" i="1" s="1"/>
  <c r="F227" i="1" s="1"/>
  <c r="H227" i="1" s="1"/>
  <c r="I227" i="1" l="1"/>
  <c r="D228" i="1" s="1"/>
  <c r="E228" i="1" s="1"/>
  <c r="F228" i="1" s="1"/>
  <c r="G228" i="1"/>
  <c r="H228" i="1" l="1"/>
  <c r="I228" i="1"/>
  <c r="G229" i="1"/>
  <c r="D229" i="1" l="1"/>
  <c r="E229" i="1" s="1"/>
  <c r="F229" i="1" s="1"/>
  <c r="H229" i="1" s="1"/>
  <c r="G230" i="1" l="1"/>
  <c r="I229" i="1"/>
  <c r="D230" i="1"/>
  <c r="E230" i="1" s="1"/>
  <c r="F230" i="1" s="1"/>
  <c r="H230" i="1" s="1"/>
  <c r="G231" i="1" l="1"/>
  <c r="I230" i="1"/>
  <c r="D231" i="1" l="1"/>
  <c r="E231" i="1" s="1"/>
  <c r="F231" i="1" s="1"/>
  <c r="H231" i="1" s="1"/>
  <c r="I231" i="1" l="1"/>
  <c r="G232" i="1"/>
  <c r="D232" i="1"/>
  <c r="E232" i="1" s="1"/>
  <c r="F232" i="1" s="1"/>
  <c r="H232" i="1" s="1"/>
  <c r="I232" i="1" l="1"/>
  <c r="G233" i="1"/>
  <c r="D233" i="1"/>
  <c r="E233" i="1" s="1"/>
  <c r="F233" i="1" s="1"/>
  <c r="H233" i="1" s="1"/>
  <c r="I233" i="1" l="1"/>
  <c r="D234" i="1" s="1"/>
  <c r="E234" i="1" s="1"/>
  <c r="F234" i="1" s="1"/>
  <c r="G234" i="1"/>
  <c r="H234" i="1" l="1"/>
  <c r="I234" i="1"/>
  <c r="G235" i="1"/>
  <c r="D235" i="1" l="1"/>
  <c r="E235" i="1" s="1"/>
  <c r="F235" i="1" s="1"/>
  <c r="H235" i="1" s="1"/>
  <c r="I235" i="1" l="1"/>
  <c r="D236" i="1"/>
  <c r="E236" i="1" s="1"/>
  <c r="F236" i="1" s="1"/>
  <c r="G236" i="1"/>
  <c r="H236" i="1" l="1"/>
  <c r="I236" i="1"/>
  <c r="D237" i="1" s="1"/>
  <c r="E237" i="1" s="1"/>
  <c r="F237" i="1" s="1"/>
  <c r="H237" i="1" s="1"/>
  <c r="G237" i="1"/>
  <c r="I237" i="1" l="1"/>
  <c r="G238" i="1"/>
  <c r="D238" i="1" l="1"/>
  <c r="E238" i="1" s="1"/>
  <c r="F238" i="1" s="1"/>
  <c r="H238" i="1" s="1"/>
  <c r="I238" i="1" l="1"/>
  <c r="D239" i="1" s="1"/>
  <c r="E239" i="1" s="1"/>
  <c r="F239" i="1" s="1"/>
  <c r="G239" i="1"/>
  <c r="H239" i="1" l="1"/>
  <c r="I239" i="1"/>
  <c r="G240" i="1"/>
  <c r="D240" i="1" l="1"/>
  <c r="E240" i="1" s="1"/>
  <c r="F240" i="1" s="1"/>
  <c r="H240" i="1" s="1"/>
  <c r="I240" i="1" l="1"/>
  <c r="G241" i="1"/>
  <c r="D241" i="1" l="1"/>
  <c r="E241" i="1" s="1"/>
  <c r="F241" i="1" s="1"/>
  <c r="H241" i="1" s="1"/>
  <c r="I241" i="1" l="1"/>
  <c r="G242" i="1"/>
  <c r="D242" i="1" l="1"/>
  <c r="E242" i="1" s="1"/>
  <c r="F242" i="1" s="1"/>
  <c r="H242" i="1" s="1"/>
  <c r="I242" i="1" l="1"/>
  <c r="G243" i="1"/>
  <c r="D243" i="1" l="1"/>
  <c r="E243" i="1" s="1"/>
  <c r="F243" i="1" s="1"/>
  <c r="H243" i="1" s="1"/>
  <c r="I243" i="1" l="1"/>
  <c r="G244" i="1"/>
  <c r="D244" i="1" l="1"/>
  <c r="E244" i="1" s="1"/>
  <c r="F244" i="1" s="1"/>
  <c r="H244" i="1" s="1"/>
  <c r="I244" i="1" l="1"/>
  <c r="G245" i="1"/>
  <c r="D245" i="1" l="1"/>
  <c r="E245" i="1" s="1"/>
  <c r="F245" i="1" s="1"/>
  <c r="H245" i="1" s="1"/>
  <c r="I245" i="1" l="1"/>
  <c r="G246" i="1"/>
  <c r="D246" i="1"/>
  <c r="E246" i="1" s="1"/>
  <c r="F246" i="1" s="1"/>
  <c r="H246" i="1" s="1"/>
  <c r="I246" i="1" l="1"/>
  <c r="G247" i="1"/>
  <c r="D247" i="1" l="1"/>
  <c r="E247" i="1" s="1"/>
  <c r="F247" i="1" s="1"/>
  <c r="H247" i="1" s="1"/>
  <c r="I247" i="1" l="1"/>
  <c r="G248" i="1"/>
  <c r="D248" i="1" l="1"/>
  <c r="E248" i="1" s="1"/>
  <c r="F248" i="1" s="1"/>
  <c r="H248" i="1" s="1"/>
  <c r="I248" i="1" l="1"/>
  <c r="G249" i="1"/>
  <c r="D249" i="1" l="1"/>
  <c r="E249" i="1" s="1"/>
  <c r="F249" i="1" s="1"/>
  <c r="H249" i="1" s="1"/>
  <c r="I249" i="1" l="1"/>
  <c r="G250" i="1"/>
  <c r="D250" i="1" l="1"/>
  <c r="E250" i="1" s="1"/>
  <c r="F250" i="1" s="1"/>
  <c r="H250" i="1" s="1"/>
  <c r="I250" i="1" l="1"/>
  <c r="G251" i="1"/>
  <c r="D251" i="1" l="1"/>
  <c r="E251" i="1" s="1"/>
  <c r="F251" i="1" s="1"/>
  <c r="H251" i="1" s="1"/>
  <c r="I251" i="1" l="1"/>
  <c r="G252" i="1"/>
  <c r="D252" i="1" l="1"/>
  <c r="E252" i="1" s="1"/>
  <c r="F252" i="1" s="1"/>
  <c r="H252" i="1" s="1"/>
  <c r="I252" i="1" l="1"/>
  <c r="G253" i="1"/>
  <c r="D253" i="1" l="1"/>
  <c r="E253" i="1" s="1"/>
  <c r="F253" i="1" s="1"/>
  <c r="H253" i="1" s="1"/>
  <c r="I253" i="1" l="1"/>
  <c r="G254" i="1"/>
  <c r="D254" i="1"/>
  <c r="E254" i="1" s="1"/>
  <c r="F254" i="1" s="1"/>
  <c r="H254" i="1" s="1"/>
  <c r="I254" i="1" l="1"/>
  <c r="G255" i="1"/>
  <c r="D255" i="1" l="1"/>
  <c r="E255" i="1" s="1"/>
  <c r="F255" i="1" s="1"/>
  <c r="H255" i="1" s="1"/>
  <c r="I255" i="1" l="1"/>
  <c r="G256" i="1"/>
  <c r="D256" i="1"/>
  <c r="E256" i="1" s="1"/>
  <c r="F256" i="1" s="1"/>
  <c r="H256" i="1" s="1"/>
  <c r="G257" i="1" l="1"/>
  <c r="I256" i="1" l="1"/>
  <c r="D257" i="1" l="1"/>
  <c r="E257" i="1" s="1"/>
  <c r="F257" i="1" s="1"/>
  <c r="H257" i="1" s="1"/>
  <c r="G258" i="1" l="1"/>
  <c r="I257" i="1"/>
  <c r="D258" i="1"/>
  <c r="E258" i="1" s="1"/>
  <c r="F258" i="1" s="1"/>
  <c r="H258" i="1" s="1"/>
  <c r="G259" i="1" l="1"/>
  <c r="I258" i="1"/>
  <c r="D259" i="1" s="1"/>
  <c r="E259" i="1" s="1"/>
  <c r="F259" i="1" s="1"/>
  <c r="H259" i="1" s="1"/>
  <c r="I259" i="1" l="1"/>
  <c r="G260" i="1"/>
  <c r="D260" i="1" l="1"/>
  <c r="E260" i="1" s="1"/>
  <c r="F260" i="1" s="1"/>
  <c r="H260" i="1" s="1"/>
  <c r="I260" i="1" l="1"/>
  <c r="G261" i="1"/>
  <c r="D261" i="1" l="1"/>
  <c r="E261" i="1" s="1"/>
  <c r="F261" i="1" s="1"/>
  <c r="H261" i="1" s="1"/>
  <c r="I261" i="1" l="1"/>
  <c r="G262" i="1"/>
  <c r="D262" i="1" l="1"/>
  <c r="E262" i="1" s="1"/>
  <c r="F262" i="1" s="1"/>
  <c r="H262" i="1" s="1"/>
  <c r="I262" i="1" l="1"/>
  <c r="G263" i="1"/>
  <c r="D263" i="1" l="1"/>
  <c r="E263" i="1" s="1"/>
  <c r="F263" i="1" s="1"/>
  <c r="H263" i="1" s="1"/>
  <c r="I263" i="1" l="1"/>
  <c r="G264" i="1"/>
  <c r="D264" i="1" l="1"/>
  <c r="E264" i="1" s="1"/>
  <c r="F264" i="1" s="1"/>
  <c r="H264" i="1" s="1"/>
  <c r="I264" i="1" l="1"/>
  <c r="G265" i="1"/>
  <c r="D265" i="1" l="1"/>
  <c r="E265" i="1" s="1"/>
  <c r="F265" i="1" s="1"/>
  <c r="H265" i="1" s="1"/>
  <c r="I265" i="1" l="1"/>
  <c r="G266" i="1"/>
  <c r="D266" i="1" l="1"/>
  <c r="E266" i="1" s="1"/>
  <c r="F266" i="1" s="1"/>
  <c r="H266" i="1" s="1"/>
  <c r="I266" i="1" l="1"/>
  <c r="G267" i="1"/>
  <c r="D267" i="1" l="1"/>
  <c r="E267" i="1" s="1"/>
  <c r="F267" i="1" s="1"/>
  <c r="H267" i="1" s="1"/>
  <c r="I267" i="1" l="1"/>
  <c r="G268" i="1"/>
  <c r="D268" i="1" l="1"/>
  <c r="E268" i="1" s="1"/>
  <c r="F268" i="1" s="1"/>
  <c r="H268" i="1" s="1"/>
  <c r="I268" i="1" l="1"/>
  <c r="G269" i="1"/>
  <c r="D269" i="1" l="1"/>
  <c r="E269" i="1" s="1"/>
  <c r="F269" i="1" s="1"/>
  <c r="H269" i="1" s="1"/>
  <c r="I269" i="1" l="1"/>
  <c r="G270" i="1"/>
  <c r="D270" i="1" l="1"/>
  <c r="E270" i="1" s="1"/>
  <c r="F270" i="1" s="1"/>
  <c r="H270" i="1" s="1"/>
  <c r="I270" i="1" l="1"/>
  <c r="G271" i="1"/>
  <c r="D271" i="1" l="1"/>
  <c r="E271" i="1" s="1"/>
  <c r="F271" i="1" s="1"/>
  <c r="H271" i="1" s="1"/>
  <c r="I271" i="1" l="1"/>
  <c r="G272" i="1"/>
  <c r="D272" i="1" l="1"/>
  <c r="E272" i="1" s="1"/>
  <c r="F272" i="1" s="1"/>
  <c r="H272" i="1" s="1"/>
  <c r="I272" i="1" l="1"/>
  <c r="G273" i="1"/>
  <c r="D273" i="1" l="1"/>
  <c r="E273" i="1" s="1"/>
  <c r="F273" i="1" s="1"/>
  <c r="H273" i="1" s="1"/>
  <c r="I273" i="1" l="1"/>
  <c r="G274" i="1"/>
  <c r="D274" i="1" l="1"/>
  <c r="E274" i="1" s="1"/>
  <c r="F274" i="1" s="1"/>
  <c r="H274" i="1" s="1"/>
  <c r="I274" i="1" l="1"/>
  <c r="G275" i="1"/>
  <c r="D275" i="1" l="1"/>
  <c r="E275" i="1" s="1"/>
  <c r="F275" i="1" s="1"/>
  <c r="H275" i="1" s="1"/>
  <c r="I275" i="1" l="1"/>
  <c r="G276" i="1"/>
  <c r="D276" i="1" l="1"/>
  <c r="E276" i="1" s="1"/>
  <c r="F276" i="1" s="1"/>
  <c r="H276" i="1" s="1"/>
  <c r="I276" i="1" l="1"/>
  <c r="G277" i="1"/>
  <c r="D277" i="1" l="1"/>
  <c r="E277" i="1" s="1"/>
  <c r="F277" i="1" s="1"/>
  <c r="H277" i="1" s="1"/>
  <c r="I277" i="1" l="1"/>
  <c r="G278" i="1"/>
  <c r="D278" i="1" l="1"/>
  <c r="E278" i="1" s="1"/>
  <c r="F278" i="1" s="1"/>
  <c r="H278" i="1" s="1"/>
  <c r="I278" i="1" l="1"/>
  <c r="G279" i="1"/>
  <c r="D279" i="1" l="1"/>
  <c r="E279" i="1" s="1"/>
  <c r="F279" i="1" s="1"/>
  <c r="H279" i="1" s="1"/>
  <c r="I279" i="1" l="1"/>
  <c r="G280" i="1"/>
  <c r="D280" i="1" l="1"/>
  <c r="E280" i="1" s="1"/>
  <c r="F280" i="1" s="1"/>
  <c r="H280" i="1" s="1"/>
  <c r="I280" i="1" l="1"/>
  <c r="G281" i="1"/>
  <c r="D281" i="1" l="1"/>
  <c r="E281" i="1" s="1"/>
  <c r="F281" i="1" s="1"/>
  <c r="H281" i="1" s="1"/>
  <c r="I281" i="1" l="1"/>
  <c r="G282" i="1"/>
  <c r="D282" i="1" l="1"/>
  <c r="E282" i="1" s="1"/>
  <c r="F282" i="1" s="1"/>
  <c r="H282" i="1" s="1"/>
  <c r="I282" i="1" l="1"/>
  <c r="G283" i="1"/>
  <c r="D283" i="1" l="1"/>
  <c r="E283" i="1" s="1"/>
  <c r="F283" i="1" s="1"/>
  <c r="H283" i="1" s="1"/>
  <c r="I283" i="1" l="1"/>
  <c r="G284" i="1"/>
  <c r="D284" i="1" l="1"/>
  <c r="E284" i="1" s="1"/>
  <c r="F284" i="1" s="1"/>
  <c r="H284" i="1" s="1"/>
  <c r="I284" i="1" l="1"/>
  <c r="G285" i="1"/>
  <c r="D285" i="1" l="1"/>
  <c r="E285" i="1" s="1"/>
  <c r="F285" i="1" s="1"/>
  <c r="H285" i="1" s="1"/>
  <c r="I285" i="1" l="1"/>
  <c r="G286" i="1"/>
  <c r="D286" i="1" l="1"/>
  <c r="E286" i="1" s="1"/>
  <c r="F286" i="1" s="1"/>
  <c r="H286" i="1" s="1"/>
  <c r="I286" i="1" l="1"/>
  <c r="G287" i="1"/>
  <c r="D287" i="1" l="1"/>
  <c r="E287" i="1" s="1"/>
  <c r="F287" i="1" s="1"/>
  <c r="H287" i="1" s="1"/>
  <c r="I287" i="1" l="1"/>
  <c r="G288" i="1"/>
  <c r="D288" i="1" l="1"/>
  <c r="E288" i="1" s="1"/>
  <c r="F288" i="1" s="1"/>
  <c r="H288" i="1" s="1"/>
  <c r="I288" i="1" l="1"/>
  <c r="G289" i="1"/>
  <c r="D289" i="1" l="1"/>
  <c r="E289" i="1" s="1"/>
  <c r="F289" i="1" s="1"/>
  <c r="H289" i="1" s="1"/>
  <c r="I289" i="1" l="1"/>
  <c r="G290" i="1"/>
  <c r="D290" i="1" l="1"/>
  <c r="E290" i="1" s="1"/>
  <c r="F290" i="1" s="1"/>
  <c r="H290" i="1" s="1"/>
  <c r="I290" i="1" l="1"/>
  <c r="G291" i="1"/>
  <c r="D291" i="1" l="1"/>
  <c r="E291" i="1" s="1"/>
  <c r="F291" i="1" s="1"/>
  <c r="H291" i="1" s="1"/>
  <c r="I291" i="1" l="1"/>
  <c r="G292" i="1"/>
  <c r="D292" i="1" l="1"/>
  <c r="E292" i="1" s="1"/>
  <c r="F292" i="1" s="1"/>
  <c r="H292" i="1" s="1"/>
  <c r="I292" i="1" l="1"/>
  <c r="G293" i="1"/>
  <c r="D293" i="1" l="1"/>
  <c r="E293" i="1" s="1"/>
  <c r="F293" i="1" s="1"/>
  <c r="H293" i="1" s="1"/>
  <c r="I293" i="1" l="1"/>
  <c r="G294" i="1"/>
  <c r="D294" i="1" l="1"/>
  <c r="E294" i="1" s="1"/>
  <c r="F294" i="1" s="1"/>
  <c r="H294" i="1" s="1"/>
  <c r="I294" i="1" l="1"/>
  <c r="G295" i="1"/>
  <c r="D295" i="1" l="1"/>
  <c r="E295" i="1" s="1"/>
  <c r="F295" i="1" s="1"/>
  <c r="H295" i="1" s="1"/>
  <c r="I295" i="1" l="1"/>
  <c r="G296" i="1"/>
  <c r="D296" i="1" l="1"/>
  <c r="E296" i="1" s="1"/>
  <c r="F296" i="1" s="1"/>
  <c r="H296" i="1" s="1"/>
  <c r="I296" i="1" l="1"/>
  <c r="G297" i="1"/>
  <c r="D297" i="1" l="1"/>
  <c r="E297" i="1" s="1"/>
  <c r="F297" i="1" s="1"/>
  <c r="H297" i="1" s="1"/>
  <c r="I297" i="1" l="1"/>
  <c r="G298" i="1"/>
  <c r="D298" i="1" l="1"/>
  <c r="E298" i="1" s="1"/>
  <c r="F298" i="1" s="1"/>
  <c r="H298" i="1" s="1"/>
  <c r="I298" i="1" l="1"/>
  <c r="G299" i="1"/>
  <c r="D299" i="1" l="1"/>
  <c r="E299" i="1" s="1"/>
  <c r="F299" i="1" s="1"/>
  <c r="H299" i="1" s="1"/>
  <c r="I299" i="1" l="1"/>
  <c r="G300" i="1"/>
  <c r="D300" i="1" l="1"/>
  <c r="E300" i="1" s="1"/>
  <c r="F300" i="1" s="1"/>
  <c r="H300" i="1" s="1"/>
  <c r="I300" i="1" l="1"/>
  <c r="G301" i="1"/>
  <c r="D301" i="1" l="1"/>
  <c r="E301" i="1" s="1"/>
  <c r="F301" i="1" s="1"/>
  <c r="H301" i="1" s="1"/>
  <c r="I301" i="1" l="1"/>
  <c r="G302" i="1"/>
  <c r="D302" i="1" l="1"/>
  <c r="E302" i="1" s="1"/>
  <c r="F302" i="1" s="1"/>
  <c r="H302" i="1" s="1"/>
  <c r="I302" i="1" l="1"/>
  <c r="G303" i="1"/>
  <c r="D303" i="1" l="1"/>
  <c r="E303" i="1" s="1"/>
  <c r="F303" i="1" s="1"/>
  <c r="H303" i="1" s="1"/>
  <c r="I303" i="1" l="1"/>
  <c r="G304" i="1"/>
  <c r="D304" i="1"/>
  <c r="E304" i="1" s="1"/>
  <c r="F304" i="1" s="1"/>
  <c r="H304" i="1" s="1"/>
  <c r="G305" i="1" l="1"/>
  <c r="I304" i="1" l="1"/>
  <c r="D305" i="1" l="1"/>
  <c r="E305" i="1" s="1"/>
  <c r="F305" i="1" s="1"/>
  <c r="H305" i="1" s="1"/>
  <c r="G306" i="1" l="1"/>
  <c r="I305" i="1"/>
  <c r="D306" i="1"/>
  <c r="E306" i="1" s="1"/>
  <c r="F306" i="1" s="1"/>
  <c r="H306" i="1" s="1"/>
  <c r="G307" i="1" l="1"/>
  <c r="I306" i="1"/>
  <c r="D307" i="1" l="1"/>
  <c r="E307" i="1" s="1"/>
  <c r="F307" i="1" s="1"/>
  <c r="H307" i="1" s="1"/>
  <c r="G308" i="1" l="1"/>
  <c r="I307" i="1"/>
  <c r="D308" i="1" s="1"/>
  <c r="E308" i="1" s="1"/>
  <c r="F308" i="1" s="1"/>
  <c r="H308" i="1" s="1"/>
  <c r="G309" i="1" l="1"/>
  <c r="I308" i="1"/>
  <c r="D309" i="1" s="1"/>
  <c r="E309" i="1" s="1"/>
  <c r="F309" i="1" s="1"/>
  <c r="H309" i="1" s="1"/>
  <c r="G310" i="1" l="1"/>
  <c r="I309" i="1"/>
  <c r="D310" i="1" s="1"/>
  <c r="E310" i="1" s="1"/>
  <c r="F310" i="1" s="1"/>
  <c r="H310" i="1" s="1"/>
  <c r="G311" i="1" l="1"/>
  <c r="I310" i="1"/>
  <c r="D311" i="1" l="1"/>
  <c r="E311" i="1" s="1"/>
  <c r="F311" i="1" s="1"/>
  <c r="H311" i="1" s="1"/>
  <c r="G312" i="1" l="1"/>
  <c r="I311" i="1"/>
  <c r="D312" i="1"/>
  <c r="E312" i="1" s="1"/>
  <c r="F312" i="1" s="1"/>
  <c r="H312" i="1" s="1"/>
  <c r="I312" i="1" l="1"/>
  <c r="D313" i="1"/>
  <c r="E313" i="1" s="1"/>
  <c r="F313" i="1" s="1"/>
  <c r="G313" i="1"/>
  <c r="H313" i="1" l="1"/>
  <c r="G314" i="1"/>
  <c r="I313" i="1"/>
  <c r="D314" i="1" l="1"/>
  <c r="E314" i="1" s="1"/>
  <c r="F314" i="1" s="1"/>
  <c r="H314" i="1" s="1"/>
  <c r="I314" i="1" l="1"/>
  <c r="G315" i="1"/>
  <c r="D315" i="1" l="1"/>
  <c r="E315" i="1" s="1"/>
  <c r="F315" i="1" s="1"/>
  <c r="H315" i="1" s="1"/>
  <c r="G316" i="1" l="1"/>
  <c r="I315" i="1"/>
  <c r="D316" i="1"/>
  <c r="E316" i="1" s="1"/>
  <c r="F316" i="1" s="1"/>
  <c r="H316" i="1" s="1"/>
  <c r="G317" i="1" l="1"/>
  <c r="I316" i="1"/>
  <c r="D317" i="1" l="1"/>
  <c r="E317" i="1" s="1"/>
  <c r="F317" i="1" s="1"/>
  <c r="H317" i="1" s="1"/>
  <c r="I317" i="1" l="1"/>
  <c r="D318" i="1"/>
  <c r="E318" i="1" s="1"/>
  <c r="F318" i="1" s="1"/>
  <c r="H318" i="1" s="1"/>
  <c r="G318" i="1"/>
  <c r="G319" i="1" l="1"/>
  <c r="I318" i="1"/>
  <c r="D319" i="1" s="1"/>
  <c r="E319" i="1" s="1"/>
  <c r="F319" i="1" s="1"/>
  <c r="H319" i="1" s="1"/>
  <c r="G320" i="1" l="1"/>
  <c r="I319" i="1"/>
  <c r="D320" i="1" l="1"/>
  <c r="E320" i="1" s="1"/>
  <c r="F320" i="1" s="1"/>
  <c r="H320" i="1" s="1"/>
  <c r="I320" i="1" l="1"/>
  <c r="G321" i="1"/>
  <c r="D321" i="1" l="1"/>
  <c r="E321" i="1" s="1"/>
  <c r="F321" i="1" s="1"/>
  <c r="H321" i="1" s="1"/>
  <c r="I321" i="1" l="1"/>
  <c r="G322" i="1"/>
  <c r="D322" i="1"/>
  <c r="E322" i="1" s="1"/>
  <c r="F322" i="1" s="1"/>
  <c r="H322" i="1" s="1"/>
  <c r="G323" i="1" l="1"/>
  <c r="I322" i="1"/>
  <c r="D323" i="1" l="1"/>
  <c r="E323" i="1" s="1"/>
  <c r="F323" i="1" s="1"/>
  <c r="H323" i="1" s="1"/>
  <c r="I323" i="1" l="1"/>
  <c r="D324" i="1"/>
  <c r="E324" i="1" s="1"/>
  <c r="F324" i="1" s="1"/>
  <c r="H324" i="1" s="1"/>
  <c r="G324" i="1"/>
  <c r="G325" i="1" l="1"/>
  <c r="I324" i="1"/>
  <c r="D325" i="1" s="1"/>
  <c r="E325" i="1" s="1"/>
  <c r="F325" i="1" s="1"/>
  <c r="H325" i="1" s="1"/>
  <c r="G326" i="1" l="1"/>
  <c r="I325" i="1"/>
  <c r="D326" i="1" s="1"/>
  <c r="E326" i="1" s="1"/>
  <c r="F326" i="1" s="1"/>
  <c r="H326" i="1" s="1"/>
  <c r="G327" i="1" l="1"/>
  <c r="I326" i="1"/>
  <c r="D327" i="1" s="1"/>
  <c r="E327" i="1" s="1"/>
  <c r="F327" i="1" s="1"/>
  <c r="H327" i="1" s="1"/>
  <c r="G328" i="1" l="1"/>
  <c r="I327" i="1"/>
  <c r="D328" i="1" l="1"/>
  <c r="E328" i="1" s="1"/>
  <c r="F328" i="1" s="1"/>
  <c r="H328" i="1" s="1"/>
  <c r="G329" i="1" l="1"/>
  <c r="I328" i="1"/>
  <c r="D329" i="1"/>
  <c r="E329" i="1" s="1"/>
  <c r="F329" i="1" s="1"/>
  <c r="H329" i="1" s="1"/>
  <c r="G330" i="1" l="1"/>
  <c r="I329" i="1"/>
  <c r="D330" i="1" s="1"/>
  <c r="E330" i="1" s="1"/>
  <c r="F330" i="1" s="1"/>
  <c r="H330" i="1" s="1"/>
  <c r="G331" i="1" l="1"/>
  <c r="I330" i="1"/>
  <c r="D331" i="1" l="1"/>
  <c r="E331" i="1" s="1"/>
  <c r="F331" i="1" s="1"/>
  <c r="H331" i="1" s="1"/>
  <c r="G332" i="1" l="1"/>
  <c r="I331" i="1"/>
  <c r="D332" i="1"/>
  <c r="E332" i="1" s="1"/>
  <c r="F332" i="1" s="1"/>
  <c r="H332" i="1" s="1"/>
  <c r="G333" i="1" l="1"/>
  <c r="I332" i="1"/>
  <c r="D333" i="1" s="1"/>
  <c r="E333" i="1" s="1"/>
  <c r="F333" i="1" s="1"/>
  <c r="H333" i="1" s="1"/>
  <c r="G334" i="1" l="1"/>
  <c r="I333" i="1"/>
  <c r="D334" i="1" s="1"/>
  <c r="E334" i="1" s="1"/>
  <c r="F334" i="1" s="1"/>
  <c r="H334" i="1" s="1"/>
  <c r="G335" i="1" l="1"/>
  <c r="I334" i="1"/>
  <c r="D335" i="1" s="1"/>
  <c r="E335" i="1" s="1"/>
  <c r="F335" i="1" s="1"/>
  <c r="H335" i="1" s="1"/>
  <c r="G336" i="1" l="1"/>
  <c r="I335" i="1"/>
  <c r="D336" i="1" l="1"/>
  <c r="E336" i="1" s="1"/>
  <c r="F336" i="1" s="1"/>
  <c r="H336" i="1" s="1"/>
  <c r="G337" i="1" l="1"/>
  <c r="I336" i="1"/>
  <c r="D337" i="1"/>
  <c r="E337" i="1" s="1"/>
  <c r="F337" i="1" s="1"/>
  <c r="H337" i="1" s="1"/>
  <c r="G338" i="1" l="1"/>
  <c r="I337" i="1"/>
  <c r="D338" i="1" l="1"/>
  <c r="E338" i="1" s="1"/>
  <c r="F338" i="1" s="1"/>
  <c r="H338" i="1" s="1"/>
  <c r="G339" i="1" l="1"/>
  <c r="I338" i="1"/>
  <c r="D339" i="1"/>
  <c r="E339" i="1" s="1"/>
  <c r="F339" i="1" s="1"/>
  <c r="H339" i="1" s="1"/>
  <c r="G340" i="1" l="1"/>
  <c r="I339" i="1"/>
  <c r="D340" i="1" s="1"/>
  <c r="E340" i="1" s="1"/>
  <c r="F340" i="1" s="1"/>
  <c r="H340" i="1" s="1"/>
  <c r="I340" i="1" l="1"/>
  <c r="G341" i="1"/>
  <c r="D341" i="1" l="1"/>
  <c r="E341" i="1" s="1"/>
  <c r="F341" i="1" s="1"/>
  <c r="H341" i="1" s="1"/>
  <c r="I341" i="1" l="1"/>
  <c r="G342" i="1"/>
  <c r="D342" i="1"/>
  <c r="E342" i="1" s="1"/>
  <c r="F342" i="1" s="1"/>
  <c r="H342" i="1" s="1"/>
  <c r="G343" i="1" l="1"/>
  <c r="I342" i="1"/>
  <c r="D343" i="1" s="1"/>
  <c r="E343" i="1" s="1"/>
  <c r="F343" i="1" s="1"/>
  <c r="H343" i="1" l="1"/>
  <c r="I343" i="1" s="1"/>
  <c r="G344" i="1"/>
  <c r="D344" i="1" l="1"/>
  <c r="E344" i="1" s="1"/>
  <c r="F344" i="1" s="1"/>
  <c r="H344" i="1" s="1"/>
  <c r="I344" i="1" l="1"/>
  <c r="D345" i="1" s="1"/>
  <c r="E345" i="1" s="1"/>
  <c r="F345" i="1" s="1"/>
  <c r="G345" i="1"/>
  <c r="H345" i="1" l="1"/>
  <c r="G346" i="1"/>
  <c r="I345" i="1"/>
  <c r="D346" i="1" s="1"/>
  <c r="E346" i="1" s="1"/>
  <c r="F346" i="1" s="1"/>
  <c r="H346" i="1" s="1"/>
  <c r="G347" i="1" l="1"/>
  <c r="I346" i="1"/>
  <c r="D347" i="1" l="1"/>
  <c r="E347" i="1" s="1"/>
  <c r="F347" i="1" s="1"/>
  <c r="H347" i="1" s="1"/>
  <c r="I347" i="1" l="1"/>
  <c r="D348" i="1" s="1"/>
  <c r="E348" i="1" s="1"/>
  <c r="F348" i="1" s="1"/>
  <c r="G348" i="1"/>
  <c r="H348" i="1" l="1"/>
  <c r="G349" i="1"/>
  <c r="I348" i="1"/>
  <c r="D349" i="1" s="1"/>
  <c r="E349" i="1" s="1"/>
  <c r="F349" i="1" s="1"/>
  <c r="H349" i="1" l="1"/>
  <c r="I349" i="1" s="1"/>
  <c r="D350" i="1" s="1"/>
  <c r="E350" i="1" s="1"/>
  <c r="F350" i="1" s="1"/>
  <c r="G350" i="1"/>
  <c r="H350" i="1" l="1"/>
  <c r="G351" i="1"/>
  <c r="I350" i="1"/>
  <c r="D351" i="1" l="1"/>
  <c r="E351" i="1" s="1"/>
  <c r="F351" i="1" s="1"/>
  <c r="H351" i="1" s="1"/>
  <c r="G352" i="1" l="1"/>
  <c r="I351" i="1"/>
  <c r="D352" i="1"/>
  <c r="E352" i="1" s="1"/>
  <c r="F352" i="1" s="1"/>
  <c r="H352" i="1" s="1"/>
  <c r="I352" i="1" l="1"/>
  <c r="G353" i="1"/>
  <c r="D353" i="1" l="1"/>
  <c r="E353" i="1" s="1"/>
  <c r="F353" i="1" s="1"/>
  <c r="H353" i="1" s="1"/>
  <c r="I353" i="1" l="1"/>
  <c r="D354" i="1" s="1"/>
  <c r="E354" i="1" s="1"/>
  <c r="F354" i="1" s="1"/>
  <c r="G354" i="1"/>
  <c r="H354" i="1" l="1"/>
  <c r="G355" i="1"/>
  <c r="I354" i="1"/>
  <c r="D355" i="1" s="1"/>
  <c r="E355" i="1" s="1"/>
  <c r="F355" i="1" s="1"/>
  <c r="H355" i="1" s="1"/>
  <c r="I355" i="1" l="1"/>
  <c r="G356" i="1"/>
  <c r="D356" i="1" l="1"/>
  <c r="E356" i="1" s="1"/>
  <c r="F356" i="1" s="1"/>
  <c r="H356" i="1" s="1"/>
  <c r="I356" i="1" l="1"/>
  <c r="D357" i="1" s="1"/>
  <c r="E357" i="1" s="1"/>
  <c r="F357" i="1" s="1"/>
  <c r="G357" i="1"/>
  <c r="H357" i="1" l="1"/>
  <c r="G358" i="1"/>
  <c r="I357" i="1"/>
  <c r="D358" i="1" s="1"/>
  <c r="E358" i="1" s="1"/>
  <c r="F358" i="1" s="1"/>
  <c r="H358" i="1" s="1"/>
  <c r="G359" i="1" l="1"/>
  <c r="I358" i="1"/>
  <c r="D359" i="1" s="1"/>
  <c r="E359" i="1" s="1"/>
  <c r="F359" i="1" s="1"/>
  <c r="H359" i="1" s="1"/>
  <c r="G360" i="1" l="1"/>
  <c r="I359" i="1"/>
  <c r="D360" i="1" l="1"/>
  <c r="E360" i="1" s="1"/>
  <c r="F360" i="1" s="1"/>
  <c r="H360" i="1" s="1"/>
  <c r="I360" i="1" l="1"/>
  <c r="D361" i="1" s="1"/>
  <c r="E361" i="1" s="1"/>
  <c r="F361" i="1" s="1"/>
  <c r="H361" i="1" s="1"/>
  <c r="G361" i="1"/>
  <c r="G362" i="1" l="1"/>
  <c r="I361" i="1"/>
  <c r="D362" i="1" s="1"/>
  <c r="E362" i="1" s="1"/>
  <c r="F362" i="1" s="1"/>
  <c r="H362" i="1" s="1"/>
  <c r="G363" i="1" l="1"/>
  <c r="I362" i="1"/>
  <c r="D363" i="1" l="1"/>
  <c r="E363" i="1" s="1"/>
  <c r="F363" i="1" s="1"/>
  <c r="H363" i="1" s="1"/>
  <c r="G364" i="1" l="1"/>
  <c r="I363" i="1"/>
  <c r="D364" i="1" s="1"/>
  <c r="E364" i="1" s="1"/>
  <c r="F364" i="1" s="1"/>
  <c r="H364" i="1" s="1"/>
  <c r="G365" i="1" l="1"/>
  <c r="I364" i="1"/>
  <c r="D365" i="1" s="1"/>
  <c r="E365" i="1" s="1"/>
  <c r="F365" i="1" s="1"/>
  <c r="H365" i="1" l="1"/>
  <c r="I365" i="1" s="1"/>
  <c r="G366" i="1"/>
  <c r="D366" i="1" l="1"/>
  <c r="E366" i="1" s="1"/>
  <c r="F366" i="1" s="1"/>
  <c r="H366" i="1" s="1"/>
  <c r="I366" i="1" l="1"/>
  <c r="G367" i="1"/>
  <c r="D367" i="1" l="1"/>
  <c r="E367" i="1" s="1"/>
  <c r="F367" i="1" s="1"/>
  <c r="H367" i="1" s="1"/>
  <c r="I367" i="1" l="1"/>
  <c r="D368" i="1" s="1"/>
  <c r="E368" i="1" s="1"/>
  <c r="F368" i="1" s="1"/>
  <c r="G368" i="1"/>
  <c r="H368" i="1" l="1"/>
  <c r="I368" i="1"/>
  <c r="D369" i="1" s="1"/>
  <c r="E369" i="1" s="1"/>
  <c r="F369" i="1" s="1"/>
  <c r="H369" i="1" s="1"/>
  <c r="G369" i="1"/>
  <c r="G370" i="1" l="1"/>
  <c r="I369" i="1"/>
  <c r="D370" i="1" s="1"/>
  <c r="E370" i="1" s="1"/>
  <c r="F370" i="1" s="1"/>
  <c r="H370" i="1" l="1"/>
  <c r="I370" i="1" s="1"/>
  <c r="D371" i="1" s="1"/>
  <c r="E371" i="1" s="1"/>
  <c r="F371" i="1" s="1"/>
  <c r="G371" i="1"/>
  <c r="H371" i="1" l="1"/>
  <c r="I371" i="1"/>
  <c r="G372" i="1"/>
  <c r="D372" i="1" l="1"/>
  <c r="E372" i="1" s="1"/>
  <c r="F372" i="1" s="1"/>
  <c r="H372" i="1" s="1"/>
  <c r="I372" i="1" l="1"/>
  <c r="D373" i="1" s="1"/>
  <c r="E373" i="1" s="1"/>
  <c r="F373" i="1" s="1"/>
  <c r="G373" i="1"/>
  <c r="H373" i="1" l="1"/>
  <c r="G374" i="1"/>
  <c r="I373" i="1"/>
  <c r="D374" i="1" s="1"/>
  <c r="E374" i="1" s="1"/>
  <c r="F374" i="1" s="1"/>
  <c r="H374" i="1" l="1"/>
  <c r="I374" i="1" s="1"/>
  <c r="G375" i="1"/>
  <c r="D375" i="1" l="1"/>
  <c r="E375" i="1" s="1"/>
  <c r="F375" i="1" s="1"/>
  <c r="H375" i="1" s="1"/>
  <c r="I375" i="1" l="1"/>
  <c r="G376" i="1"/>
  <c r="D376" i="1" l="1"/>
  <c r="E376" i="1" s="1"/>
  <c r="F376" i="1" s="1"/>
  <c r="H376" i="1" s="1"/>
  <c r="I376" i="1" l="1"/>
  <c r="G377" i="1"/>
  <c r="D377" i="1"/>
  <c r="E377" i="1" s="1"/>
  <c r="F377" i="1" s="1"/>
  <c r="H377" i="1" s="1"/>
  <c r="G378" i="1" l="1"/>
  <c r="I377" i="1"/>
  <c r="D378" i="1" l="1"/>
  <c r="E378" i="1" s="1"/>
  <c r="F378" i="1" s="1"/>
  <c r="H378" i="1" s="1"/>
  <c r="I378" i="1" l="1"/>
  <c r="D379" i="1" s="1"/>
  <c r="E379" i="1" s="1"/>
  <c r="F379" i="1" s="1"/>
  <c r="G379" i="1"/>
  <c r="H379" i="1" l="1"/>
  <c r="I379" i="1"/>
  <c r="G380" i="1"/>
  <c r="D380" i="1" l="1"/>
  <c r="E380" i="1" s="1"/>
  <c r="F380" i="1" s="1"/>
  <c r="H380" i="1" s="1"/>
  <c r="I380" i="1" l="1"/>
  <c r="D381" i="1" s="1"/>
  <c r="E381" i="1" s="1"/>
  <c r="F381" i="1" s="1"/>
  <c r="G381" i="1"/>
  <c r="H381" i="1" l="1"/>
  <c r="G382" i="1"/>
  <c r="I381" i="1"/>
  <c r="D382" i="1" l="1"/>
  <c r="E382" i="1" s="1"/>
  <c r="F382" i="1" s="1"/>
  <c r="H382" i="1" s="1"/>
  <c r="G383" i="1" l="1"/>
  <c r="I382" i="1"/>
  <c r="D383" i="1" s="1"/>
  <c r="E383" i="1" s="1"/>
  <c r="F383" i="1" s="1"/>
  <c r="H383" i="1" l="1"/>
  <c r="I383" i="1" s="1"/>
  <c r="D384" i="1" s="1"/>
  <c r="E384" i="1" s="1"/>
  <c r="F384" i="1" s="1"/>
  <c r="G384" i="1"/>
  <c r="H384" i="1" l="1"/>
  <c r="G385" i="1"/>
  <c r="I384" i="1"/>
  <c r="D385" i="1" s="1"/>
  <c r="E385" i="1" s="1"/>
  <c r="F385" i="1" s="1"/>
  <c r="H385" i="1" l="1"/>
  <c r="I385" i="1" s="1"/>
  <c r="D386" i="1" s="1"/>
  <c r="E386" i="1" s="1"/>
  <c r="F386" i="1" s="1"/>
  <c r="G386" i="1"/>
  <c r="H386" i="1" l="1"/>
  <c r="G387" i="1"/>
  <c r="I386" i="1"/>
  <c r="D387" i="1" s="1"/>
  <c r="E387" i="1" s="1"/>
  <c r="F387" i="1" s="1"/>
  <c r="H387" i="1" s="1"/>
  <c r="G388" i="1" l="1"/>
  <c r="I387" i="1"/>
  <c r="D388" i="1" s="1"/>
  <c r="E388" i="1" s="1"/>
  <c r="F388" i="1" s="1"/>
  <c r="H388" i="1" l="1"/>
  <c r="I388" i="1" s="1"/>
  <c r="D389" i="1" s="1"/>
  <c r="E389" i="1" s="1"/>
  <c r="F389" i="1" s="1"/>
  <c r="H389" i="1" s="1"/>
  <c r="G389" i="1"/>
  <c r="G390" i="1" l="1"/>
  <c r="I389" i="1"/>
  <c r="D390" i="1" s="1"/>
  <c r="E390" i="1" s="1"/>
  <c r="F390" i="1" s="1"/>
  <c r="H390" i="1" l="1"/>
  <c r="I390" i="1" s="1"/>
  <c r="D391" i="1" s="1"/>
  <c r="E391" i="1" s="1"/>
  <c r="F391" i="1" s="1"/>
  <c r="G391" i="1"/>
  <c r="H391" i="1" l="1"/>
  <c r="G392" i="1"/>
  <c r="I391" i="1"/>
  <c r="D392" i="1" s="1"/>
  <c r="E392" i="1" s="1"/>
  <c r="F392" i="1" s="1"/>
  <c r="H392" i="1" s="1"/>
  <c r="I392" i="1" l="1"/>
  <c r="G393" i="1"/>
  <c r="D393" i="1" l="1"/>
  <c r="E393" i="1" s="1"/>
  <c r="F393" i="1" s="1"/>
  <c r="H393" i="1" s="1"/>
  <c r="I393" i="1" l="1"/>
  <c r="D394" i="1" s="1"/>
  <c r="E394" i="1" s="1"/>
  <c r="F394" i="1" s="1"/>
  <c r="G394" i="1"/>
  <c r="H394" i="1" l="1"/>
  <c r="G395" i="1"/>
  <c r="I394" i="1"/>
  <c r="D395" i="1" s="1"/>
  <c r="E395" i="1" s="1"/>
  <c r="F395" i="1" s="1"/>
  <c r="H395" i="1" l="1"/>
  <c r="I395" i="1" s="1"/>
  <c r="G396" i="1"/>
  <c r="D396" i="1" l="1"/>
  <c r="E396" i="1" s="1"/>
  <c r="F396" i="1" s="1"/>
  <c r="H396" i="1" s="1"/>
  <c r="I396" i="1" l="1"/>
  <c r="D397" i="1" s="1"/>
  <c r="E397" i="1" s="1"/>
  <c r="F397" i="1" s="1"/>
  <c r="G397" i="1"/>
  <c r="H397" i="1" l="1"/>
  <c r="G398" i="1"/>
  <c r="I397" i="1"/>
  <c r="D398" i="1" s="1"/>
  <c r="E398" i="1" s="1"/>
  <c r="F398" i="1" s="1"/>
  <c r="H398" i="1" l="1"/>
  <c r="I398" i="1" s="1"/>
  <c r="G399" i="1"/>
  <c r="D399" i="1" l="1"/>
  <c r="E399" i="1" s="1"/>
  <c r="F399" i="1" s="1"/>
  <c r="H399" i="1" s="1"/>
  <c r="I399" i="1" l="1"/>
  <c r="D400" i="1"/>
  <c r="E400" i="1" s="1"/>
  <c r="F400" i="1" s="1"/>
  <c r="G400" i="1"/>
  <c r="H400" i="1" l="1"/>
  <c r="G401" i="1"/>
  <c r="I400" i="1"/>
  <c r="D401" i="1" s="1"/>
  <c r="E401" i="1" s="1"/>
  <c r="F401" i="1" s="1"/>
  <c r="H401" i="1" l="1"/>
  <c r="I401" i="1" s="1"/>
  <c r="D402" i="1" s="1"/>
  <c r="E402" i="1" s="1"/>
  <c r="F402" i="1" s="1"/>
  <c r="G402" i="1"/>
  <c r="H402" i="1" l="1"/>
  <c r="I402" i="1"/>
  <c r="G403" i="1"/>
  <c r="D403" i="1" l="1"/>
  <c r="E403" i="1" s="1"/>
  <c r="F403" i="1" s="1"/>
  <c r="H403" i="1" s="1"/>
  <c r="I403" i="1" l="1"/>
  <c r="G404" i="1"/>
  <c r="D404" i="1"/>
  <c r="E404" i="1" s="1"/>
  <c r="F404" i="1" s="1"/>
  <c r="H404" i="1" s="1"/>
  <c r="G405" i="1" l="1"/>
  <c r="I404" i="1"/>
  <c r="D405" i="1" s="1"/>
  <c r="E405" i="1" s="1"/>
  <c r="F405" i="1" s="1"/>
  <c r="H405" i="1" s="1"/>
  <c r="G406" i="1" l="1"/>
  <c r="I405" i="1"/>
  <c r="D406" i="1" l="1"/>
  <c r="E406" i="1" s="1"/>
  <c r="F406" i="1" s="1"/>
  <c r="H406" i="1" s="1"/>
  <c r="I406" i="1" l="1"/>
  <c r="D407" i="1" s="1"/>
  <c r="E407" i="1" s="1"/>
  <c r="F407" i="1" s="1"/>
  <c r="G407" i="1"/>
  <c r="H407" i="1" l="1"/>
  <c r="G408" i="1"/>
  <c r="I407" i="1"/>
  <c r="D408" i="1" s="1"/>
  <c r="E408" i="1" s="1"/>
  <c r="F408" i="1" s="1"/>
  <c r="H408" i="1" l="1"/>
  <c r="I408" i="1" s="1"/>
  <c r="G409" i="1"/>
  <c r="D409" i="1" l="1"/>
  <c r="E409" i="1" s="1"/>
  <c r="F409" i="1" s="1"/>
  <c r="H409" i="1" s="1"/>
  <c r="G410" i="1" l="1"/>
  <c r="I409" i="1"/>
  <c r="D410" i="1"/>
  <c r="E410" i="1" s="1"/>
  <c r="F410" i="1" s="1"/>
  <c r="H410" i="1" l="1"/>
  <c r="I410" i="1" s="1"/>
  <c r="D411" i="1" s="1"/>
  <c r="E411" i="1" s="1"/>
  <c r="F411" i="1" s="1"/>
  <c r="G411" i="1"/>
  <c r="H411" i="1" l="1"/>
  <c r="G412" i="1"/>
  <c r="I411" i="1"/>
  <c r="D412" i="1" s="1"/>
  <c r="E412" i="1" s="1"/>
  <c r="F412" i="1" s="1"/>
  <c r="H412" i="1" l="1"/>
  <c r="I412" i="1" s="1"/>
  <c r="D413" i="1" s="1"/>
  <c r="E413" i="1" s="1"/>
  <c r="F413" i="1" s="1"/>
  <c r="G413" i="1"/>
  <c r="H413" i="1" l="1"/>
  <c r="I413" i="1"/>
  <c r="G414" i="1"/>
  <c r="D414" i="1" l="1"/>
  <c r="E414" i="1" s="1"/>
  <c r="F414" i="1" s="1"/>
  <c r="H414" i="1" s="1"/>
  <c r="I414" i="1" l="1"/>
  <c r="D415" i="1" s="1"/>
  <c r="E415" i="1" s="1"/>
  <c r="F415" i="1" s="1"/>
  <c r="G415" i="1"/>
  <c r="H415" i="1" l="1"/>
  <c r="G416" i="1"/>
  <c r="I415" i="1"/>
  <c r="D416" i="1" l="1"/>
  <c r="E416" i="1" s="1"/>
  <c r="F416" i="1" s="1"/>
  <c r="H416" i="1" s="1"/>
  <c r="I416" i="1" l="1"/>
  <c r="D417" i="1"/>
  <c r="E417" i="1" s="1"/>
  <c r="F417" i="1" s="1"/>
  <c r="H417" i="1" s="1"/>
  <c r="G417" i="1"/>
  <c r="G418" i="1" l="1"/>
  <c r="I417" i="1"/>
  <c r="D418" i="1" l="1"/>
  <c r="E418" i="1" s="1"/>
  <c r="F418" i="1" s="1"/>
  <c r="H418" i="1" s="1"/>
  <c r="I418" i="1" l="1"/>
  <c r="D419" i="1" s="1"/>
  <c r="E419" i="1" s="1"/>
  <c r="F419" i="1" s="1"/>
  <c r="G419" i="1"/>
  <c r="H419" i="1" l="1"/>
  <c r="G420" i="1"/>
  <c r="I419" i="1"/>
  <c r="D420" i="1" s="1"/>
  <c r="E420" i="1" s="1"/>
  <c r="F420" i="1" s="1"/>
  <c r="H420" i="1" l="1"/>
  <c r="I420" i="1" s="1"/>
  <c r="D421" i="1" s="1"/>
  <c r="E421" i="1" s="1"/>
  <c r="F421" i="1" s="1"/>
  <c r="H421" i="1" s="1"/>
  <c r="G421" i="1"/>
  <c r="G422" i="1" l="1"/>
  <c r="I421" i="1"/>
  <c r="D422" i="1" s="1"/>
  <c r="E422" i="1" s="1"/>
  <c r="F422" i="1" s="1"/>
  <c r="H422" i="1" l="1"/>
  <c r="I422" i="1" s="1"/>
  <c r="D423" i="1" s="1"/>
  <c r="E423" i="1" s="1"/>
  <c r="F423" i="1" s="1"/>
  <c r="H423" i="1" s="1"/>
  <c r="G423" i="1"/>
  <c r="I423" i="1" l="1"/>
  <c r="G424" i="1"/>
  <c r="D424" i="1" l="1"/>
  <c r="E424" i="1" s="1"/>
  <c r="F424" i="1" s="1"/>
  <c r="H424" i="1" s="1"/>
  <c r="I424" i="1" l="1"/>
  <c r="D425" i="1" s="1"/>
  <c r="E425" i="1" s="1"/>
  <c r="F425" i="1" s="1"/>
  <c r="G425" i="1"/>
  <c r="H425" i="1" l="1"/>
  <c r="G426" i="1"/>
  <c r="I425" i="1"/>
  <c r="D426" i="1" s="1"/>
  <c r="E426" i="1" s="1"/>
  <c r="F426" i="1" s="1"/>
  <c r="H426" i="1" l="1"/>
  <c r="I426" i="1" s="1"/>
  <c r="G427" i="1"/>
  <c r="D427" i="1" l="1"/>
  <c r="E427" i="1" s="1"/>
  <c r="F427" i="1" s="1"/>
  <c r="H427" i="1" s="1"/>
  <c r="I427" i="1" l="1"/>
  <c r="D428" i="1" s="1"/>
  <c r="E428" i="1" s="1"/>
  <c r="F428" i="1" s="1"/>
  <c r="G428" i="1"/>
  <c r="H428" i="1" l="1"/>
  <c r="G429" i="1"/>
  <c r="I428" i="1"/>
  <c r="D429" i="1" s="1"/>
  <c r="E429" i="1" s="1"/>
  <c r="F429" i="1" s="1"/>
  <c r="H429" i="1" s="1"/>
  <c r="G430" i="1" l="1"/>
  <c r="I429" i="1"/>
  <c r="D430" i="1" l="1"/>
  <c r="E430" i="1" s="1"/>
  <c r="F430" i="1" s="1"/>
  <c r="H430" i="1" s="1"/>
  <c r="I430" i="1" l="1"/>
  <c r="D431" i="1" s="1"/>
  <c r="E431" i="1" s="1"/>
  <c r="F431" i="1" s="1"/>
  <c r="G431" i="1"/>
  <c r="H431" i="1" l="1"/>
  <c r="I431" i="1"/>
  <c r="G432" i="1"/>
  <c r="D432" i="1" l="1"/>
  <c r="E432" i="1" s="1"/>
  <c r="F432" i="1" s="1"/>
  <c r="H432" i="1" s="1"/>
  <c r="I432" i="1" l="1"/>
  <c r="D433" i="1" s="1"/>
  <c r="E433" i="1" s="1"/>
  <c r="F433" i="1" s="1"/>
  <c r="G433" i="1"/>
  <c r="H433" i="1" l="1"/>
  <c r="G434" i="1"/>
  <c r="I433" i="1"/>
  <c r="D434" i="1" l="1"/>
  <c r="E434" i="1" s="1"/>
  <c r="F434" i="1" s="1"/>
  <c r="H434" i="1" s="1"/>
  <c r="I434" i="1" l="1"/>
  <c r="G435" i="1"/>
  <c r="D435" i="1"/>
  <c r="E435" i="1" s="1"/>
  <c r="F435" i="1" s="1"/>
  <c r="H435" i="1" s="1"/>
  <c r="G436" i="1" l="1"/>
  <c r="I435" i="1"/>
  <c r="D436" i="1" s="1"/>
  <c r="E436" i="1" s="1"/>
  <c r="F436" i="1" s="1"/>
  <c r="H436" i="1" s="1"/>
  <c r="I436" i="1" l="1"/>
  <c r="G437" i="1"/>
  <c r="D437" i="1" l="1"/>
  <c r="E437" i="1" s="1"/>
  <c r="F437" i="1" s="1"/>
  <c r="H437" i="1" s="1"/>
  <c r="I437" i="1" l="1"/>
  <c r="D438" i="1" s="1"/>
  <c r="E438" i="1" s="1"/>
  <c r="F438" i="1" s="1"/>
  <c r="G438" i="1"/>
  <c r="H438" i="1" l="1"/>
  <c r="G439" i="1"/>
  <c r="I438" i="1"/>
  <c r="D439" i="1" s="1"/>
  <c r="E439" i="1" s="1"/>
  <c r="F439" i="1" s="1"/>
  <c r="H439" i="1" s="1"/>
  <c r="G440" i="1" l="1"/>
  <c r="I439" i="1"/>
  <c r="D440" i="1" s="1"/>
  <c r="E440" i="1" s="1"/>
  <c r="F440" i="1" s="1"/>
  <c r="H440" i="1" l="1"/>
  <c r="I440" i="1" s="1"/>
  <c r="G441" i="1"/>
  <c r="D441" i="1" l="1"/>
  <c r="E441" i="1" s="1"/>
  <c r="F441" i="1" s="1"/>
  <c r="H441" i="1" s="1"/>
  <c r="I441" i="1" l="1"/>
  <c r="D442" i="1" s="1"/>
  <c r="E442" i="1" s="1"/>
  <c r="F442" i="1" s="1"/>
  <c r="G442" i="1"/>
  <c r="H442" i="1" l="1"/>
  <c r="I442" i="1"/>
  <c r="G443" i="1"/>
  <c r="D443" i="1" l="1"/>
  <c r="E443" i="1" s="1"/>
  <c r="F443" i="1" s="1"/>
  <c r="H443" i="1" s="1"/>
  <c r="I443" i="1" l="1"/>
  <c r="D444" i="1" s="1"/>
  <c r="E444" i="1" s="1"/>
  <c r="F444" i="1" s="1"/>
  <c r="G444" i="1"/>
  <c r="H444" i="1" l="1"/>
  <c r="G445" i="1"/>
  <c r="I444" i="1"/>
  <c r="D445" i="1" s="1"/>
  <c r="E445" i="1" s="1"/>
  <c r="F445" i="1" s="1"/>
  <c r="H445" i="1" s="1"/>
  <c r="I445" i="1" l="1"/>
  <c r="G446" i="1"/>
  <c r="D446" i="1" l="1"/>
  <c r="E446" i="1" s="1"/>
  <c r="F446" i="1" s="1"/>
  <c r="H446" i="1" s="1"/>
  <c r="I446" i="1" l="1"/>
  <c r="G447" i="1"/>
  <c r="D447" i="1"/>
  <c r="E447" i="1" s="1"/>
  <c r="F447" i="1" s="1"/>
  <c r="H447" i="1" s="1"/>
  <c r="G448" i="1" l="1"/>
  <c r="I447" i="1"/>
  <c r="D448" i="1" s="1"/>
  <c r="E448" i="1" s="1"/>
  <c r="F448" i="1" s="1"/>
  <c r="H448" i="1" l="1"/>
  <c r="I448" i="1" s="1"/>
  <c r="G449" i="1"/>
  <c r="D449" i="1" l="1"/>
  <c r="E449" i="1" s="1"/>
  <c r="F449" i="1" s="1"/>
  <c r="H449" i="1" s="1"/>
  <c r="I449" i="1" l="1"/>
  <c r="D450" i="1" s="1"/>
  <c r="E450" i="1" s="1"/>
  <c r="F450" i="1" s="1"/>
  <c r="G450" i="1"/>
  <c r="H450" i="1" l="1"/>
  <c r="G451" i="1"/>
  <c r="I450" i="1"/>
  <c r="D451" i="1" s="1"/>
  <c r="E451" i="1" s="1"/>
  <c r="F451" i="1" s="1"/>
  <c r="H451" i="1" l="1"/>
  <c r="I451" i="1" s="1"/>
  <c r="G452" i="1"/>
  <c r="D452" i="1" l="1"/>
  <c r="E452" i="1" s="1"/>
  <c r="F452" i="1" s="1"/>
  <c r="H452" i="1" s="1"/>
  <c r="I452" i="1" l="1"/>
  <c r="D453" i="1" s="1"/>
  <c r="E453" i="1" s="1"/>
  <c r="F453" i="1" s="1"/>
  <c r="G453" i="1"/>
  <c r="H453" i="1" l="1"/>
  <c r="G454" i="1"/>
  <c r="I453" i="1"/>
  <c r="D454" i="1" s="1"/>
  <c r="E454" i="1" s="1"/>
  <c r="F454" i="1" s="1"/>
  <c r="H454" i="1" l="1"/>
  <c r="I454" i="1" s="1"/>
  <c r="G455" i="1"/>
  <c r="D455" i="1" l="1"/>
  <c r="E455" i="1" s="1"/>
  <c r="F455" i="1" s="1"/>
  <c r="H455" i="1" s="1"/>
  <c r="I455" i="1" l="1"/>
  <c r="D456" i="1" s="1"/>
  <c r="E456" i="1" s="1"/>
  <c r="F456" i="1" s="1"/>
  <c r="G456" i="1"/>
  <c r="H456" i="1" l="1"/>
  <c r="I456" i="1"/>
  <c r="D457" i="1" s="1"/>
  <c r="E457" i="1" s="1"/>
  <c r="F457" i="1" s="1"/>
  <c r="H457" i="1" s="1"/>
  <c r="G457" i="1"/>
  <c r="I457" i="1" l="1"/>
  <c r="G458" i="1"/>
  <c r="D458" i="1" l="1"/>
  <c r="E458" i="1" s="1"/>
  <c r="F458" i="1" s="1"/>
  <c r="H458" i="1" s="1"/>
  <c r="I458" i="1" l="1"/>
  <c r="D459" i="1" s="1"/>
  <c r="E459" i="1" s="1"/>
  <c r="F459" i="1" s="1"/>
  <c r="G459" i="1"/>
  <c r="H459" i="1" l="1"/>
  <c r="G460" i="1"/>
  <c r="I459" i="1"/>
  <c r="D460" i="1" s="1"/>
  <c r="E460" i="1" s="1"/>
  <c r="F460" i="1" s="1"/>
  <c r="H460" i="1" l="1"/>
  <c r="I460" i="1" s="1"/>
  <c r="G461" i="1"/>
  <c r="D461" i="1" l="1"/>
  <c r="E461" i="1" s="1"/>
  <c r="F461" i="1" s="1"/>
  <c r="H461" i="1" s="1"/>
  <c r="I461" i="1" l="1"/>
  <c r="D462" i="1" s="1"/>
  <c r="E462" i="1" s="1"/>
  <c r="F462" i="1" s="1"/>
  <c r="G462" i="1"/>
  <c r="H462" i="1" l="1"/>
  <c r="G463" i="1"/>
  <c r="I462" i="1"/>
  <c r="D463" i="1" s="1"/>
  <c r="E463" i="1" s="1"/>
  <c r="F463" i="1" s="1"/>
  <c r="H463" i="1" l="1"/>
  <c r="I463" i="1" s="1"/>
  <c r="G464" i="1"/>
  <c r="D464" i="1" l="1"/>
  <c r="E464" i="1" s="1"/>
  <c r="F464" i="1" s="1"/>
  <c r="H464" i="1" s="1"/>
  <c r="I464" i="1" l="1"/>
  <c r="D465" i="1" s="1"/>
  <c r="E465" i="1" s="1"/>
  <c r="F465" i="1" s="1"/>
  <c r="G465" i="1"/>
  <c r="H465" i="1" l="1"/>
  <c r="G466" i="1"/>
  <c r="I465" i="1"/>
  <c r="D466" i="1" s="1"/>
  <c r="E466" i="1" s="1"/>
  <c r="F466" i="1" s="1"/>
  <c r="H466" i="1" l="1"/>
  <c r="I466" i="1" s="1"/>
  <c r="G467" i="1"/>
  <c r="D467" i="1" l="1"/>
  <c r="E467" i="1" s="1"/>
  <c r="F467" i="1" s="1"/>
  <c r="H467" i="1" s="1"/>
  <c r="G468" i="1" l="1"/>
  <c r="I467" i="1"/>
  <c r="D468" i="1"/>
  <c r="E468" i="1" s="1"/>
  <c r="F468" i="1" s="1"/>
  <c r="H468" i="1" l="1"/>
  <c r="G469" i="1"/>
  <c r="I468" i="1"/>
  <c r="D469" i="1" s="1"/>
  <c r="E469" i="1" s="1"/>
  <c r="F469" i="1" s="1"/>
  <c r="H469" i="1" s="1"/>
  <c r="G470" i="1" l="1"/>
  <c r="I469" i="1"/>
  <c r="D470" i="1" l="1"/>
  <c r="E470" i="1" s="1"/>
  <c r="F470" i="1" s="1"/>
  <c r="H470" i="1" s="1"/>
  <c r="G471" i="1" l="1"/>
  <c r="I470" i="1"/>
  <c r="D471" i="1"/>
  <c r="E471" i="1" s="1"/>
  <c r="F471" i="1" s="1"/>
  <c r="H471" i="1" l="1"/>
  <c r="I471" i="1" s="1"/>
  <c r="D472" i="1" s="1"/>
  <c r="E472" i="1" s="1"/>
  <c r="F472" i="1" s="1"/>
  <c r="G472" i="1"/>
  <c r="H472" i="1" l="1"/>
  <c r="I472" i="1"/>
  <c r="G473" i="1"/>
  <c r="D473" i="1" l="1"/>
  <c r="E473" i="1" s="1"/>
  <c r="F473" i="1" s="1"/>
  <c r="H473" i="1" s="1"/>
  <c r="I473" i="1" l="1"/>
  <c r="D474" i="1" s="1"/>
  <c r="E474" i="1" s="1"/>
  <c r="F474" i="1" s="1"/>
  <c r="G474" i="1"/>
  <c r="H474" i="1" l="1"/>
  <c r="G475" i="1"/>
  <c r="I474" i="1"/>
  <c r="D475" i="1" s="1"/>
  <c r="E475" i="1" s="1"/>
  <c r="F475" i="1" s="1"/>
  <c r="H475" i="1" s="1"/>
  <c r="I475" i="1" l="1"/>
  <c r="G476" i="1"/>
  <c r="D476" i="1" l="1"/>
  <c r="E476" i="1" s="1"/>
  <c r="F476" i="1" s="1"/>
  <c r="H476" i="1" s="1"/>
  <c r="I476" i="1" l="1"/>
  <c r="G477" i="1"/>
  <c r="D477" i="1"/>
  <c r="E477" i="1" s="1"/>
  <c r="F477" i="1" s="1"/>
  <c r="H477" i="1" s="1"/>
  <c r="G478" i="1" l="1"/>
  <c r="I477" i="1"/>
  <c r="D478" i="1" s="1"/>
  <c r="E478" i="1" s="1"/>
  <c r="F478" i="1" s="1"/>
  <c r="H478" i="1" l="1"/>
  <c r="I478" i="1" s="1"/>
  <c r="G479" i="1"/>
  <c r="D479" i="1" l="1"/>
  <c r="E479" i="1" s="1"/>
  <c r="F479" i="1" s="1"/>
  <c r="H479" i="1" s="1"/>
  <c r="I479" i="1" l="1"/>
  <c r="G480" i="1"/>
  <c r="D480" i="1" l="1"/>
  <c r="E480" i="1" s="1"/>
  <c r="F480" i="1" s="1"/>
  <c r="H480" i="1" s="1"/>
  <c r="I480" i="1" l="1"/>
  <c r="G481" i="1"/>
  <c r="D481" i="1" l="1"/>
  <c r="E481" i="1" s="1"/>
  <c r="F481" i="1" s="1"/>
  <c r="H481" i="1" s="1"/>
  <c r="I481" i="1" l="1"/>
  <c r="G482" i="1"/>
  <c r="D482" i="1" l="1"/>
  <c r="E482" i="1" s="1"/>
  <c r="F482" i="1" s="1"/>
  <c r="H482" i="1" s="1"/>
  <c r="I482" i="1" l="1"/>
  <c r="G483" i="1"/>
  <c r="D483" i="1" l="1"/>
  <c r="E483" i="1" s="1"/>
  <c r="F483" i="1" s="1"/>
  <c r="H483" i="1" s="1"/>
  <c r="I483" i="1" l="1"/>
  <c r="G484" i="1"/>
  <c r="D484" i="1" l="1"/>
  <c r="E484" i="1" s="1"/>
  <c r="F484" i="1" s="1"/>
  <c r="H484" i="1" s="1"/>
  <c r="I484" i="1" l="1"/>
  <c r="G485" i="1"/>
  <c r="D485" i="1" l="1"/>
  <c r="E485" i="1" s="1"/>
  <c r="F485" i="1" s="1"/>
  <c r="H485" i="1" s="1"/>
  <c r="I485" i="1" l="1"/>
  <c r="G486" i="1"/>
  <c r="D486" i="1" l="1"/>
  <c r="E486" i="1" s="1"/>
  <c r="F486" i="1" s="1"/>
  <c r="H486" i="1" s="1"/>
  <c r="I486" i="1" l="1"/>
  <c r="G487" i="1"/>
  <c r="D487" i="1" l="1"/>
  <c r="E487" i="1" s="1"/>
  <c r="F487" i="1" s="1"/>
  <c r="H487" i="1" s="1"/>
  <c r="I487" i="1" l="1"/>
  <c r="G488" i="1"/>
  <c r="D488" i="1" l="1"/>
  <c r="E488" i="1" s="1"/>
  <c r="F488" i="1" s="1"/>
  <c r="H488" i="1" s="1"/>
  <c r="I488" i="1" l="1"/>
  <c r="G489" i="1"/>
  <c r="D489" i="1" l="1"/>
  <c r="E489" i="1" s="1"/>
  <c r="F489" i="1" s="1"/>
  <c r="H489" i="1" s="1"/>
  <c r="I489" i="1" l="1"/>
  <c r="G490" i="1"/>
  <c r="D490" i="1" l="1"/>
  <c r="E490" i="1" s="1"/>
  <c r="F490" i="1" s="1"/>
  <c r="H490" i="1" s="1"/>
  <c r="I490" i="1" l="1"/>
  <c r="G491" i="1"/>
  <c r="D491" i="1" l="1"/>
  <c r="E491" i="1" s="1"/>
  <c r="F491" i="1" s="1"/>
  <c r="H491" i="1" s="1"/>
  <c r="I491" i="1" l="1"/>
  <c r="G492" i="1"/>
  <c r="D492" i="1"/>
  <c r="E492" i="1" s="1"/>
  <c r="F492" i="1" s="1"/>
  <c r="H492" i="1" s="1"/>
  <c r="G493" i="1" l="1"/>
  <c r="I492" i="1"/>
  <c r="D493" i="1"/>
  <c r="E493" i="1" s="1"/>
  <c r="F493" i="1" s="1"/>
  <c r="H493" i="1" s="1"/>
  <c r="I493" i="1" l="1"/>
  <c r="G494" i="1"/>
  <c r="D494" i="1" l="1"/>
  <c r="E494" i="1" s="1"/>
  <c r="F494" i="1" s="1"/>
  <c r="H494" i="1" s="1"/>
  <c r="I494" i="1" l="1"/>
  <c r="G495" i="1"/>
  <c r="D495" i="1" l="1"/>
  <c r="E495" i="1" s="1"/>
  <c r="F495" i="1" s="1"/>
  <c r="H495" i="1" s="1"/>
  <c r="I495" i="1" l="1"/>
  <c r="G496" i="1"/>
  <c r="D496" i="1" l="1"/>
  <c r="E496" i="1" s="1"/>
  <c r="F496" i="1" s="1"/>
  <c r="H496" i="1" s="1"/>
  <c r="I496" i="1" l="1"/>
  <c r="G497" i="1"/>
  <c r="D497" i="1" l="1"/>
  <c r="E497" i="1" s="1"/>
  <c r="F497" i="1" s="1"/>
  <c r="H497" i="1" s="1"/>
  <c r="I497" i="1" l="1"/>
  <c r="G498" i="1"/>
  <c r="D498" i="1" l="1"/>
  <c r="E498" i="1" s="1"/>
  <c r="F498" i="1" s="1"/>
  <c r="H498" i="1" s="1"/>
  <c r="I498" i="1" l="1"/>
  <c r="G499" i="1"/>
  <c r="D499" i="1" l="1"/>
  <c r="E499" i="1" s="1"/>
  <c r="F499" i="1" s="1"/>
  <c r="H499" i="1" s="1"/>
  <c r="I499" i="1" l="1"/>
  <c r="G500" i="1"/>
  <c r="D500" i="1" l="1"/>
  <c r="E500" i="1" s="1"/>
  <c r="F500" i="1" s="1"/>
  <c r="H500" i="1" s="1"/>
  <c r="I500" i="1" l="1"/>
  <c r="G501" i="1"/>
  <c r="D501" i="1" l="1"/>
  <c r="E501" i="1" s="1"/>
  <c r="F501" i="1" s="1"/>
  <c r="H501" i="1" s="1"/>
  <c r="I501" i="1" l="1"/>
  <c r="G502" i="1"/>
  <c r="D502" i="1" l="1"/>
  <c r="E502" i="1" s="1"/>
  <c r="F502" i="1" s="1"/>
  <c r="H502" i="1" s="1"/>
  <c r="I502" i="1" l="1"/>
  <c r="G503" i="1"/>
  <c r="D503" i="1" l="1"/>
  <c r="E503" i="1" s="1"/>
  <c r="F503" i="1" s="1"/>
  <c r="H503" i="1" s="1"/>
  <c r="I503" i="1" l="1"/>
  <c r="G504" i="1"/>
  <c r="D504" i="1" l="1"/>
  <c r="E504" i="1" s="1"/>
  <c r="F504" i="1" s="1"/>
  <c r="H504" i="1" s="1"/>
  <c r="I504" i="1" l="1"/>
  <c r="G505" i="1"/>
  <c r="D505" i="1" l="1"/>
  <c r="E505" i="1" s="1"/>
  <c r="F505" i="1" s="1"/>
  <c r="H505" i="1" s="1"/>
  <c r="I505" i="1" l="1"/>
  <c r="G506" i="1"/>
  <c r="D506" i="1" l="1"/>
  <c r="E506" i="1" s="1"/>
  <c r="F506" i="1" s="1"/>
  <c r="H506" i="1" s="1"/>
  <c r="I506" i="1" l="1"/>
  <c r="G507" i="1"/>
  <c r="D507" i="1" l="1"/>
  <c r="E507" i="1" s="1"/>
  <c r="F507" i="1" s="1"/>
  <c r="H507" i="1" s="1"/>
  <c r="I507" i="1" l="1"/>
  <c r="G508" i="1"/>
  <c r="D508" i="1" l="1"/>
  <c r="E508" i="1" s="1"/>
  <c r="F508" i="1" s="1"/>
  <c r="H508" i="1" s="1"/>
  <c r="I508" i="1" l="1"/>
  <c r="G509" i="1"/>
  <c r="D509" i="1" l="1"/>
  <c r="E509" i="1" s="1"/>
  <c r="F509" i="1" s="1"/>
  <c r="H509" i="1" s="1"/>
  <c r="I509" i="1" l="1"/>
  <c r="G510" i="1"/>
  <c r="D510" i="1" l="1"/>
  <c r="E510" i="1" s="1"/>
  <c r="F510" i="1" s="1"/>
  <c r="H510" i="1" s="1"/>
  <c r="I510" i="1" l="1"/>
  <c r="G511" i="1"/>
  <c r="D511" i="1" l="1"/>
  <c r="E511" i="1" s="1"/>
  <c r="F511" i="1" s="1"/>
  <c r="H511" i="1" s="1"/>
  <c r="I511" i="1" l="1"/>
  <c r="G512" i="1"/>
  <c r="D512" i="1" l="1"/>
  <c r="E512" i="1" s="1"/>
  <c r="F512" i="1" s="1"/>
  <c r="H512" i="1" s="1"/>
  <c r="I512" i="1" l="1"/>
  <c r="G513" i="1"/>
  <c r="D513" i="1" l="1"/>
  <c r="E513" i="1" s="1"/>
  <c r="F513" i="1" s="1"/>
  <c r="H513" i="1" s="1"/>
  <c r="I513" i="1" l="1"/>
  <c r="G514" i="1"/>
  <c r="D514" i="1" l="1"/>
  <c r="E514" i="1" s="1"/>
  <c r="F514" i="1" s="1"/>
  <c r="H514" i="1" s="1"/>
  <c r="I514" i="1" l="1"/>
  <c r="G515" i="1"/>
  <c r="D515" i="1" l="1"/>
  <c r="E515" i="1" s="1"/>
  <c r="F515" i="1" s="1"/>
  <c r="H515" i="1" s="1"/>
  <c r="I515" i="1" l="1"/>
  <c r="G516" i="1"/>
  <c r="D516" i="1" l="1"/>
  <c r="E516" i="1" s="1"/>
  <c r="F516" i="1" s="1"/>
  <c r="H516" i="1" s="1"/>
  <c r="I516" i="1" l="1"/>
  <c r="D517" i="1" s="1"/>
  <c r="E517" i="1" s="1"/>
  <c r="F517" i="1" s="1"/>
  <c r="G517" i="1"/>
  <c r="H517" i="1" l="1"/>
  <c r="G518" i="1"/>
  <c r="I517" i="1" l="1"/>
  <c r="D518" i="1" l="1"/>
  <c r="E518" i="1" s="1"/>
  <c r="F518" i="1" s="1"/>
  <c r="H518" i="1" s="1"/>
  <c r="G519" i="1" l="1"/>
  <c r="I518" i="1"/>
  <c r="D519" i="1"/>
  <c r="E519" i="1" s="1"/>
  <c r="F519" i="1" s="1"/>
  <c r="H519" i="1" l="1"/>
  <c r="G520" i="1"/>
  <c r="I519" i="1"/>
  <c r="D520" i="1"/>
  <c r="E520" i="1" s="1"/>
  <c r="F520" i="1" s="1"/>
  <c r="H520" i="1" s="1"/>
  <c r="I520" i="1" l="1"/>
  <c r="G521" i="1"/>
  <c r="D521" i="1" l="1"/>
  <c r="E521" i="1" s="1"/>
  <c r="F521" i="1" s="1"/>
  <c r="H521" i="1" s="1"/>
  <c r="I521" i="1" l="1"/>
  <c r="G522" i="1"/>
  <c r="D522" i="1"/>
  <c r="E522" i="1" s="1"/>
  <c r="F522" i="1" s="1"/>
  <c r="H522" i="1" s="1"/>
  <c r="I522" i="1" l="1"/>
  <c r="G523" i="1"/>
  <c r="D523" i="1" l="1"/>
  <c r="E523" i="1" s="1"/>
  <c r="F523" i="1" s="1"/>
  <c r="H523" i="1" s="1"/>
  <c r="I523" i="1" l="1"/>
  <c r="G524" i="1"/>
  <c r="D524" i="1" l="1"/>
  <c r="E524" i="1" s="1"/>
  <c r="F524" i="1" s="1"/>
  <c r="H524" i="1" s="1"/>
  <c r="I524" i="1" l="1"/>
  <c r="G525" i="1"/>
  <c r="D525" i="1" l="1"/>
  <c r="E525" i="1" s="1"/>
  <c r="F525" i="1" s="1"/>
  <c r="H525" i="1" s="1"/>
  <c r="I525" i="1" l="1"/>
  <c r="G526" i="1"/>
  <c r="D526" i="1" l="1"/>
  <c r="E526" i="1" s="1"/>
  <c r="F526" i="1" s="1"/>
  <c r="H526" i="1" s="1"/>
  <c r="I526" i="1" l="1"/>
  <c r="G527" i="1"/>
  <c r="D527" i="1"/>
  <c r="E527" i="1" s="1"/>
  <c r="F527" i="1" s="1"/>
  <c r="H527" i="1" s="1"/>
  <c r="I527" i="1" l="1"/>
  <c r="G528" i="1"/>
  <c r="D528" i="1" l="1"/>
  <c r="E528" i="1" s="1"/>
  <c r="F528" i="1" s="1"/>
  <c r="H528" i="1" s="1"/>
  <c r="I528" i="1" l="1"/>
  <c r="G529" i="1"/>
  <c r="D529" i="1" l="1"/>
  <c r="E529" i="1" s="1"/>
  <c r="F529" i="1" s="1"/>
  <c r="H529" i="1" s="1"/>
  <c r="I529" i="1" l="1"/>
  <c r="G530" i="1"/>
  <c r="D530" i="1" l="1"/>
  <c r="E530" i="1" s="1"/>
  <c r="F530" i="1" s="1"/>
  <c r="H530" i="1" s="1"/>
  <c r="I530" i="1" l="1"/>
  <c r="G531" i="1"/>
  <c r="D531" i="1" l="1"/>
  <c r="E531" i="1" s="1"/>
  <c r="F531" i="1" s="1"/>
  <c r="H531" i="1" s="1"/>
  <c r="I531" i="1" l="1"/>
  <c r="G532" i="1"/>
  <c r="D532" i="1" l="1"/>
  <c r="E532" i="1" s="1"/>
  <c r="F532" i="1" s="1"/>
  <c r="H532" i="1" s="1"/>
  <c r="I532" i="1" l="1"/>
  <c r="G533" i="1"/>
  <c r="D533" i="1" l="1"/>
  <c r="E533" i="1" s="1"/>
  <c r="F533" i="1" s="1"/>
  <c r="H533" i="1" s="1"/>
  <c r="I533" i="1" l="1"/>
  <c r="G534" i="1"/>
  <c r="D534" i="1" l="1"/>
  <c r="E534" i="1" s="1"/>
  <c r="F534" i="1" s="1"/>
  <c r="H534" i="1" s="1"/>
  <c r="I534" i="1" l="1"/>
  <c r="G535" i="1"/>
  <c r="D535" i="1" l="1"/>
  <c r="E535" i="1" s="1"/>
  <c r="F535" i="1" s="1"/>
  <c r="H535" i="1" s="1"/>
  <c r="I535" i="1" l="1"/>
  <c r="G536" i="1"/>
  <c r="D536" i="1" l="1"/>
  <c r="E536" i="1" s="1"/>
  <c r="F536" i="1" s="1"/>
  <c r="H536" i="1" s="1"/>
  <c r="I536" i="1" l="1"/>
  <c r="G537" i="1"/>
  <c r="D537" i="1" l="1"/>
  <c r="E537" i="1" s="1"/>
  <c r="F537" i="1" s="1"/>
  <c r="H537" i="1" s="1"/>
  <c r="I537" i="1" l="1"/>
  <c r="G538" i="1"/>
  <c r="D538" i="1" l="1"/>
  <c r="E538" i="1" s="1"/>
  <c r="F538" i="1" s="1"/>
  <c r="H538" i="1" s="1"/>
  <c r="I538" i="1" l="1"/>
  <c r="G539" i="1"/>
  <c r="D539" i="1" l="1"/>
  <c r="E539" i="1" s="1"/>
  <c r="F539" i="1" s="1"/>
  <c r="H539" i="1" s="1"/>
  <c r="I539" i="1" l="1"/>
  <c r="G540" i="1"/>
  <c r="D540" i="1" l="1"/>
  <c r="E540" i="1" s="1"/>
  <c r="F540" i="1" s="1"/>
  <c r="H540" i="1" s="1"/>
  <c r="I540" i="1" l="1"/>
  <c r="G541" i="1"/>
  <c r="D541" i="1" l="1"/>
  <c r="E541" i="1" s="1"/>
  <c r="F541" i="1" s="1"/>
  <c r="H541" i="1" s="1"/>
  <c r="I541" i="1" l="1"/>
  <c r="G542" i="1"/>
  <c r="D542" i="1" l="1"/>
  <c r="E542" i="1" s="1"/>
  <c r="F542" i="1" s="1"/>
  <c r="H542" i="1" s="1"/>
  <c r="I542" i="1" l="1"/>
  <c r="G543" i="1"/>
  <c r="D543" i="1" l="1"/>
  <c r="E543" i="1" s="1"/>
  <c r="F543" i="1" s="1"/>
  <c r="H543" i="1" s="1"/>
  <c r="I543" i="1" l="1"/>
  <c r="G544" i="1"/>
  <c r="D544" i="1" l="1"/>
  <c r="E544" i="1" s="1"/>
  <c r="F544" i="1" s="1"/>
  <c r="H544" i="1" s="1"/>
  <c r="I544" i="1" l="1"/>
  <c r="G545" i="1"/>
  <c r="D545" i="1" l="1"/>
  <c r="E545" i="1" s="1"/>
  <c r="F545" i="1" s="1"/>
  <c r="H545" i="1" s="1"/>
  <c r="I545" i="1" l="1"/>
  <c r="G546" i="1"/>
  <c r="D546" i="1" l="1"/>
  <c r="E546" i="1" s="1"/>
  <c r="F546" i="1" s="1"/>
  <c r="H546" i="1" s="1"/>
  <c r="I546" i="1" l="1"/>
  <c r="G547" i="1"/>
  <c r="D547" i="1" l="1"/>
  <c r="E547" i="1" s="1"/>
  <c r="F547" i="1" s="1"/>
  <c r="H547" i="1" s="1"/>
  <c r="I547" i="1" l="1"/>
  <c r="G548" i="1"/>
  <c r="D548" i="1" l="1"/>
  <c r="E548" i="1" s="1"/>
  <c r="F548" i="1" s="1"/>
  <c r="H548" i="1" s="1"/>
  <c r="I548" i="1" l="1"/>
  <c r="G549" i="1"/>
  <c r="D549" i="1" l="1"/>
  <c r="E549" i="1" s="1"/>
  <c r="F549" i="1" s="1"/>
  <c r="H549" i="1" s="1"/>
  <c r="I549" i="1" l="1"/>
  <c r="G550" i="1"/>
  <c r="D550" i="1" l="1"/>
  <c r="E550" i="1" s="1"/>
  <c r="F550" i="1" s="1"/>
  <c r="H550" i="1" s="1"/>
  <c r="I550" i="1" l="1"/>
  <c r="G551" i="1"/>
  <c r="D551" i="1"/>
  <c r="E551" i="1" s="1"/>
  <c r="F551" i="1" s="1"/>
  <c r="H551" i="1" s="1"/>
  <c r="I551" i="1" l="1"/>
  <c r="G552" i="1"/>
  <c r="D552" i="1" l="1"/>
  <c r="E552" i="1" s="1"/>
  <c r="F552" i="1" s="1"/>
  <c r="H552" i="1" s="1"/>
  <c r="I552" i="1" l="1"/>
  <c r="G553" i="1"/>
  <c r="D553" i="1" l="1"/>
  <c r="E553" i="1" s="1"/>
  <c r="F553" i="1" s="1"/>
  <c r="H553" i="1" s="1"/>
  <c r="I553" i="1" l="1"/>
  <c r="G554" i="1"/>
  <c r="D554" i="1" l="1"/>
  <c r="E554" i="1" s="1"/>
  <c r="F554" i="1" s="1"/>
  <c r="H554" i="1" s="1"/>
  <c r="I554" i="1" l="1"/>
  <c r="G555" i="1"/>
  <c r="D555" i="1" l="1"/>
  <c r="E555" i="1" s="1"/>
  <c r="F555" i="1" s="1"/>
  <c r="H555" i="1" s="1"/>
  <c r="I555" i="1" l="1"/>
  <c r="G556" i="1"/>
  <c r="D556" i="1" l="1"/>
  <c r="E556" i="1" s="1"/>
  <c r="F556" i="1" s="1"/>
  <c r="H556" i="1" s="1"/>
  <c r="I556" i="1" l="1"/>
  <c r="G557" i="1"/>
  <c r="D557" i="1" l="1"/>
  <c r="E557" i="1" s="1"/>
  <c r="F557" i="1" s="1"/>
  <c r="H557" i="1" s="1"/>
  <c r="I557" i="1" l="1"/>
  <c r="D558" i="1" s="1"/>
  <c r="E558" i="1" s="1"/>
  <c r="F558" i="1" s="1"/>
  <c r="G558" i="1"/>
  <c r="H558" i="1" l="1"/>
  <c r="I558" i="1"/>
  <c r="G559" i="1"/>
  <c r="D559" i="1" l="1"/>
  <c r="E559" i="1" s="1"/>
  <c r="F559" i="1" s="1"/>
  <c r="H559" i="1" s="1"/>
  <c r="I559" i="1" l="1"/>
  <c r="G560" i="1"/>
  <c r="D560" i="1" l="1"/>
  <c r="E560" i="1" s="1"/>
  <c r="F560" i="1" s="1"/>
  <c r="H560" i="1" s="1"/>
  <c r="I560" i="1" l="1"/>
  <c r="G561" i="1"/>
  <c r="D561" i="1" l="1"/>
  <c r="E561" i="1" s="1"/>
  <c r="F561" i="1" s="1"/>
  <c r="H561" i="1" s="1"/>
  <c r="I561" i="1" l="1"/>
  <c r="G562" i="1"/>
  <c r="D562" i="1" l="1"/>
  <c r="E562" i="1" s="1"/>
  <c r="F562" i="1" s="1"/>
  <c r="H562" i="1" s="1"/>
  <c r="I562" i="1" l="1"/>
  <c r="G563" i="1"/>
  <c r="D563" i="1" l="1"/>
  <c r="E563" i="1" s="1"/>
  <c r="F563" i="1" s="1"/>
  <c r="H563" i="1" s="1"/>
  <c r="I563" i="1" l="1"/>
  <c r="G564" i="1"/>
  <c r="D564" i="1" l="1"/>
  <c r="E564" i="1" s="1"/>
  <c r="F564" i="1" s="1"/>
  <c r="H564" i="1" s="1"/>
  <c r="I564" i="1" l="1"/>
  <c r="G565" i="1"/>
  <c r="D565" i="1" l="1"/>
  <c r="E565" i="1" s="1"/>
  <c r="F565" i="1" s="1"/>
  <c r="H565" i="1" s="1"/>
  <c r="I565" i="1" l="1"/>
  <c r="G566" i="1"/>
  <c r="D566" i="1" l="1"/>
  <c r="E566" i="1" s="1"/>
  <c r="F566" i="1" s="1"/>
  <c r="H566" i="1" s="1"/>
  <c r="I566" i="1" l="1"/>
  <c r="G567" i="1"/>
  <c r="D567" i="1" l="1"/>
  <c r="E567" i="1" s="1"/>
  <c r="F567" i="1" s="1"/>
  <c r="H567" i="1" s="1"/>
  <c r="I567" i="1" l="1"/>
  <c r="G568" i="1"/>
  <c r="D568" i="1" l="1"/>
  <c r="E568" i="1" s="1"/>
  <c r="F568" i="1" s="1"/>
  <c r="H568" i="1" s="1"/>
  <c r="I568" i="1" l="1"/>
  <c r="G569" i="1"/>
  <c r="D569" i="1" l="1"/>
  <c r="E569" i="1" s="1"/>
  <c r="F569" i="1" s="1"/>
  <c r="H569" i="1" s="1"/>
  <c r="I569" i="1" l="1"/>
  <c r="D570" i="1" s="1"/>
  <c r="E570" i="1" s="1"/>
  <c r="F570" i="1" s="1"/>
  <c r="G570" i="1"/>
  <c r="H570" i="1" l="1"/>
  <c r="I570" i="1"/>
  <c r="G571" i="1"/>
  <c r="D571" i="1" l="1"/>
  <c r="E571" i="1" s="1"/>
  <c r="F571" i="1" s="1"/>
  <c r="H571" i="1" s="1"/>
  <c r="I571" i="1" l="1"/>
  <c r="G572" i="1"/>
  <c r="D572" i="1" l="1"/>
  <c r="E572" i="1" s="1"/>
  <c r="F572" i="1" s="1"/>
  <c r="H572" i="1" s="1"/>
  <c r="I572" i="1" l="1"/>
  <c r="G573" i="1"/>
  <c r="D573" i="1" l="1"/>
  <c r="E573" i="1" s="1"/>
  <c r="F573" i="1" s="1"/>
  <c r="H573" i="1" s="1"/>
  <c r="I573" i="1" l="1"/>
  <c r="G574" i="1"/>
  <c r="D574" i="1"/>
  <c r="E574" i="1" s="1"/>
  <c r="F574" i="1" s="1"/>
  <c r="H574" i="1" s="1"/>
  <c r="I574" i="1" l="1"/>
  <c r="G575" i="1"/>
  <c r="D575" i="1" l="1"/>
  <c r="E575" i="1" s="1"/>
  <c r="F575" i="1" s="1"/>
  <c r="H575" i="1" s="1"/>
  <c r="I575" i="1" l="1"/>
  <c r="G576" i="1"/>
  <c r="D576" i="1" l="1"/>
  <c r="E576" i="1" s="1"/>
  <c r="F576" i="1" s="1"/>
  <c r="H576" i="1" s="1"/>
  <c r="I576" i="1" l="1"/>
  <c r="G577" i="1"/>
  <c r="D577" i="1"/>
  <c r="E577" i="1" s="1"/>
  <c r="F577" i="1" s="1"/>
  <c r="H577" i="1" s="1"/>
  <c r="I577" i="1" l="1"/>
  <c r="G578" i="1"/>
  <c r="D578" i="1" l="1"/>
  <c r="E578" i="1" s="1"/>
  <c r="F578" i="1" s="1"/>
  <c r="H578" i="1" s="1"/>
  <c r="I578" i="1" l="1"/>
  <c r="G579" i="1"/>
  <c r="D579" i="1" l="1"/>
  <c r="E579" i="1" s="1"/>
  <c r="F579" i="1" s="1"/>
  <c r="H579" i="1" s="1"/>
  <c r="I579" i="1" l="1"/>
  <c r="G580" i="1"/>
  <c r="D580" i="1" l="1"/>
  <c r="E580" i="1" s="1"/>
  <c r="F580" i="1" s="1"/>
  <c r="H580" i="1" s="1"/>
  <c r="I580" i="1" l="1"/>
  <c r="G581" i="1"/>
  <c r="D581" i="1" l="1"/>
  <c r="E581" i="1" s="1"/>
  <c r="F581" i="1" s="1"/>
  <c r="H581" i="1" s="1"/>
  <c r="I581" i="1" l="1"/>
  <c r="G582" i="1"/>
  <c r="D582" i="1" l="1"/>
  <c r="E582" i="1" s="1"/>
  <c r="F582" i="1" s="1"/>
  <c r="H582" i="1" s="1"/>
  <c r="I582" i="1" l="1"/>
  <c r="G583" i="1"/>
  <c r="D583" i="1" l="1"/>
  <c r="E583" i="1" s="1"/>
  <c r="F583" i="1" s="1"/>
  <c r="H583" i="1" s="1"/>
  <c r="I583" i="1" l="1"/>
  <c r="G584" i="1"/>
  <c r="D584" i="1" l="1"/>
  <c r="E584" i="1" s="1"/>
  <c r="F584" i="1" s="1"/>
  <c r="H584" i="1" s="1"/>
  <c r="I584" i="1" l="1"/>
  <c r="G585" i="1"/>
  <c r="D585" i="1" l="1"/>
  <c r="E585" i="1" s="1"/>
  <c r="F585" i="1" s="1"/>
  <c r="H585" i="1" s="1"/>
  <c r="I585" i="1" l="1"/>
  <c r="G586" i="1"/>
  <c r="D586" i="1" l="1"/>
  <c r="E586" i="1" s="1"/>
  <c r="F586" i="1" s="1"/>
  <c r="H586" i="1" s="1"/>
  <c r="I586" i="1" l="1"/>
  <c r="G587" i="1"/>
  <c r="D587" i="1" l="1"/>
  <c r="E587" i="1" s="1"/>
  <c r="F587" i="1" s="1"/>
  <c r="H587" i="1" s="1"/>
  <c r="I587" i="1" l="1"/>
  <c r="G588" i="1"/>
  <c r="D588" i="1"/>
  <c r="E588" i="1" s="1"/>
  <c r="F588" i="1" s="1"/>
  <c r="H588" i="1" s="1"/>
  <c r="I588" i="1" l="1"/>
  <c r="G589" i="1"/>
  <c r="D589" i="1" l="1"/>
  <c r="E589" i="1" s="1"/>
  <c r="F589" i="1" s="1"/>
  <c r="H589" i="1" s="1"/>
  <c r="I589" i="1" l="1"/>
  <c r="G590" i="1"/>
  <c r="D590" i="1" l="1"/>
  <c r="E590" i="1" s="1"/>
  <c r="F590" i="1" s="1"/>
  <c r="H590" i="1" s="1"/>
  <c r="I590" i="1" l="1"/>
  <c r="G591" i="1"/>
  <c r="D591" i="1" l="1"/>
  <c r="E591" i="1" s="1"/>
  <c r="F591" i="1" s="1"/>
  <c r="H591" i="1" s="1"/>
  <c r="I591" i="1" l="1"/>
  <c r="G592" i="1"/>
  <c r="D592" i="1" l="1"/>
  <c r="E592" i="1" s="1"/>
  <c r="F592" i="1" s="1"/>
  <c r="H592" i="1" s="1"/>
  <c r="I592" i="1" l="1"/>
  <c r="G593" i="1"/>
  <c r="D593" i="1" l="1"/>
  <c r="E593" i="1" s="1"/>
  <c r="F593" i="1" s="1"/>
  <c r="H593" i="1" s="1"/>
  <c r="I593" i="1" l="1"/>
  <c r="G594" i="1"/>
  <c r="D594" i="1" l="1"/>
  <c r="E594" i="1" s="1"/>
  <c r="F594" i="1" s="1"/>
  <c r="H594" i="1" s="1"/>
  <c r="I594" i="1" l="1"/>
  <c r="D595" i="1" s="1"/>
  <c r="E595" i="1" s="1"/>
  <c r="F595" i="1" s="1"/>
  <c r="G595" i="1"/>
  <c r="H595" i="1" l="1"/>
  <c r="I595" i="1"/>
  <c r="G596" i="1"/>
  <c r="D596" i="1" l="1"/>
  <c r="E596" i="1" s="1"/>
  <c r="F596" i="1" s="1"/>
  <c r="H596" i="1" s="1"/>
  <c r="I596" i="1" l="1"/>
  <c r="G597" i="1"/>
  <c r="D597" i="1" l="1"/>
  <c r="E597" i="1" s="1"/>
  <c r="F597" i="1" s="1"/>
  <c r="H597" i="1" s="1"/>
  <c r="I597" i="1" l="1"/>
  <c r="G598" i="1"/>
  <c r="D598" i="1" l="1"/>
  <c r="E598" i="1" s="1"/>
  <c r="F598" i="1" s="1"/>
  <c r="H598" i="1" s="1"/>
  <c r="I598" i="1" l="1"/>
  <c r="G599" i="1"/>
  <c r="D599" i="1" l="1"/>
  <c r="E599" i="1" s="1"/>
  <c r="F599" i="1" s="1"/>
  <c r="H599" i="1" s="1"/>
  <c r="I599" i="1" l="1"/>
  <c r="G600" i="1"/>
  <c r="D600" i="1" l="1"/>
  <c r="E600" i="1" s="1"/>
  <c r="F600" i="1" s="1"/>
  <c r="H600" i="1" s="1"/>
  <c r="I600" i="1" l="1"/>
  <c r="G601" i="1"/>
  <c r="D601" i="1" l="1"/>
  <c r="E601" i="1" s="1"/>
  <c r="F601" i="1" s="1"/>
  <c r="H601" i="1" s="1"/>
  <c r="I601" i="1" l="1"/>
  <c r="G602" i="1"/>
  <c r="D602" i="1" l="1"/>
  <c r="E602" i="1" s="1"/>
  <c r="F602" i="1" s="1"/>
  <c r="H602" i="1" s="1"/>
  <c r="I602" i="1" l="1"/>
  <c r="G603" i="1"/>
  <c r="D603" i="1"/>
  <c r="E603" i="1" s="1"/>
  <c r="F603" i="1" s="1"/>
  <c r="H603" i="1" s="1"/>
  <c r="I603" i="1" l="1"/>
  <c r="G604" i="1"/>
  <c r="D604" i="1" l="1"/>
  <c r="E604" i="1" s="1"/>
  <c r="F604" i="1" s="1"/>
  <c r="H604" i="1" s="1"/>
  <c r="I604" i="1" l="1"/>
  <c r="G605" i="1"/>
  <c r="D605" i="1" l="1"/>
  <c r="E605" i="1" s="1"/>
  <c r="F605" i="1" s="1"/>
  <c r="H605" i="1" s="1"/>
  <c r="I605" i="1" l="1"/>
  <c r="G606" i="1"/>
  <c r="D606" i="1" l="1"/>
  <c r="E606" i="1" s="1"/>
  <c r="F606" i="1" s="1"/>
  <c r="H606" i="1" s="1"/>
  <c r="I606" i="1" l="1"/>
  <c r="G607" i="1"/>
  <c r="D607" i="1" l="1"/>
  <c r="E607" i="1" s="1"/>
  <c r="F607" i="1" s="1"/>
  <c r="H607" i="1" s="1"/>
  <c r="I607" i="1" l="1"/>
  <c r="D608" i="1" s="1"/>
  <c r="E608" i="1" s="1"/>
  <c r="F608" i="1" s="1"/>
  <c r="H608" i="1" s="1"/>
  <c r="G608" i="1"/>
  <c r="I608" i="1" l="1"/>
  <c r="G609" i="1"/>
  <c r="D609" i="1" l="1"/>
  <c r="E609" i="1" s="1"/>
  <c r="F609" i="1" s="1"/>
  <c r="H609" i="1" s="1"/>
  <c r="I609" i="1" l="1"/>
  <c r="G610" i="1"/>
  <c r="D610" i="1" l="1"/>
  <c r="E610" i="1" s="1"/>
  <c r="F610" i="1" s="1"/>
  <c r="H610" i="1" s="1"/>
  <c r="I610" i="1" l="1"/>
  <c r="G611" i="1"/>
  <c r="D611" i="1" l="1"/>
  <c r="E611" i="1" s="1"/>
  <c r="F611" i="1" s="1"/>
  <c r="H611" i="1" s="1"/>
  <c r="I611" i="1" l="1"/>
  <c r="G612" i="1"/>
  <c r="D612" i="1" l="1"/>
  <c r="E612" i="1" s="1"/>
  <c r="F612" i="1" s="1"/>
  <c r="H612" i="1" s="1"/>
  <c r="I612" i="1" l="1"/>
  <c r="G613" i="1"/>
  <c r="D613" i="1"/>
  <c r="E613" i="1" s="1"/>
  <c r="F613" i="1" s="1"/>
  <c r="H613" i="1" s="1"/>
  <c r="I613" i="1" l="1"/>
  <c r="G614" i="1"/>
  <c r="D614" i="1" l="1"/>
  <c r="E614" i="1" s="1"/>
  <c r="F614" i="1" s="1"/>
  <c r="H614" i="1" s="1"/>
  <c r="I614" i="1" l="1"/>
  <c r="G615" i="1"/>
  <c r="D615" i="1"/>
  <c r="E615" i="1" s="1"/>
  <c r="F615" i="1" s="1"/>
  <c r="H615" i="1" s="1"/>
  <c r="I615" i="1" l="1"/>
  <c r="G616" i="1"/>
  <c r="D616" i="1" l="1"/>
  <c r="E616" i="1" s="1"/>
  <c r="F616" i="1" s="1"/>
  <c r="H616" i="1" s="1"/>
  <c r="I616" i="1" l="1"/>
  <c r="G617" i="1"/>
  <c r="D617" i="1" l="1"/>
  <c r="E617" i="1" s="1"/>
  <c r="F617" i="1" s="1"/>
  <c r="H617" i="1" s="1"/>
  <c r="I617" i="1" l="1"/>
  <c r="G618" i="1"/>
  <c r="D618" i="1" l="1"/>
  <c r="E618" i="1" s="1"/>
  <c r="F618" i="1" s="1"/>
  <c r="H618" i="1" s="1"/>
  <c r="I618" i="1" l="1"/>
  <c r="G619" i="1"/>
  <c r="D619" i="1" l="1"/>
  <c r="E619" i="1" s="1"/>
  <c r="F619" i="1" s="1"/>
  <c r="H619" i="1" s="1"/>
  <c r="I619" i="1" l="1"/>
  <c r="G620" i="1"/>
  <c r="D620" i="1"/>
  <c r="E620" i="1" s="1"/>
  <c r="F620" i="1" s="1"/>
  <c r="H620" i="1" s="1"/>
  <c r="I620" i="1" l="1"/>
  <c r="G621" i="1"/>
  <c r="D621" i="1" l="1"/>
  <c r="E621" i="1" s="1"/>
  <c r="F621" i="1" s="1"/>
  <c r="H621" i="1" s="1"/>
  <c r="I621" i="1" l="1"/>
  <c r="G622" i="1"/>
  <c r="D622" i="1" l="1"/>
  <c r="E622" i="1" s="1"/>
  <c r="F622" i="1" s="1"/>
  <c r="H622" i="1" s="1"/>
  <c r="I622" i="1" l="1"/>
  <c r="G623" i="1"/>
  <c r="D623" i="1" l="1"/>
  <c r="E623" i="1" s="1"/>
  <c r="F623" i="1" s="1"/>
  <c r="H623" i="1" s="1"/>
  <c r="I623" i="1" l="1"/>
  <c r="G624" i="1"/>
  <c r="D624" i="1" l="1"/>
  <c r="E624" i="1" s="1"/>
  <c r="F624" i="1" s="1"/>
  <c r="H624" i="1" s="1"/>
  <c r="I624" i="1" l="1"/>
  <c r="G625" i="1"/>
  <c r="D625" i="1" l="1"/>
  <c r="E625" i="1" s="1"/>
  <c r="F625" i="1" s="1"/>
  <c r="H625" i="1" s="1"/>
  <c r="I625" i="1" l="1"/>
  <c r="G626" i="1"/>
  <c r="D626" i="1" l="1"/>
  <c r="E626" i="1" s="1"/>
  <c r="F626" i="1" s="1"/>
  <c r="H626" i="1" s="1"/>
  <c r="I626" i="1" l="1"/>
  <c r="G627" i="1"/>
  <c r="D627" i="1" l="1"/>
  <c r="E627" i="1" s="1"/>
  <c r="F627" i="1" s="1"/>
  <c r="H627" i="1" s="1"/>
  <c r="I627" i="1" l="1"/>
  <c r="G628" i="1"/>
  <c r="D628" i="1"/>
  <c r="E628" i="1" s="1"/>
  <c r="F628" i="1" s="1"/>
  <c r="H628" i="1" s="1"/>
  <c r="I628" i="1" l="1"/>
  <c r="G629" i="1"/>
  <c r="D629" i="1" l="1"/>
  <c r="E629" i="1" s="1"/>
  <c r="F629" i="1" s="1"/>
  <c r="H629" i="1" s="1"/>
  <c r="I629" i="1" l="1"/>
  <c r="D630" i="1" s="1"/>
  <c r="E630" i="1" s="1"/>
  <c r="F630" i="1" s="1"/>
  <c r="G630" i="1"/>
  <c r="H630" i="1" l="1"/>
  <c r="I630" i="1"/>
  <c r="G631" i="1"/>
  <c r="D631" i="1" l="1"/>
  <c r="E631" i="1" s="1"/>
  <c r="F631" i="1" s="1"/>
  <c r="H631" i="1" s="1"/>
  <c r="I631" i="1" l="1"/>
  <c r="G632" i="1"/>
  <c r="D632" i="1" l="1"/>
  <c r="E632" i="1" s="1"/>
  <c r="F632" i="1" s="1"/>
  <c r="H632" i="1" s="1"/>
  <c r="I632" i="1" l="1"/>
  <c r="G633" i="1"/>
  <c r="D633" i="1" l="1"/>
  <c r="E633" i="1" s="1"/>
  <c r="F633" i="1" s="1"/>
  <c r="H633" i="1" s="1"/>
  <c r="I633" i="1" l="1"/>
  <c r="G634" i="1"/>
  <c r="D634" i="1" l="1"/>
  <c r="E634" i="1" s="1"/>
  <c r="F634" i="1" s="1"/>
  <c r="H634" i="1" s="1"/>
  <c r="I634" i="1" l="1"/>
  <c r="G635" i="1"/>
  <c r="D635" i="1" l="1"/>
  <c r="E635" i="1" s="1"/>
  <c r="F635" i="1" s="1"/>
  <c r="H635" i="1" s="1"/>
  <c r="I635" i="1" l="1"/>
  <c r="G636" i="1"/>
  <c r="D636" i="1" l="1"/>
  <c r="E636" i="1" s="1"/>
  <c r="F636" i="1" s="1"/>
  <c r="H636" i="1" s="1"/>
  <c r="I636" i="1" l="1"/>
  <c r="G637" i="1"/>
  <c r="D637" i="1"/>
  <c r="E637" i="1" s="1"/>
  <c r="F637" i="1" s="1"/>
  <c r="H637" i="1" s="1"/>
  <c r="I637" i="1" l="1"/>
  <c r="G638" i="1"/>
  <c r="D638" i="1" l="1"/>
  <c r="E638" i="1" s="1"/>
  <c r="F638" i="1" s="1"/>
  <c r="H638" i="1" s="1"/>
  <c r="I638" i="1" l="1"/>
  <c r="D639" i="1" s="1"/>
  <c r="E639" i="1" s="1"/>
  <c r="F639" i="1" s="1"/>
  <c r="G639" i="1"/>
  <c r="H639" i="1" l="1"/>
  <c r="G640" i="1"/>
  <c r="I639" i="1" l="1"/>
  <c r="D640" i="1" l="1"/>
  <c r="E640" i="1" s="1"/>
  <c r="F640" i="1" s="1"/>
  <c r="H640" i="1" s="1"/>
  <c r="G641" i="1" l="1"/>
  <c r="I640" i="1"/>
  <c r="D641" i="1" s="1"/>
  <c r="E641" i="1" s="1"/>
  <c r="F641" i="1" s="1"/>
  <c r="H641" i="1" s="1"/>
  <c r="G642" i="1" l="1"/>
  <c r="I641" i="1"/>
  <c r="D642" i="1"/>
  <c r="E642" i="1" s="1"/>
  <c r="F642" i="1" s="1"/>
  <c r="H642" i="1" s="1"/>
  <c r="G643" i="1" l="1"/>
  <c r="I642" i="1"/>
  <c r="D643" i="1"/>
  <c r="E643" i="1" s="1"/>
  <c r="F643" i="1" s="1"/>
  <c r="H643" i="1" s="1"/>
  <c r="I643" i="1" l="1"/>
  <c r="G644" i="1"/>
  <c r="D644" i="1"/>
  <c r="E644" i="1" s="1"/>
  <c r="F644" i="1" s="1"/>
  <c r="H644" i="1" s="1"/>
  <c r="I644" i="1" l="1"/>
  <c r="G645" i="1"/>
  <c r="D645" i="1" l="1"/>
  <c r="E645" i="1" s="1"/>
  <c r="F645" i="1" s="1"/>
  <c r="H645" i="1" s="1"/>
  <c r="I645" i="1" l="1"/>
  <c r="D646" i="1" s="1"/>
  <c r="E646" i="1" s="1"/>
  <c r="F646" i="1" s="1"/>
  <c r="H646" i="1" s="1"/>
  <c r="G646" i="1"/>
  <c r="G647" i="1" l="1"/>
  <c r="I646" i="1" l="1"/>
  <c r="D647" i="1" l="1"/>
  <c r="E647" i="1" s="1"/>
  <c r="F647" i="1" s="1"/>
  <c r="H647" i="1" s="1"/>
  <c r="G648" i="1" l="1"/>
  <c r="I647" i="1"/>
  <c r="D648" i="1"/>
  <c r="E648" i="1" s="1"/>
  <c r="F648" i="1" s="1"/>
  <c r="H648" i="1" s="1"/>
  <c r="G649" i="1" l="1"/>
  <c r="I648" i="1"/>
  <c r="D649" i="1" s="1"/>
  <c r="E649" i="1" s="1"/>
  <c r="F649" i="1" s="1"/>
  <c r="H649" i="1" s="1"/>
  <c r="I649" i="1" l="1"/>
  <c r="D650" i="1" s="1"/>
  <c r="E650" i="1" s="1"/>
  <c r="F650" i="1" s="1"/>
  <c r="H650" i="1" s="1"/>
  <c r="G650" i="1"/>
  <c r="G651" i="1" l="1"/>
  <c r="I650" i="1" l="1"/>
  <c r="D651" i="1" l="1"/>
  <c r="E651" i="1" s="1"/>
  <c r="F651" i="1" s="1"/>
  <c r="H651" i="1" s="1"/>
  <c r="G652" i="1" l="1"/>
  <c r="I651" i="1"/>
  <c r="D652" i="1"/>
  <c r="E652" i="1" s="1"/>
  <c r="F652" i="1" s="1"/>
  <c r="H652" i="1" s="1"/>
  <c r="G653" i="1" l="1"/>
  <c r="I652" i="1"/>
  <c r="D653" i="1" s="1"/>
  <c r="E653" i="1" s="1"/>
  <c r="F653" i="1" s="1"/>
  <c r="H653" i="1" s="1"/>
  <c r="G654" i="1" l="1"/>
  <c r="I653" i="1"/>
  <c r="D654" i="1" l="1"/>
  <c r="E654" i="1" s="1"/>
  <c r="F654" i="1" s="1"/>
  <c r="H654" i="1" s="1"/>
  <c r="G655" i="1" l="1"/>
  <c r="I654" i="1"/>
  <c r="D655" i="1" s="1"/>
  <c r="E655" i="1" s="1"/>
  <c r="F655" i="1" s="1"/>
  <c r="H655" i="1" s="1"/>
  <c r="I655" i="1" l="1"/>
  <c r="D656" i="1" s="1"/>
  <c r="E656" i="1" s="1"/>
  <c r="F656" i="1" s="1"/>
  <c r="H656" i="1" s="1"/>
  <c r="G656" i="1"/>
  <c r="I656" i="1" l="1"/>
  <c r="D657" i="1" s="1"/>
  <c r="E657" i="1" s="1"/>
  <c r="F657" i="1" s="1"/>
  <c r="H657" i="1" s="1"/>
  <c r="G657" i="1"/>
  <c r="I657" i="1" l="1"/>
  <c r="G658" i="1"/>
  <c r="D658" i="1" l="1"/>
  <c r="E658" i="1" s="1"/>
  <c r="F658" i="1" s="1"/>
  <c r="H658" i="1" s="1"/>
  <c r="I658" i="1" l="1"/>
  <c r="G659" i="1"/>
  <c r="D659" i="1"/>
  <c r="E659" i="1" s="1"/>
  <c r="F659" i="1" s="1"/>
  <c r="H659" i="1" s="1"/>
  <c r="I659" i="1" l="1"/>
  <c r="G660" i="1"/>
  <c r="D660" i="1" l="1"/>
  <c r="E660" i="1" s="1"/>
  <c r="F660" i="1" s="1"/>
  <c r="H660" i="1" s="1"/>
  <c r="I660" i="1" l="1"/>
  <c r="G661" i="1"/>
  <c r="D661" i="1" l="1"/>
  <c r="E661" i="1" s="1"/>
  <c r="F661" i="1" s="1"/>
  <c r="H661" i="1" s="1"/>
  <c r="I661" i="1" l="1"/>
  <c r="G662" i="1"/>
  <c r="D662" i="1" l="1"/>
  <c r="E662" i="1" s="1"/>
  <c r="F662" i="1" s="1"/>
  <c r="H662" i="1" s="1"/>
  <c r="I662" i="1" l="1"/>
  <c r="G663" i="1"/>
  <c r="D663" i="1"/>
  <c r="E663" i="1" s="1"/>
  <c r="F663" i="1" s="1"/>
  <c r="H663" i="1" s="1"/>
  <c r="I663" i="1" l="1"/>
  <c r="G664" i="1"/>
  <c r="D664" i="1" l="1"/>
  <c r="E664" i="1" s="1"/>
  <c r="F664" i="1" s="1"/>
  <c r="H664" i="1" s="1"/>
  <c r="I664" i="1" l="1"/>
  <c r="G665" i="1"/>
  <c r="D665" i="1" l="1"/>
  <c r="E665" i="1" s="1"/>
  <c r="F665" i="1" s="1"/>
  <c r="H665" i="1" s="1"/>
  <c r="I665" i="1" l="1"/>
  <c r="G666" i="1"/>
  <c r="D666" i="1" l="1"/>
  <c r="E666" i="1" s="1"/>
  <c r="F666" i="1" s="1"/>
  <c r="H666" i="1" s="1"/>
  <c r="I666" i="1" l="1"/>
  <c r="D667" i="1" s="1"/>
  <c r="E667" i="1" s="1"/>
  <c r="F667" i="1" s="1"/>
  <c r="H667" i="1" s="1"/>
  <c r="G667" i="1"/>
  <c r="I667" i="1" l="1"/>
  <c r="G668" i="1"/>
  <c r="D668" i="1" l="1"/>
  <c r="E668" i="1" s="1"/>
  <c r="F668" i="1" s="1"/>
  <c r="H668" i="1" s="1"/>
  <c r="I668" i="1" l="1"/>
  <c r="G669" i="1"/>
  <c r="D669" i="1" l="1"/>
  <c r="E669" i="1" s="1"/>
  <c r="F669" i="1" s="1"/>
  <c r="H669" i="1" s="1"/>
  <c r="I669" i="1" l="1"/>
  <c r="G670" i="1"/>
  <c r="D670" i="1" l="1"/>
  <c r="E670" i="1" s="1"/>
  <c r="F670" i="1" s="1"/>
  <c r="H670" i="1" s="1"/>
  <c r="I670" i="1" l="1"/>
  <c r="D671" i="1" s="1"/>
  <c r="E671" i="1" s="1"/>
  <c r="F671" i="1" s="1"/>
  <c r="H671" i="1" s="1"/>
  <c r="G671" i="1"/>
  <c r="I671" i="1" l="1"/>
  <c r="G672" i="1"/>
  <c r="D672" i="1" l="1"/>
  <c r="E672" i="1" s="1"/>
  <c r="F672" i="1" s="1"/>
  <c r="H672" i="1" s="1"/>
  <c r="I672" i="1" l="1"/>
  <c r="G673" i="1"/>
  <c r="D673" i="1"/>
  <c r="E673" i="1" s="1"/>
  <c r="F673" i="1" s="1"/>
  <c r="H673" i="1" s="1"/>
  <c r="I673" i="1" l="1"/>
  <c r="G674" i="1"/>
  <c r="D674" i="1" l="1"/>
  <c r="E674" i="1" s="1"/>
  <c r="F674" i="1" s="1"/>
  <c r="H674" i="1" s="1"/>
  <c r="I674" i="1" l="1"/>
  <c r="G675" i="1"/>
  <c r="D675" i="1"/>
  <c r="E675" i="1" s="1"/>
  <c r="F675" i="1" s="1"/>
  <c r="H675" i="1" s="1"/>
  <c r="I675" i="1" l="1"/>
  <c r="G676" i="1"/>
  <c r="D676" i="1" l="1"/>
  <c r="E676" i="1" s="1"/>
  <c r="F676" i="1" s="1"/>
  <c r="H676" i="1" s="1"/>
  <c r="I676" i="1" l="1"/>
  <c r="G677" i="1"/>
  <c r="D677" i="1"/>
  <c r="E677" i="1" s="1"/>
  <c r="F677" i="1" s="1"/>
  <c r="H677" i="1" s="1"/>
  <c r="I677" i="1" l="1"/>
  <c r="G678" i="1"/>
  <c r="D678" i="1" l="1"/>
  <c r="E678" i="1" s="1"/>
  <c r="F678" i="1" s="1"/>
  <c r="H678" i="1" s="1"/>
  <c r="I678" i="1" l="1"/>
  <c r="G679" i="1"/>
  <c r="D679" i="1" l="1"/>
  <c r="E679" i="1" s="1"/>
  <c r="F679" i="1" s="1"/>
  <c r="H679" i="1" s="1"/>
  <c r="I679" i="1" l="1"/>
  <c r="G680" i="1"/>
  <c r="D680" i="1"/>
  <c r="E680" i="1" s="1"/>
  <c r="F680" i="1" s="1"/>
  <c r="H680" i="1" s="1"/>
  <c r="I680" i="1" l="1"/>
  <c r="G681" i="1"/>
  <c r="D681" i="1" l="1"/>
  <c r="E681" i="1" s="1"/>
  <c r="F681" i="1" s="1"/>
  <c r="H681" i="1" s="1"/>
  <c r="I681" i="1" l="1"/>
  <c r="G682" i="1"/>
  <c r="D682" i="1" l="1"/>
  <c r="E682" i="1" s="1"/>
  <c r="F682" i="1" s="1"/>
  <c r="H682" i="1" s="1"/>
  <c r="I682" i="1" l="1"/>
  <c r="G683" i="1"/>
  <c r="D683" i="1" l="1"/>
  <c r="E683" i="1" s="1"/>
  <c r="F683" i="1" s="1"/>
  <c r="H683" i="1" s="1"/>
  <c r="I683" i="1" l="1"/>
  <c r="G684" i="1"/>
  <c r="D684" i="1" l="1"/>
  <c r="E684" i="1" s="1"/>
  <c r="F684" i="1" s="1"/>
  <c r="H684" i="1" s="1"/>
  <c r="I684" i="1" l="1"/>
  <c r="G685" i="1"/>
  <c r="D685" i="1" l="1"/>
  <c r="E685" i="1" s="1"/>
  <c r="F685" i="1" s="1"/>
  <c r="H685" i="1" s="1"/>
  <c r="I685" i="1" l="1"/>
  <c r="G686" i="1"/>
  <c r="D686" i="1" l="1"/>
  <c r="E686" i="1" s="1"/>
  <c r="F686" i="1" s="1"/>
  <c r="H686" i="1" s="1"/>
  <c r="I686" i="1" l="1"/>
  <c r="G687" i="1"/>
  <c r="D687" i="1" l="1"/>
  <c r="E687" i="1" s="1"/>
  <c r="F687" i="1" s="1"/>
  <c r="H687" i="1" s="1"/>
  <c r="I687" i="1" l="1"/>
  <c r="G688" i="1"/>
  <c r="D688" i="1" l="1"/>
  <c r="E688" i="1" s="1"/>
  <c r="F688" i="1" s="1"/>
  <c r="H688" i="1" s="1"/>
  <c r="I688" i="1" l="1"/>
  <c r="G689" i="1"/>
  <c r="D689" i="1" l="1"/>
  <c r="E689" i="1" s="1"/>
  <c r="F689" i="1" s="1"/>
  <c r="H689" i="1" s="1"/>
  <c r="I689" i="1" l="1"/>
  <c r="G690" i="1"/>
  <c r="D690" i="1" l="1"/>
  <c r="E690" i="1" s="1"/>
  <c r="F690" i="1" s="1"/>
  <c r="H690" i="1" s="1"/>
  <c r="I690" i="1" l="1"/>
  <c r="G691" i="1"/>
  <c r="D691" i="1" l="1"/>
  <c r="E691" i="1" s="1"/>
  <c r="F691" i="1" s="1"/>
  <c r="H691" i="1" s="1"/>
  <c r="I691" i="1" l="1"/>
  <c r="G692" i="1"/>
  <c r="D692" i="1" l="1"/>
  <c r="E692" i="1" s="1"/>
  <c r="F692" i="1" s="1"/>
  <c r="H692" i="1" s="1"/>
  <c r="I692" i="1" l="1"/>
  <c r="G693" i="1"/>
  <c r="D693" i="1" l="1"/>
  <c r="E693" i="1" s="1"/>
  <c r="F693" i="1" s="1"/>
  <c r="H693" i="1" s="1"/>
  <c r="I693" i="1" l="1"/>
  <c r="G694" i="1"/>
  <c r="D694" i="1" l="1"/>
  <c r="E694" i="1" s="1"/>
  <c r="F694" i="1" s="1"/>
  <c r="H694" i="1" s="1"/>
  <c r="I694" i="1" l="1"/>
  <c r="D695" i="1" s="1"/>
  <c r="E695" i="1" s="1"/>
  <c r="F695" i="1" s="1"/>
  <c r="H695" i="1" s="1"/>
  <c r="G695" i="1"/>
  <c r="I695" i="1" l="1"/>
  <c r="G696" i="1"/>
  <c r="D696" i="1" l="1"/>
  <c r="E696" i="1" s="1"/>
  <c r="F696" i="1" s="1"/>
  <c r="H696" i="1" s="1"/>
  <c r="I696" i="1" l="1"/>
  <c r="G697" i="1"/>
  <c r="D697" i="1" l="1"/>
  <c r="E697" i="1" s="1"/>
  <c r="F697" i="1" s="1"/>
  <c r="H697" i="1" s="1"/>
  <c r="I697" i="1" l="1"/>
  <c r="G698" i="1"/>
  <c r="D698" i="1" l="1"/>
  <c r="E698" i="1" s="1"/>
  <c r="F698" i="1" s="1"/>
  <c r="H698" i="1" s="1"/>
  <c r="I698" i="1" l="1"/>
  <c r="G699" i="1"/>
  <c r="D699" i="1"/>
  <c r="E699" i="1" s="1"/>
  <c r="F699" i="1" s="1"/>
  <c r="H699" i="1" s="1"/>
  <c r="I699" i="1" l="1"/>
  <c r="G700" i="1"/>
  <c r="D700" i="1" l="1"/>
  <c r="E700" i="1" s="1"/>
  <c r="F700" i="1" s="1"/>
  <c r="H700" i="1" s="1"/>
  <c r="I700" i="1" l="1"/>
  <c r="G701" i="1"/>
  <c r="D701" i="1" l="1"/>
  <c r="E701" i="1" s="1"/>
  <c r="F701" i="1" s="1"/>
  <c r="H701" i="1" s="1"/>
  <c r="I701" i="1" l="1"/>
  <c r="G702" i="1"/>
  <c r="D702" i="1"/>
  <c r="E702" i="1" s="1"/>
  <c r="F702" i="1" s="1"/>
  <c r="H702" i="1" s="1"/>
  <c r="I702" i="1" l="1"/>
  <c r="G703" i="1"/>
  <c r="D703" i="1" l="1"/>
  <c r="E703" i="1" s="1"/>
  <c r="F703" i="1" s="1"/>
  <c r="H703" i="1" s="1"/>
  <c r="I703" i="1" l="1"/>
  <c r="G704" i="1"/>
  <c r="D704" i="1"/>
  <c r="E704" i="1" s="1"/>
  <c r="F704" i="1" s="1"/>
  <c r="H704" i="1" s="1"/>
  <c r="I704" i="1" l="1"/>
  <c r="G705" i="1"/>
  <c r="D705" i="1" l="1"/>
  <c r="E705" i="1" s="1"/>
  <c r="F705" i="1" s="1"/>
  <c r="H705" i="1" s="1"/>
  <c r="I705" i="1" l="1"/>
  <c r="D706" i="1" s="1"/>
  <c r="E706" i="1" s="1"/>
  <c r="F706" i="1" s="1"/>
  <c r="G706" i="1"/>
  <c r="H706" i="1" l="1"/>
  <c r="I706" i="1"/>
  <c r="G707" i="1"/>
  <c r="D707" i="1" l="1"/>
  <c r="E707" i="1" s="1"/>
  <c r="F707" i="1" s="1"/>
  <c r="H707" i="1" s="1"/>
  <c r="I707" i="1" l="1"/>
  <c r="G708" i="1"/>
  <c r="D708" i="1" l="1"/>
  <c r="E708" i="1" s="1"/>
  <c r="F708" i="1" s="1"/>
  <c r="H708" i="1" s="1"/>
  <c r="I708" i="1" l="1"/>
  <c r="G709" i="1"/>
  <c r="D709" i="1" l="1"/>
  <c r="E709" i="1" s="1"/>
  <c r="F709" i="1" s="1"/>
  <c r="H709" i="1" s="1"/>
  <c r="I709" i="1" l="1"/>
  <c r="D710" i="1" s="1"/>
  <c r="E710" i="1" s="1"/>
  <c r="F710" i="1" s="1"/>
  <c r="G710" i="1"/>
  <c r="H710" i="1" l="1"/>
  <c r="I710" i="1"/>
  <c r="G711" i="1"/>
  <c r="D711" i="1" l="1"/>
  <c r="E711" i="1" s="1"/>
  <c r="F711" i="1" s="1"/>
  <c r="H711" i="1" s="1"/>
  <c r="I711" i="1" l="1"/>
  <c r="G712" i="1"/>
  <c r="D712" i="1" l="1"/>
  <c r="E712" i="1" s="1"/>
  <c r="F712" i="1" s="1"/>
  <c r="H712" i="1" s="1"/>
  <c r="I712" i="1" l="1"/>
  <c r="G713" i="1"/>
  <c r="D713" i="1" l="1"/>
  <c r="E713" i="1" s="1"/>
  <c r="F713" i="1" s="1"/>
  <c r="H713" i="1" s="1"/>
  <c r="I713" i="1" l="1"/>
  <c r="G714" i="1"/>
  <c r="D714" i="1"/>
  <c r="E714" i="1" s="1"/>
  <c r="F714" i="1" s="1"/>
  <c r="H714" i="1" s="1"/>
  <c r="I714" i="1" l="1"/>
  <c r="G715" i="1"/>
  <c r="D715" i="1" l="1"/>
  <c r="E715" i="1" s="1"/>
  <c r="F715" i="1" s="1"/>
  <c r="H715" i="1" s="1"/>
  <c r="I715" i="1" l="1"/>
  <c r="G716" i="1"/>
  <c r="D716" i="1" l="1"/>
  <c r="E716" i="1" s="1"/>
  <c r="F716" i="1" s="1"/>
  <c r="H716" i="1" s="1"/>
  <c r="I716" i="1" l="1"/>
  <c r="G717" i="1"/>
  <c r="D717" i="1"/>
  <c r="E717" i="1" s="1"/>
  <c r="F717" i="1" s="1"/>
  <c r="H717" i="1" s="1"/>
  <c r="I717" i="1" l="1"/>
  <c r="G718" i="1"/>
  <c r="D718" i="1" l="1"/>
  <c r="E718" i="1" s="1"/>
  <c r="F718" i="1" s="1"/>
  <c r="H718" i="1" s="1"/>
  <c r="I718" i="1" l="1"/>
  <c r="G719" i="1"/>
  <c r="D719" i="1" l="1"/>
  <c r="E719" i="1" s="1"/>
  <c r="F719" i="1" s="1"/>
  <c r="H719" i="1" s="1"/>
  <c r="I719" i="1" l="1"/>
  <c r="G720" i="1"/>
  <c r="D720" i="1" l="1"/>
  <c r="E720" i="1" s="1"/>
  <c r="F720" i="1" s="1"/>
  <c r="H720" i="1" s="1"/>
  <c r="I720" i="1" l="1"/>
  <c r="G721" i="1"/>
  <c r="D721" i="1" l="1"/>
  <c r="E721" i="1" s="1"/>
  <c r="F721" i="1" s="1"/>
  <c r="H721" i="1" s="1"/>
  <c r="I721" i="1" l="1"/>
  <c r="G722" i="1"/>
  <c r="D722" i="1" l="1"/>
  <c r="E722" i="1" s="1"/>
  <c r="F722" i="1" s="1"/>
  <c r="H722" i="1" s="1"/>
  <c r="I722" i="1" l="1"/>
  <c r="G723" i="1"/>
  <c r="D723" i="1"/>
  <c r="E723" i="1" s="1"/>
  <c r="F723" i="1" s="1"/>
  <c r="H723" i="1" s="1"/>
  <c r="I723" i="1" l="1"/>
  <c r="G724" i="1"/>
  <c r="D724" i="1" l="1"/>
  <c r="E724" i="1" s="1"/>
  <c r="F724" i="1" s="1"/>
  <c r="H724" i="1" s="1"/>
  <c r="I724" i="1" l="1"/>
  <c r="G725" i="1"/>
  <c r="D725" i="1" l="1"/>
  <c r="E725" i="1" s="1"/>
  <c r="F725" i="1" s="1"/>
  <c r="H725" i="1" s="1"/>
  <c r="I725" i="1" l="1"/>
  <c r="G726" i="1"/>
  <c r="D726" i="1"/>
  <c r="E726" i="1" s="1"/>
  <c r="F726" i="1" s="1"/>
  <c r="H726" i="1" s="1"/>
  <c r="I726" i="1" l="1"/>
  <c r="G727" i="1"/>
  <c r="D727" i="1" l="1"/>
  <c r="E727" i="1" s="1"/>
  <c r="F727" i="1" s="1"/>
  <c r="H727" i="1" s="1"/>
  <c r="I727" i="1" l="1"/>
  <c r="G728" i="1"/>
  <c r="D728" i="1" l="1"/>
  <c r="E728" i="1" s="1"/>
  <c r="F728" i="1" s="1"/>
  <c r="H728" i="1" s="1"/>
  <c r="I728" i="1" l="1"/>
  <c r="G729" i="1"/>
  <c r="D729" i="1" l="1"/>
  <c r="E729" i="1" s="1"/>
  <c r="F729" i="1" s="1"/>
  <c r="H729" i="1" s="1"/>
  <c r="I729" i="1" l="1"/>
  <c r="G730" i="1"/>
  <c r="D730" i="1" l="1"/>
  <c r="E730" i="1" s="1"/>
  <c r="F730" i="1" s="1"/>
  <c r="H730" i="1" s="1"/>
  <c r="I730" i="1" l="1"/>
  <c r="G731" i="1"/>
  <c r="D731" i="1" l="1"/>
  <c r="E731" i="1" s="1"/>
  <c r="F731" i="1" s="1"/>
  <c r="H731" i="1" s="1"/>
  <c r="I731" i="1" l="1"/>
  <c r="G732" i="1"/>
  <c r="D732" i="1" l="1"/>
  <c r="E732" i="1" s="1"/>
  <c r="F732" i="1" s="1"/>
  <c r="H732" i="1" s="1"/>
  <c r="I732" i="1" l="1"/>
  <c r="G733" i="1"/>
  <c r="D733" i="1"/>
  <c r="E733" i="1" s="1"/>
  <c r="F733" i="1" s="1"/>
  <c r="H733" i="1" s="1"/>
  <c r="I733" i="1" l="1"/>
  <c r="G734" i="1"/>
  <c r="D734" i="1" l="1"/>
  <c r="E734" i="1" s="1"/>
  <c r="F734" i="1" s="1"/>
  <c r="H734" i="1" s="1"/>
  <c r="I734" i="1" l="1"/>
  <c r="G735" i="1"/>
  <c r="D735" i="1" l="1"/>
  <c r="E735" i="1" s="1"/>
  <c r="F735" i="1" s="1"/>
  <c r="H735" i="1" s="1"/>
  <c r="I735" i="1" l="1"/>
  <c r="G736" i="1"/>
  <c r="D736" i="1" l="1"/>
  <c r="E736" i="1" s="1"/>
  <c r="F736" i="1" s="1"/>
  <c r="H736" i="1" s="1"/>
  <c r="I736" i="1" l="1"/>
  <c r="G737" i="1"/>
  <c r="D737" i="1" l="1"/>
  <c r="E737" i="1" s="1"/>
  <c r="F737" i="1" s="1"/>
  <c r="H737" i="1" s="1"/>
  <c r="I737" i="1" l="1"/>
  <c r="G738" i="1"/>
  <c r="D738" i="1"/>
  <c r="E738" i="1" s="1"/>
  <c r="F738" i="1" s="1"/>
  <c r="H738" i="1" s="1"/>
  <c r="I738" i="1" l="1"/>
  <c r="G739" i="1"/>
  <c r="D739" i="1" l="1"/>
  <c r="E739" i="1" s="1"/>
  <c r="F739" i="1" s="1"/>
  <c r="H739" i="1" s="1"/>
  <c r="I739" i="1" l="1"/>
  <c r="G740" i="1"/>
  <c r="D740" i="1" l="1"/>
  <c r="E740" i="1" s="1"/>
  <c r="F740" i="1" s="1"/>
  <c r="H740" i="1" s="1"/>
  <c r="I740" i="1" l="1"/>
  <c r="G741" i="1"/>
  <c r="D741" i="1"/>
  <c r="E741" i="1" s="1"/>
  <c r="F741" i="1" s="1"/>
  <c r="H741" i="1" s="1"/>
  <c r="I741" i="1" l="1"/>
  <c r="G742" i="1"/>
  <c r="D742" i="1" l="1"/>
  <c r="E742" i="1" s="1"/>
  <c r="F742" i="1" s="1"/>
  <c r="H742" i="1" s="1"/>
  <c r="I742" i="1" l="1"/>
  <c r="G743" i="1"/>
  <c r="D743" i="1"/>
  <c r="E743" i="1" s="1"/>
  <c r="F743" i="1" s="1"/>
  <c r="H743" i="1" s="1"/>
  <c r="I743" i="1" l="1"/>
  <c r="G744" i="1"/>
  <c r="D744" i="1" l="1"/>
  <c r="E744" i="1" s="1"/>
  <c r="F744" i="1" s="1"/>
  <c r="H744" i="1" s="1"/>
  <c r="I744" i="1" l="1"/>
  <c r="G745" i="1"/>
  <c r="D745" i="1" l="1"/>
  <c r="E745" i="1" s="1"/>
  <c r="F745" i="1" s="1"/>
  <c r="H745" i="1" s="1"/>
  <c r="I745" i="1" l="1"/>
  <c r="G746" i="1"/>
  <c r="D746" i="1" l="1"/>
  <c r="E746" i="1" s="1"/>
  <c r="F746" i="1" s="1"/>
  <c r="H746" i="1" s="1"/>
  <c r="I746" i="1" l="1"/>
  <c r="G747" i="1"/>
  <c r="D747" i="1" l="1"/>
  <c r="E747" i="1" s="1"/>
  <c r="F747" i="1" s="1"/>
  <c r="H747" i="1" s="1"/>
  <c r="I747" i="1" l="1"/>
  <c r="G748" i="1"/>
  <c r="D748" i="1" l="1"/>
  <c r="E748" i="1" s="1"/>
  <c r="F748" i="1" s="1"/>
  <c r="H748" i="1" s="1"/>
  <c r="I748" i="1" l="1"/>
  <c r="G749" i="1"/>
  <c r="D749" i="1"/>
  <c r="E749" i="1" s="1"/>
  <c r="F749" i="1" s="1"/>
  <c r="H749" i="1" s="1"/>
  <c r="I749" i="1" l="1"/>
  <c r="G750" i="1"/>
  <c r="D750" i="1" l="1"/>
  <c r="E750" i="1" s="1"/>
  <c r="F750" i="1" s="1"/>
  <c r="H750" i="1" s="1"/>
  <c r="I750" i="1" l="1"/>
  <c r="G751" i="1"/>
  <c r="D751" i="1" l="1"/>
  <c r="E751" i="1" s="1"/>
  <c r="F751" i="1" s="1"/>
  <c r="H751" i="1" s="1"/>
  <c r="I751" i="1" l="1"/>
  <c r="G752" i="1"/>
  <c r="D752" i="1" l="1"/>
  <c r="E752" i="1" s="1"/>
  <c r="F752" i="1" s="1"/>
  <c r="H752" i="1" s="1"/>
  <c r="I752" i="1" l="1"/>
  <c r="G753" i="1"/>
  <c r="D753" i="1" l="1"/>
  <c r="E753" i="1" s="1"/>
  <c r="F753" i="1" s="1"/>
  <c r="H753" i="1" s="1"/>
  <c r="I753" i="1" l="1"/>
  <c r="G754" i="1"/>
  <c r="D754" i="1" l="1"/>
  <c r="E754" i="1" s="1"/>
  <c r="F754" i="1" s="1"/>
  <c r="H754" i="1" s="1"/>
  <c r="I754" i="1" l="1"/>
  <c r="G755" i="1"/>
  <c r="D755" i="1" l="1"/>
  <c r="E755" i="1" s="1"/>
  <c r="F755" i="1" s="1"/>
  <c r="H755" i="1" s="1"/>
  <c r="I755" i="1" l="1"/>
  <c r="G756" i="1"/>
  <c r="D756" i="1"/>
  <c r="E756" i="1" s="1"/>
  <c r="F756" i="1" s="1"/>
  <c r="H756" i="1" s="1"/>
  <c r="I756" i="1" l="1"/>
  <c r="G757" i="1"/>
  <c r="D757" i="1" l="1"/>
  <c r="E757" i="1" s="1"/>
  <c r="F757" i="1" s="1"/>
  <c r="H757" i="1" s="1"/>
  <c r="I757" i="1" l="1"/>
  <c r="G758" i="1"/>
  <c r="D758" i="1" l="1"/>
  <c r="E758" i="1" s="1"/>
  <c r="F758" i="1" s="1"/>
  <c r="H758" i="1" s="1"/>
  <c r="I758" i="1" l="1"/>
  <c r="G759" i="1"/>
  <c r="D759" i="1" l="1"/>
  <c r="E759" i="1" s="1"/>
  <c r="F759" i="1" s="1"/>
  <c r="H759" i="1" s="1"/>
  <c r="I759" i="1" l="1"/>
  <c r="G760" i="1"/>
  <c r="D760" i="1" l="1"/>
  <c r="E760" i="1" s="1"/>
  <c r="F760" i="1" s="1"/>
  <c r="H760" i="1" s="1"/>
  <c r="I760" i="1" l="1"/>
  <c r="G761" i="1"/>
  <c r="D761" i="1" l="1"/>
  <c r="E761" i="1" s="1"/>
  <c r="F761" i="1" s="1"/>
  <c r="H761" i="1" s="1"/>
  <c r="I761" i="1" l="1"/>
  <c r="G762" i="1"/>
  <c r="D762" i="1" l="1"/>
  <c r="E762" i="1" s="1"/>
  <c r="F762" i="1" s="1"/>
  <c r="H762" i="1" s="1"/>
  <c r="I762" i="1" l="1"/>
  <c r="G763" i="1"/>
  <c r="D763" i="1" l="1"/>
  <c r="E763" i="1" s="1"/>
  <c r="F763" i="1" s="1"/>
  <c r="H763" i="1" s="1"/>
  <c r="I763" i="1" l="1"/>
  <c r="G764" i="1"/>
  <c r="D764" i="1" l="1"/>
  <c r="E764" i="1" s="1"/>
  <c r="F764" i="1" s="1"/>
  <c r="H764" i="1" s="1"/>
  <c r="I764" i="1" l="1"/>
  <c r="G765" i="1"/>
  <c r="D765" i="1" l="1"/>
  <c r="E765" i="1" s="1"/>
  <c r="F765" i="1" s="1"/>
  <c r="H765" i="1" s="1"/>
  <c r="I765" i="1" l="1"/>
  <c r="G766" i="1"/>
  <c r="D766" i="1"/>
  <c r="E766" i="1" s="1"/>
  <c r="F766" i="1" s="1"/>
  <c r="H766" i="1" s="1"/>
  <c r="I766" i="1" l="1"/>
  <c r="G767" i="1"/>
  <c r="D767" i="1" l="1"/>
  <c r="E767" i="1" s="1"/>
  <c r="F767" i="1" s="1"/>
  <c r="H767" i="1" s="1"/>
  <c r="I767" i="1" l="1"/>
  <c r="G768" i="1"/>
  <c r="D768" i="1" l="1"/>
  <c r="E768" i="1" s="1"/>
  <c r="F768" i="1" s="1"/>
  <c r="H768" i="1" s="1"/>
  <c r="I768" i="1" l="1"/>
  <c r="G769" i="1"/>
  <c r="D769" i="1"/>
  <c r="E769" i="1" s="1"/>
  <c r="F769" i="1" s="1"/>
  <c r="H769" i="1" s="1"/>
  <c r="I769" i="1" l="1"/>
  <c r="G770" i="1"/>
  <c r="D770" i="1" l="1"/>
  <c r="E770" i="1" s="1"/>
  <c r="F770" i="1" s="1"/>
  <c r="H770" i="1" s="1"/>
  <c r="I770" i="1" l="1"/>
  <c r="G771" i="1"/>
  <c r="D771" i="1" l="1"/>
  <c r="E771" i="1" s="1"/>
  <c r="F771" i="1" s="1"/>
  <c r="H771" i="1" s="1"/>
  <c r="I771" i="1" l="1"/>
  <c r="G772" i="1"/>
  <c r="D772" i="1" l="1"/>
  <c r="E772" i="1" s="1"/>
  <c r="F772" i="1" s="1"/>
  <c r="H772" i="1" s="1"/>
  <c r="I772" i="1" l="1"/>
  <c r="G773" i="1"/>
  <c r="D773" i="1"/>
  <c r="E773" i="1" s="1"/>
  <c r="F773" i="1" s="1"/>
  <c r="H773" i="1" s="1"/>
  <c r="I773" i="1" l="1"/>
  <c r="G774" i="1"/>
  <c r="D774" i="1" l="1"/>
  <c r="E774" i="1" s="1"/>
  <c r="F774" i="1" s="1"/>
  <c r="H774" i="1" s="1"/>
  <c r="I774" i="1" l="1"/>
  <c r="G775" i="1"/>
  <c r="D775" i="1" l="1"/>
  <c r="E775" i="1" s="1"/>
  <c r="F775" i="1" s="1"/>
  <c r="H775" i="1" s="1"/>
  <c r="I775" i="1" l="1"/>
  <c r="G776" i="1"/>
  <c r="D776" i="1" l="1"/>
  <c r="E776" i="1" s="1"/>
  <c r="F776" i="1" s="1"/>
  <c r="H776" i="1" s="1"/>
  <c r="I776" i="1" l="1"/>
  <c r="G777" i="1"/>
  <c r="D777" i="1" l="1"/>
  <c r="E777" i="1" s="1"/>
  <c r="F777" i="1" s="1"/>
  <c r="H777" i="1" s="1"/>
  <c r="I777" i="1" l="1"/>
  <c r="G778" i="1"/>
  <c r="D778" i="1"/>
  <c r="E778" i="1" s="1"/>
  <c r="F778" i="1" s="1"/>
  <c r="H778" i="1" s="1"/>
  <c r="I778" i="1" l="1"/>
  <c r="G779" i="1"/>
  <c r="D779" i="1" l="1"/>
  <c r="E779" i="1" s="1"/>
  <c r="F779" i="1" s="1"/>
  <c r="H779" i="1" s="1"/>
  <c r="I779" i="1" l="1"/>
  <c r="G780" i="1"/>
  <c r="D780" i="1"/>
  <c r="E780" i="1" s="1"/>
  <c r="F780" i="1" s="1"/>
  <c r="H780" i="1" s="1"/>
  <c r="I780" i="1" l="1"/>
  <c r="G781" i="1"/>
  <c r="D781" i="1" l="1"/>
  <c r="E781" i="1" s="1"/>
  <c r="F781" i="1" s="1"/>
  <c r="H781" i="1" s="1"/>
  <c r="I781" i="1" l="1"/>
  <c r="G782" i="1"/>
  <c r="D782" i="1"/>
  <c r="E782" i="1" s="1"/>
  <c r="F782" i="1" s="1"/>
  <c r="H782" i="1" s="1"/>
  <c r="I782" i="1" l="1"/>
  <c r="G783" i="1"/>
  <c r="D783" i="1" l="1"/>
  <c r="E783" i="1" s="1"/>
  <c r="F783" i="1" s="1"/>
  <c r="H783" i="1" s="1"/>
  <c r="I783" i="1" l="1"/>
  <c r="G784" i="1"/>
  <c r="D784" i="1"/>
  <c r="E784" i="1" s="1"/>
  <c r="F784" i="1" s="1"/>
  <c r="H784" i="1" s="1"/>
  <c r="I784" i="1" l="1"/>
  <c r="G785" i="1"/>
  <c r="D785" i="1" l="1"/>
  <c r="E785" i="1" s="1"/>
  <c r="F785" i="1" s="1"/>
  <c r="H785" i="1" s="1"/>
  <c r="I785" i="1" l="1"/>
  <c r="G786" i="1"/>
  <c r="D786" i="1" l="1"/>
  <c r="E786" i="1" s="1"/>
  <c r="F786" i="1" s="1"/>
  <c r="H786" i="1" s="1"/>
  <c r="I786" i="1" l="1"/>
  <c r="G787" i="1"/>
  <c r="D787" i="1" l="1"/>
  <c r="E787" i="1" s="1"/>
  <c r="F787" i="1" s="1"/>
  <c r="H787" i="1" s="1"/>
  <c r="I787" i="1" l="1"/>
  <c r="G788" i="1"/>
  <c r="D788" i="1" l="1"/>
  <c r="E788" i="1" s="1"/>
  <c r="F788" i="1" s="1"/>
  <c r="H788" i="1" s="1"/>
  <c r="I788" i="1" l="1"/>
  <c r="G789" i="1"/>
  <c r="D789" i="1" l="1"/>
  <c r="E789" i="1" s="1"/>
  <c r="F789" i="1" s="1"/>
  <c r="H789" i="1" s="1"/>
  <c r="I789" i="1" l="1"/>
  <c r="G790" i="1"/>
  <c r="D790" i="1" l="1"/>
  <c r="E790" i="1" s="1"/>
  <c r="F790" i="1" s="1"/>
  <c r="H790" i="1" s="1"/>
  <c r="I790" i="1" l="1"/>
  <c r="G791" i="1"/>
  <c r="D791" i="1" l="1"/>
  <c r="E791" i="1" s="1"/>
  <c r="F791" i="1" s="1"/>
  <c r="H791" i="1" s="1"/>
  <c r="I791" i="1" l="1"/>
  <c r="G792" i="1"/>
  <c r="D792" i="1" l="1"/>
  <c r="E792" i="1" s="1"/>
  <c r="F792" i="1" s="1"/>
  <c r="H792" i="1" s="1"/>
  <c r="I792" i="1" l="1"/>
  <c r="G793" i="1"/>
  <c r="D793" i="1"/>
  <c r="E793" i="1" s="1"/>
  <c r="F793" i="1" s="1"/>
  <c r="H793" i="1" s="1"/>
  <c r="I793" i="1" l="1"/>
  <c r="G794" i="1"/>
  <c r="D794" i="1" l="1"/>
  <c r="E794" i="1" s="1"/>
  <c r="F794" i="1" s="1"/>
  <c r="H794" i="1" s="1"/>
  <c r="I794" i="1" l="1"/>
  <c r="G795" i="1"/>
  <c r="D795" i="1" l="1"/>
  <c r="E795" i="1" s="1"/>
  <c r="F795" i="1" s="1"/>
  <c r="H795" i="1" s="1"/>
  <c r="I795" i="1" l="1"/>
  <c r="G796" i="1"/>
  <c r="D796" i="1"/>
  <c r="E796" i="1" s="1"/>
  <c r="F796" i="1" s="1"/>
  <c r="H796" i="1" s="1"/>
  <c r="I796" i="1" l="1"/>
  <c r="G797" i="1"/>
  <c r="D797" i="1" l="1"/>
  <c r="E797" i="1" s="1"/>
  <c r="F797" i="1" s="1"/>
  <c r="H797" i="1" s="1"/>
  <c r="I797" i="1" l="1"/>
  <c r="G798" i="1"/>
  <c r="D798" i="1"/>
  <c r="E798" i="1" s="1"/>
  <c r="F798" i="1" s="1"/>
  <c r="H798" i="1" s="1"/>
  <c r="I798" i="1" l="1"/>
  <c r="G799" i="1"/>
  <c r="D799" i="1" l="1"/>
  <c r="E799" i="1" s="1"/>
  <c r="F799" i="1" s="1"/>
  <c r="H799" i="1" s="1"/>
  <c r="I799" i="1" l="1"/>
  <c r="G800" i="1"/>
  <c r="D800" i="1" l="1"/>
  <c r="E800" i="1" s="1"/>
  <c r="F800" i="1" s="1"/>
  <c r="H800" i="1" s="1"/>
  <c r="I800" i="1" l="1"/>
  <c r="G801" i="1"/>
  <c r="D801" i="1" l="1"/>
  <c r="E801" i="1" s="1"/>
  <c r="F801" i="1" s="1"/>
  <c r="H801" i="1" s="1"/>
  <c r="I801" i="1" l="1"/>
  <c r="D802" i="1" s="1"/>
  <c r="E802" i="1" s="1"/>
  <c r="F802" i="1" s="1"/>
  <c r="G802" i="1"/>
  <c r="H802" i="1" l="1"/>
  <c r="I802" i="1"/>
  <c r="G803" i="1"/>
  <c r="D803" i="1" l="1"/>
  <c r="E803" i="1" s="1"/>
  <c r="F803" i="1" s="1"/>
  <c r="H803" i="1" s="1"/>
  <c r="I803" i="1" l="1"/>
  <c r="G804" i="1"/>
  <c r="D804" i="1" l="1"/>
  <c r="E804" i="1" s="1"/>
  <c r="F804" i="1" s="1"/>
  <c r="H804" i="1" s="1"/>
  <c r="I804" i="1" l="1"/>
  <c r="G805" i="1"/>
  <c r="D805" i="1" l="1"/>
  <c r="E805" i="1" s="1"/>
  <c r="F805" i="1" s="1"/>
  <c r="H805" i="1" s="1"/>
  <c r="I805" i="1" l="1"/>
  <c r="G806" i="1"/>
  <c r="D806" i="1" l="1"/>
  <c r="E806" i="1" s="1"/>
  <c r="F806" i="1" s="1"/>
  <c r="H806" i="1" s="1"/>
  <c r="I806" i="1" l="1"/>
  <c r="G807" i="1"/>
  <c r="D807" i="1" l="1"/>
  <c r="E807" i="1" s="1"/>
  <c r="F807" i="1" s="1"/>
  <c r="H807" i="1" s="1"/>
  <c r="I807" i="1" l="1"/>
  <c r="G808" i="1"/>
  <c r="D808" i="1"/>
  <c r="E808" i="1" s="1"/>
  <c r="F808" i="1" s="1"/>
  <c r="H808" i="1" s="1"/>
  <c r="I808" i="1" l="1"/>
  <c r="G809" i="1"/>
  <c r="D809" i="1" l="1"/>
  <c r="E809" i="1" s="1"/>
  <c r="F809" i="1" s="1"/>
  <c r="H809" i="1" s="1"/>
  <c r="I809" i="1" l="1"/>
  <c r="G810" i="1"/>
  <c r="D810" i="1"/>
  <c r="E810" i="1" s="1"/>
  <c r="F810" i="1" s="1"/>
  <c r="H810" i="1" s="1"/>
  <c r="I810" i="1" l="1"/>
  <c r="G811" i="1"/>
  <c r="D811" i="1" l="1"/>
  <c r="E811" i="1" s="1"/>
  <c r="F811" i="1" s="1"/>
  <c r="H811" i="1" s="1"/>
  <c r="I811" i="1" l="1"/>
  <c r="G812" i="1"/>
  <c r="D812" i="1"/>
  <c r="E812" i="1" s="1"/>
  <c r="F812" i="1" s="1"/>
  <c r="H812" i="1" s="1"/>
  <c r="I812" i="1" l="1"/>
  <c r="G813" i="1"/>
  <c r="D813" i="1" l="1"/>
  <c r="E813" i="1" s="1"/>
  <c r="F813" i="1" s="1"/>
  <c r="H813" i="1" s="1"/>
  <c r="I813" i="1" l="1"/>
  <c r="G814" i="1"/>
  <c r="D814" i="1" l="1"/>
  <c r="E814" i="1" s="1"/>
  <c r="F814" i="1" s="1"/>
  <c r="H814" i="1" s="1"/>
  <c r="I814" i="1" l="1"/>
  <c r="G815" i="1"/>
  <c r="D815" i="1"/>
  <c r="E815" i="1" s="1"/>
  <c r="F815" i="1" s="1"/>
  <c r="H815" i="1" s="1"/>
  <c r="I815" i="1" l="1"/>
  <c r="G816" i="1"/>
  <c r="D816" i="1" l="1"/>
  <c r="E816" i="1" s="1"/>
  <c r="F816" i="1" s="1"/>
  <c r="H816" i="1" s="1"/>
  <c r="I816" i="1" l="1"/>
  <c r="G817" i="1"/>
  <c r="D817" i="1"/>
  <c r="E817" i="1" s="1"/>
  <c r="F817" i="1" s="1"/>
  <c r="H817" i="1" s="1"/>
  <c r="I817" i="1" l="1"/>
  <c r="G818" i="1"/>
  <c r="D818" i="1" l="1"/>
  <c r="E818" i="1" s="1"/>
  <c r="F818" i="1" s="1"/>
  <c r="H818" i="1" s="1"/>
  <c r="I818" i="1" l="1"/>
  <c r="G819" i="1"/>
  <c r="D819" i="1" l="1"/>
  <c r="E819" i="1" s="1"/>
  <c r="F819" i="1" s="1"/>
  <c r="H819" i="1" s="1"/>
  <c r="I819" i="1" l="1"/>
  <c r="G820" i="1"/>
  <c r="D820" i="1" l="1"/>
  <c r="E820" i="1" s="1"/>
  <c r="F820" i="1" s="1"/>
  <c r="H820" i="1" s="1"/>
  <c r="I820" i="1" l="1"/>
  <c r="G821" i="1"/>
  <c r="D821" i="1"/>
  <c r="E821" i="1" s="1"/>
  <c r="F821" i="1" s="1"/>
  <c r="H821" i="1" s="1"/>
  <c r="I821" i="1" l="1"/>
  <c r="G822" i="1"/>
  <c r="D822" i="1" l="1"/>
  <c r="E822" i="1" s="1"/>
  <c r="F822" i="1" s="1"/>
  <c r="H822" i="1" s="1"/>
  <c r="I822" i="1" l="1"/>
  <c r="G823" i="1"/>
  <c r="D823" i="1" l="1"/>
  <c r="E823" i="1" s="1"/>
  <c r="F823" i="1" s="1"/>
  <c r="H823" i="1" s="1"/>
  <c r="I823" i="1" l="1"/>
  <c r="G824" i="1"/>
  <c r="D824" i="1" l="1"/>
  <c r="E824" i="1" s="1"/>
  <c r="F824" i="1" s="1"/>
  <c r="H824" i="1" s="1"/>
  <c r="I824" i="1" l="1"/>
  <c r="G825" i="1"/>
  <c r="D825" i="1" l="1"/>
  <c r="E825" i="1" s="1"/>
  <c r="F825" i="1" s="1"/>
  <c r="H825" i="1" s="1"/>
  <c r="I825" i="1" l="1"/>
  <c r="G826" i="1"/>
  <c r="D826" i="1" l="1"/>
  <c r="E826" i="1" s="1"/>
  <c r="F826" i="1" s="1"/>
  <c r="H826" i="1" s="1"/>
  <c r="I826" i="1" l="1"/>
  <c r="G827" i="1"/>
  <c r="D827" i="1" l="1"/>
  <c r="E827" i="1" s="1"/>
  <c r="F827" i="1" s="1"/>
  <c r="H827" i="1" s="1"/>
  <c r="I827" i="1" l="1"/>
  <c r="G828" i="1"/>
  <c r="D828" i="1" l="1"/>
  <c r="E828" i="1" s="1"/>
  <c r="F828" i="1" s="1"/>
  <c r="H828" i="1" s="1"/>
  <c r="I828" i="1" l="1"/>
  <c r="G829" i="1"/>
  <c r="D829" i="1" l="1"/>
  <c r="E829" i="1" s="1"/>
  <c r="F829" i="1" s="1"/>
  <c r="H829" i="1" s="1"/>
  <c r="I829" i="1" l="1"/>
  <c r="G830" i="1"/>
  <c r="D830" i="1" l="1"/>
  <c r="E830" i="1" s="1"/>
  <c r="F830" i="1" s="1"/>
  <c r="H830" i="1" s="1"/>
  <c r="I830" i="1" l="1"/>
  <c r="G831" i="1"/>
  <c r="D831" i="1"/>
  <c r="E831" i="1" s="1"/>
  <c r="F831" i="1" s="1"/>
  <c r="H831" i="1" s="1"/>
  <c r="I831" i="1" l="1"/>
  <c r="G832" i="1"/>
  <c r="D832" i="1" l="1"/>
  <c r="E832" i="1" s="1"/>
  <c r="F832" i="1" s="1"/>
  <c r="H832" i="1" s="1"/>
  <c r="I832" i="1" l="1"/>
  <c r="G833" i="1"/>
  <c r="D833" i="1" l="1"/>
  <c r="E833" i="1" s="1"/>
  <c r="F833" i="1" s="1"/>
  <c r="H833" i="1" s="1"/>
  <c r="I833" i="1" l="1"/>
  <c r="G834" i="1"/>
  <c r="D834" i="1"/>
  <c r="E834" i="1" s="1"/>
  <c r="F834" i="1" s="1"/>
  <c r="H834" i="1" s="1"/>
  <c r="I834" i="1" l="1"/>
  <c r="G835" i="1"/>
  <c r="D835" i="1" l="1"/>
  <c r="E835" i="1" s="1"/>
  <c r="F835" i="1" s="1"/>
  <c r="H835" i="1" s="1"/>
  <c r="I835" i="1" l="1"/>
  <c r="G836" i="1"/>
  <c r="D836" i="1" l="1"/>
  <c r="E836" i="1" s="1"/>
  <c r="F836" i="1" s="1"/>
  <c r="H836" i="1" s="1"/>
  <c r="I836" i="1" l="1"/>
  <c r="G837" i="1"/>
  <c r="D837" i="1" l="1"/>
  <c r="E837" i="1" s="1"/>
  <c r="F837" i="1" s="1"/>
  <c r="H837" i="1" s="1"/>
  <c r="I837" i="1" l="1"/>
  <c r="G838" i="1"/>
  <c r="D838" i="1" l="1"/>
  <c r="E838" i="1" s="1"/>
  <c r="F838" i="1" s="1"/>
  <c r="H838" i="1" s="1"/>
  <c r="I838" i="1" l="1"/>
  <c r="G839" i="1"/>
  <c r="D839" i="1"/>
  <c r="E839" i="1" s="1"/>
  <c r="F839" i="1" s="1"/>
  <c r="H839" i="1" s="1"/>
  <c r="I839" i="1" l="1"/>
  <c r="G840" i="1"/>
  <c r="D840" i="1" l="1"/>
  <c r="E840" i="1" s="1"/>
  <c r="F840" i="1" s="1"/>
  <c r="H840" i="1" s="1"/>
  <c r="I840" i="1" l="1"/>
  <c r="G841" i="1"/>
  <c r="D841" i="1" l="1"/>
  <c r="E841" i="1" s="1"/>
  <c r="F841" i="1" s="1"/>
  <c r="H841" i="1" s="1"/>
  <c r="I841" i="1" l="1"/>
  <c r="G842" i="1"/>
  <c r="D842" i="1" l="1"/>
  <c r="E842" i="1" s="1"/>
  <c r="F842" i="1" s="1"/>
  <c r="H842" i="1" s="1"/>
  <c r="I842" i="1" l="1"/>
  <c r="G843" i="1"/>
  <c r="D843" i="1" l="1"/>
  <c r="E843" i="1" s="1"/>
  <c r="F843" i="1" s="1"/>
  <c r="H843" i="1" s="1"/>
  <c r="I843" i="1" l="1"/>
  <c r="G844" i="1"/>
  <c r="D844" i="1"/>
  <c r="E844" i="1" s="1"/>
  <c r="F844" i="1" s="1"/>
  <c r="H844" i="1" s="1"/>
  <c r="I844" i="1" l="1"/>
  <c r="G845" i="1"/>
  <c r="D845" i="1" l="1"/>
  <c r="E845" i="1" s="1"/>
  <c r="F845" i="1" s="1"/>
  <c r="H845" i="1" s="1"/>
  <c r="I845" i="1" l="1"/>
  <c r="G846" i="1"/>
  <c r="D846" i="1" l="1"/>
  <c r="E846" i="1" s="1"/>
  <c r="F846" i="1" s="1"/>
  <c r="H846" i="1" s="1"/>
  <c r="I846" i="1" l="1"/>
  <c r="G847" i="1"/>
  <c r="D847" i="1" l="1"/>
  <c r="E847" i="1" s="1"/>
  <c r="F847" i="1" s="1"/>
  <c r="H847" i="1" s="1"/>
  <c r="I847" i="1" l="1"/>
  <c r="G848" i="1"/>
  <c r="D848" i="1" l="1"/>
  <c r="E848" i="1" s="1"/>
  <c r="F848" i="1" s="1"/>
  <c r="H848" i="1" s="1"/>
  <c r="I848" i="1" l="1"/>
  <c r="G849" i="1"/>
  <c r="D849" i="1"/>
  <c r="E849" i="1" s="1"/>
  <c r="F849" i="1" s="1"/>
  <c r="H849" i="1" s="1"/>
  <c r="I849" i="1" l="1"/>
  <c r="G850" i="1"/>
  <c r="D850" i="1" l="1"/>
  <c r="E850" i="1" s="1"/>
  <c r="F850" i="1" s="1"/>
  <c r="H850" i="1" s="1"/>
  <c r="I850" i="1" l="1"/>
  <c r="G851" i="1"/>
  <c r="D851" i="1"/>
  <c r="E851" i="1" s="1"/>
  <c r="F851" i="1" s="1"/>
  <c r="H851" i="1" s="1"/>
  <c r="G852" i="1" l="1"/>
  <c r="I851" i="1" l="1"/>
  <c r="D852" i="1" l="1"/>
  <c r="E852" i="1" s="1"/>
  <c r="F852" i="1" s="1"/>
  <c r="H852" i="1" s="1"/>
  <c r="I852" i="1" l="1"/>
  <c r="G853" i="1"/>
  <c r="D853" i="1"/>
  <c r="E853" i="1" s="1"/>
  <c r="F853" i="1" s="1"/>
  <c r="H853" i="1" s="1"/>
  <c r="G854" i="1" l="1"/>
  <c r="I853" i="1"/>
  <c r="D854" i="1" l="1"/>
  <c r="E854" i="1" s="1"/>
  <c r="F854" i="1" s="1"/>
  <c r="H854" i="1" s="1"/>
  <c r="I854" i="1" l="1"/>
  <c r="D855" i="1" s="1"/>
  <c r="E855" i="1" s="1"/>
  <c r="F855" i="1" s="1"/>
  <c r="H855" i="1" s="1"/>
  <c r="G855" i="1"/>
  <c r="G856" i="1" l="1"/>
  <c r="I855" i="1"/>
  <c r="D856" i="1" l="1"/>
  <c r="E856" i="1" s="1"/>
  <c r="F856" i="1" s="1"/>
  <c r="H856" i="1" s="1"/>
  <c r="I856" i="1" l="1"/>
  <c r="G857" i="1"/>
  <c r="D857" i="1"/>
  <c r="E857" i="1" s="1"/>
  <c r="F857" i="1" s="1"/>
  <c r="H857" i="1" s="1"/>
  <c r="G858" i="1" l="1"/>
  <c r="I857" i="1"/>
  <c r="D858" i="1"/>
  <c r="E858" i="1" s="1"/>
  <c r="F858" i="1" s="1"/>
  <c r="H858" i="1" s="1"/>
  <c r="G859" i="1" l="1"/>
  <c r="I858" i="1"/>
  <c r="D859" i="1" l="1"/>
  <c r="E859" i="1" s="1"/>
  <c r="F859" i="1" s="1"/>
  <c r="H859" i="1" s="1"/>
  <c r="I859" i="1" l="1"/>
  <c r="D860" i="1" s="1"/>
  <c r="E860" i="1" s="1"/>
  <c r="F860" i="1" s="1"/>
  <c r="G860" i="1"/>
  <c r="G861" i="1" l="1"/>
  <c r="H860" i="1"/>
  <c r="I860" i="1" s="1"/>
  <c r="D861" i="1" s="1"/>
  <c r="E861" i="1" l="1"/>
  <c r="F861" i="1" s="1"/>
  <c r="H861" i="1" s="1"/>
  <c r="I861" i="1" l="1"/>
  <c r="D862" i="1" s="1"/>
  <c r="E862" i="1" s="1"/>
  <c r="F862" i="1" s="1"/>
  <c r="G862" i="1"/>
  <c r="H862" i="1" l="1"/>
  <c r="I862" i="1"/>
  <c r="G863" i="1"/>
  <c r="D863" i="1" l="1"/>
  <c r="E863" i="1" l="1"/>
  <c r="F863" i="1" s="1"/>
  <c r="H863" i="1" s="1"/>
  <c r="I863" i="1" l="1"/>
  <c r="G864" i="1"/>
  <c r="D864" i="1"/>
  <c r="E864" i="1" s="1"/>
  <c r="F864" i="1" s="1"/>
  <c r="H864" i="1" s="1"/>
  <c r="I864" i="1" l="1"/>
  <c r="G865" i="1"/>
  <c r="D865" i="1" l="1"/>
  <c r="E865" i="1" l="1"/>
  <c r="F865" i="1" s="1"/>
  <c r="H865" i="1" s="1"/>
  <c r="I865" i="1" l="1"/>
  <c r="G866" i="1"/>
  <c r="D866" i="1"/>
  <c r="E866" i="1" l="1"/>
  <c r="F866" i="1" s="1"/>
  <c r="H866" i="1" s="1"/>
  <c r="I866" i="1" l="1"/>
  <c r="G867" i="1"/>
  <c r="D867" i="1"/>
  <c r="E867" i="1" l="1"/>
  <c r="F867" i="1" s="1"/>
  <c r="H867" i="1" s="1"/>
  <c r="I867" i="1" l="1"/>
  <c r="G868" i="1"/>
  <c r="D868" i="1"/>
  <c r="E868" i="1" l="1"/>
  <c r="F868" i="1" s="1"/>
  <c r="H868" i="1" s="1"/>
  <c r="I868" i="1" l="1"/>
  <c r="G869" i="1"/>
  <c r="D869" i="1"/>
  <c r="E869" i="1" s="1"/>
  <c r="F869" i="1" s="1"/>
  <c r="H869" i="1" s="1"/>
  <c r="G870" i="1" l="1"/>
  <c r="I869" i="1" l="1"/>
  <c r="D870" i="1" l="1"/>
  <c r="E870" i="1" s="1"/>
  <c r="F870" i="1" s="1"/>
  <c r="H870" i="1" s="1"/>
  <c r="G871" i="1" l="1"/>
  <c r="I870" i="1"/>
  <c r="D871" i="1"/>
  <c r="E871" i="1" s="1"/>
  <c r="F871" i="1" s="1"/>
  <c r="H871" i="1" s="1"/>
  <c r="I871" i="1" l="1"/>
  <c r="G872" i="1"/>
  <c r="D872" i="1"/>
  <c r="E872" i="1" s="1"/>
  <c r="F872" i="1" s="1"/>
  <c r="H872" i="1" s="1"/>
  <c r="I872" i="1" l="1"/>
  <c r="G873" i="1"/>
  <c r="D873" i="1" l="1"/>
  <c r="E873" i="1" l="1"/>
  <c r="F873" i="1" s="1"/>
  <c r="H873" i="1" s="1"/>
  <c r="I873" i="1" l="1"/>
  <c r="G874" i="1"/>
  <c r="D874" i="1"/>
  <c r="E874" i="1" s="1"/>
  <c r="F874" i="1" s="1"/>
  <c r="H874" i="1" s="1"/>
  <c r="I874" i="1" l="1"/>
  <c r="G875" i="1"/>
  <c r="D875" i="1" l="1"/>
  <c r="E875" i="1" l="1"/>
  <c r="F875" i="1" s="1"/>
  <c r="H875" i="1" s="1"/>
  <c r="I875" i="1" l="1"/>
  <c r="G876" i="1"/>
  <c r="D876" i="1"/>
  <c r="E876" i="1" l="1"/>
  <c r="F876" i="1" s="1"/>
  <c r="H876" i="1" s="1"/>
  <c r="I876" i="1" l="1"/>
  <c r="G877" i="1"/>
  <c r="D877" i="1"/>
  <c r="E877" i="1" l="1"/>
  <c r="F877" i="1" s="1"/>
  <c r="H877" i="1" s="1"/>
  <c r="I877" i="1" l="1"/>
  <c r="G878" i="1"/>
  <c r="D878" i="1"/>
  <c r="E878" i="1" l="1"/>
  <c r="F878" i="1" s="1"/>
  <c r="H878" i="1" s="1"/>
  <c r="I878" i="1" l="1"/>
  <c r="G879" i="1"/>
  <c r="D879" i="1"/>
  <c r="E879" i="1" l="1"/>
  <c r="F879" i="1" s="1"/>
  <c r="H879" i="1" s="1"/>
  <c r="I879" i="1" l="1"/>
  <c r="G880" i="1"/>
  <c r="D880" i="1"/>
  <c r="E880" i="1" s="1"/>
  <c r="F880" i="1" s="1"/>
  <c r="H880" i="1" s="1"/>
  <c r="I880" i="1" l="1"/>
  <c r="G881" i="1"/>
  <c r="D881" i="1" l="1"/>
  <c r="E881" i="1" l="1"/>
  <c r="F881" i="1" s="1"/>
  <c r="H881" i="1" s="1"/>
  <c r="I881" i="1" l="1"/>
  <c r="G882" i="1"/>
  <c r="D882" i="1"/>
  <c r="E882" i="1" s="1"/>
  <c r="F882" i="1" s="1"/>
  <c r="H882" i="1" s="1"/>
  <c r="G883" i="1" l="1"/>
  <c r="I882" i="1" l="1"/>
  <c r="D883" i="1" l="1"/>
  <c r="E883" i="1" s="1"/>
  <c r="F883" i="1" s="1"/>
  <c r="H883" i="1" s="1"/>
  <c r="G884" i="1" l="1"/>
  <c r="I883" i="1"/>
  <c r="D884" i="1" s="1"/>
  <c r="E884" i="1" s="1"/>
  <c r="F884" i="1" s="1"/>
  <c r="H884" i="1" s="1"/>
  <c r="G885" i="1" l="1"/>
  <c r="I884" i="1"/>
  <c r="D885" i="1" l="1"/>
  <c r="E885" i="1" s="1"/>
  <c r="F885" i="1" s="1"/>
  <c r="H885" i="1" s="1"/>
  <c r="I885" i="1" l="1"/>
  <c r="G886" i="1"/>
  <c r="D886" i="1"/>
  <c r="E886" i="1" s="1"/>
  <c r="F886" i="1" s="1"/>
  <c r="H886" i="1" s="1"/>
  <c r="G887" i="1" l="1"/>
  <c r="I886" i="1"/>
  <c r="D887" i="1" l="1"/>
  <c r="E887" i="1" s="1"/>
  <c r="F887" i="1" s="1"/>
  <c r="H887" i="1" s="1"/>
  <c r="G888" i="1" l="1"/>
  <c r="I887" i="1"/>
  <c r="D888" i="1"/>
  <c r="E888" i="1" s="1"/>
  <c r="F888" i="1" s="1"/>
  <c r="H888" i="1" s="1"/>
  <c r="I888" i="1" l="1"/>
  <c r="D889" i="1"/>
  <c r="E889" i="1" s="1"/>
  <c r="F889" i="1" s="1"/>
  <c r="G889" i="1"/>
  <c r="H889" i="1" l="1"/>
  <c r="I889" i="1"/>
  <c r="D890" i="1" s="1"/>
  <c r="G890" i="1"/>
  <c r="E890" i="1" l="1"/>
  <c r="F890" i="1" s="1"/>
  <c r="H890" i="1" s="1"/>
  <c r="I890" i="1" l="1"/>
  <c r="D891" i="1" s="1"/>
  <c r="G891" i="1"/>
  <c r="E891" i="1" l="1"/>
  <c r="F891" i="1" s="1"/>
  <c r="H891" i="1" s="1"/>
  <c r="I891" i="1" l="1"/>
  <c r="D892" i="1" s="1"/>
  <c r="G892" i="1"/>
  <c r="E892" i="1" l="1"/>
  <c r="F892" i="1" s="1"/>
  <c r="H892" i="1" s="1"/>
  <c r="I892" i="1" l="1"/>
  <c r="G893" i="1"/>
  <c r="D893" i="1"/>
  <c r="E893" i="1" l="1"/>
  <c r="F893" i="1" s="1"/>
  <c r="H893" i="1" s="1"/>
  <c r="I893" i="1" l="1"/>
  <c r="D894" i="1" s="1"/>
  <c r="G894" i="1"/>
  <c r="E894" i="1" l="1"/>
  <c r="F894" i="1" s="1"/>
  <c r="H894" i="1" s="1"/>
  <c r="I894" i="1" l="1"/>
  <c r="G895" i="1"/>
  <c r="D895" i="1"/>
  <c r="E895" i="1" l="1"/>
  <c r="F895" i="1" s="1"/>
  <c r="H895" i="1" s="1"/>
  <c r="I895" i="1" l="1"/>
  <c r="G896" i="1"/>
  <c r="D896" i="1"/>
  <c r="E896" i="1" s="1"/>
  <c r="F896" i="1" s="1"/>
  <c r="H896" i="1" s="1"/>
  <c r="I896" i="1" l="1"/>
  <c r="G897" i="1"/>
  <c r="D897" i="1" l="1"/>
  <c r="E897" i="1" l="1"/>
  <c r="F897" i="1" s="1"/>
  <c r="H897" i="1" s="1"/>
  <c r="I897" i="1" l="1"/>
  <c r="G898" i="1"/>
  <c r="D898" i="1"/>
  <c r="E898" i="1" s="1"/>
  <c r="F898" i="1" s="1"/>
  <c r="H898" i="1" s="1"/>
  <c r="G899" i="1" l="1"/>
  <c r="I898" i="1" l="1"/>
  <c r="D899" i="1" l="1"/>
  <c r="E899" i="1" s="1"/>
  <c r="F899" i="1" s="1"/>
  <c r="H899" i="1" s="1"/>
  <c r="G900" i="1" l="1"/>
  <c r="I899" i="1"/>
  <c r="D900" i="1" s="1"/>
  <c r="E900" i="1" s="1"/>
  <c r="F900" i="1" s="1"/>
  <c r="H900" i="1" s="1"/>
  <c r="I900" i="1" l="1"/>
  <c r="G901" i="1"/>
  <c r="D901" i="1"/>
  <c r="E901" i="1" s="1"/>
  <c r="F901" i="1" s="1"/>
  <c r="H901" i="1" s="1"/>
  <c r="G902" i="1" l="1"/>
  <c r="I901" i="1" l="1"/>
  <c r="D902" i="1" l="1"/>
  <c r="E902" i="1" s="1"/>
  <c r="F902" i="1" s="1"/>
  <c r="H902" i="1" s="1"/>
  <c r="G903" i="1" l="1"/>
  <c r="I902" i="1"/>
  <c r="D903" i="1"/>
  <c r="E903" i="1" s="1"/>
  <c r="F903" i="1" s="1"/>
  <c r="H903" i="1" s="1"/>
  <c r="I903" i="1" l="1"/>
  <c r="G904" i="1"/>
  <c r="D904" i="1"/>
  <c r="E904" i="1" l="1"/>
  <c r="F904" i="1" s="1"/>
  <c r="H904" i="1" s="1"/>
  <c r="I904" i="1" l="1"/>
  <c r="G905" i="1"/>
  <c r="D905" i="1"/>
  <c r="E905" i="1" l="1"/>
  <c r="F905" i="1" s="1"/>
  <c r="H905" i="1" s="1"/>
  <c r="I905" i="1" l="1"/>
  <c r="G906" i="1"/>
  <c r="D906" i="1"/>
  <c r="E906" i="1" s="1"/>
  <c r="F906" i="1" s="1"/>
  <c r="H906" i="1" s="1"/>
  <c r="G907" i="1" l="1"/>
  <c r="I906" i="1" l="1"/>
  <c r="D907" i="1" l="1"/>
  <c r="E907" i="1" s="1"/>
  <c r="F907" i="1" s="1"/>
  <c r="H907" i="1" s="1"/>
  <c r="G908" i="1" l="1"/>
  <c r="I907" i="1"/>
  <c r="D908" i="1"/>
  <c r="E908" i="1" s="1"/>
  <c r="F908" i="1" s="1"/>
  <c r="H908" i="1" s="1"/>
  <c r="I908" i="1" l="1"/>
  <c r="D909" i="1" s="1"/>
  <c r="G909" i="1"/>
  <c r="E909" i="1" l="1"/>
  <c r="F909" i="1" s="1"/>
  <c r="H909" i="1" s="1"/>
  <c r="I909" i="1" l="1"/>
  <c r="G910" i="1"/>
  <c r="D910" i="1"/>
  <c r="E910" i="1" l="1"/>
  <c r="F910" i="1" s="1"/>
  <c r="H910" i="1" s="1"/>
  <c r="I910" i="1" l="1"/>
  <c r="G911" i="1"/>
  <c r="D911" i="1"/>
  <c r="E911" i="1" s="1"/>
  <c r="F911" i="1" s="1"/>
  <c r="H911" i="1" s="1"/>
  <c r="G912" i="1" l="1"/>
  <c r="I911" i="1" l="1"/>
  <c r="D912" i="1" l="1"/>
  <c r="E912" i="1" s="1"/>
  <c r="F912" i="1" s="1"/>
  <c r="H912" i="1" s="1"/>
  <c r="G913" i="1" l="1"/>
  <c r="I912" i="1"/>
  <c r="D913" i="1" s="1"/>
  <c r="E913" i="1" s="1"/>
  <c r="F913" i="1" s="1"/>
  <c r="H913" i="1" s="1"/>
  <c r="G914" i="1" l="1"/>
  <c r="I913" i="1"/>
  <c r="D914" i="1"/>
  <c r="E914" i="1" s="1"/>
  <c r="F914" i="1" s="1"/>
  <c r="H914" i="1" s="1"/>
  <c r="I914" i="1" l="1"/>
  <c r="D915" i="1" s="1"/>
  <c r="E915" i="1" s="1"/>
  <c r="F915" i="1" s="1"/>
  <c r="G915" i="1"/>
  <c r="H915" i="1" l="1"/>
  <c r="G916" i="1"/>
  <c r="I915" i="1" l="1"/>
  <c r="D916" i="1" l="1"/>
  <c r="E916" i="1" s="1"/>
  <c r="F916" i="1" s="1"/>
  <c r="H916" i="1" s="1"/>
  <c r="G917" i="1" l="1"/>
  <c r="I916" i="1"/>
  <c r="D917" i="1" s="1"/>
  <c r="E917" i="1" s="1"/>
  <c r="F917" i="1" s="1"/>
  <c r="H917" i="1" s="1"/>
  <c r="G918" i="1" l="1"/>
  <c r="I917" i="1"/>
  <c r="D918" i="1" l="1"/>
  <c r="E918" i="1" s="1"/>
  <c r="F918" i="1" s="1"/>
  <c r="H918" i="1" s="1"/>
  <c r="I918" i="1" l="1"/>
  <c r="G919" i="1"/>
  <c r="D919" i="1"/>
  <c r="E919" i="1" s="1"/>
  <c r="F919" i="1" s="1"/>
  <c r="H919" i="1" s="1"/>
  <c r="G920" i="1" l="1"/>
  <c r="I919" i="1"/>
  <c r="D920" i="1" l="1"/>
  <c r="E920" i="1" s="1"/>
  <c r="F920" i="1" s="1"/>
  <c r="H920" i="1" s="1"/>
  <c r="G921" i="1" l="1"/>
  <c r="I920" i="1"/>
  <c r="D921" i="1"/>
  <c r="E921" i="1" s="1"/>
  <c r="F921" i="1" s="1"/>
  <c r="H921" i="1" s="1"/>
  <c r="I921" i="1" l="1"/>
  <c r="D922" i="1" s="1"/>
  <c r="E922" i="1" s="1"/>
  <c r="F922" i="1" s="1"/>
  <c r="G922" i="1"/>
  <c r="H922" i="1" l="1"/>
  <c r="G923" i="1"/>
  <c r="I922" i="1" l="1"/>
  <c r="D923" i="1" l="1"/>
  <c r="E923" i="1" s="1"/>
  <c r="F923" i="1" s="1"/>
  <c r="H923" i="1" s="1"/>
  <c r="G924" i="1" l="1"/>
  <c r="I923" i="1"/>
  <c r="D924" i="1"/>
  <c r="E924" i="1" s="1"/>
  <c r="F924" i="1" s="1"/>
  <c r="H924" i="1" s="1"/>
  <c r="I924" i="1" l="1"/>
  <c r="G925" i="1"/>
  <c r="D925" i="1"/>
  <c r="E925" i="1" l="1"/>
  <c r="F925" i="1" s="1"/>
  <c r="H925" i="1" s="1"/>
  <c r="I925" i="1" l="1"/>
  <c r="G926" i="1"/>
  <c r="D926" i="1"/>
  <c r="E926" i="1" l="1"/>
  <c r="F926" i="1" s="1"/>
  <c r="H926" i="1" s="1"/>
  <c r="I926" i="1" l="1"/>
  <c r="G927" i="1"/>
  <c r="D927" i="1"/>
  <c r="E927" i="1" s="1"/>
  <c r="F927" i="1" s="1"/>
  <c r="H927" i="1" s="1"/>
  <c r="I927" i="1" l="1"/>
  <c r="G928" i="1"/>
  <c r="D928" i="1" l="1"/>
  <c r="E928" i="1" l="1"/>
  <c r="F928" i="1" s="1"/>
  <c r="H928" i="1" s="1"/>
  <c r="I928" i="1" l="1"/>
  <c r="G929" i="1"/>
  <c r="D929" i="1"/>
  <c r="E929" i="1" s="1"/>
  <c r="F929" i="1" s="1"/>
  <c r="H929" i="1" s="1"/>
  <c r="I929" i="1" l="1"/>
  <c r="G930" i="1"/>
  <c r="D930" i="1" l="1"/>
  <c r="E930" i="1" l="1"/>
  <c r="F930" i="1" s="1"/>
  <c r="H930" i="1" s="1"/>
  <c r="I930" i="1" l="1"/>
  <c r="G931" i="1"/>
  <c r="D931" i="1"/>
  <c r="E931" i="1" s="1"/>
  <c r="F931" i="1" s="1"/>
  <c r="H931" i="1" s="1"/>
  <c r="G932" i="1" l="1"/>
  <c r="I931" i="1" l="1"/>
  <c r="D932" i="1" l="1"/>
  <c r="E932" i="1" s="1"/>
  <c r="F932" i="1" s="1"/>
  <c r="H932" i="1" s="1"/>
  <c r="G933" i="1" l="1"/>
  <c r="I932" i="1"/>
  <c r="D933" i="1"/>
  <c r="E933" i="1" s="1"/>
  <c r="F933" i="1" s="1"/>
  <c r="H933" i="1" s="1"/>
  <c r="I933" i="1" l="1"/>
  <c r="D934" i="1" s="1"/>
  <c r="E934" i="1" s="1"/>
  <c r="F934" i="1" s="1"/>
  <c r="G934" i="1"/>
  <c r="H934" i="1" l="1"/>
  <c r="G935" i="1"/>
  <c r="I934" i="1" l="1"/>
  <c r="D935" i="1" l="1"/>
  <c r="E935" i="1" s="1"/>
  <c r="F935" i="1" s="1"/>
  <c r="H935" i="1" s="1"/>
  <c r="G936" i="1" l="1"/>
  <c r="I935" i="1"/>
  <c r="D936" i="1" l="1"/>
  <c r="E936" i="1" s="1"/>
  <c r="F936" i="1" s="1"/>
  <c r="G937" i="1" l="1"/>
  <c r="H936" i="1"/>
  <c r="I936" i="1" s="1"/>
  <c r="D937" i="1" l="1"/>
  <c r="E937" i="1" s="1"/>
  <c r="F937" i="1" s="1"/>
  <c r="G938" i="1" l="1"/>
  <c r="H937" i="1"/>
  <c r="I937" i="1" s="1"/>
  <c r="D938" i="1" l="1"/>
  <c r="E938" i="1" s="1"/>
  <c r="F938" i="1" s="1"/>
  <c r="G939" i="1" l="1"/>
  <c r="H938" i="1"/>
  <c r="I938" i="1" s="1"/>
  <c r="D939" i="1" l="1"/>
  <c r="E939" i="1" s="1"/>
  <c r="F939" i="1" s="1"/>
  <c r="H939" i="1" l="1"/>
  <c r="I939" i="1" s="1"/>
  <c r="G940" i="1"/>
  <c r="D940" i="1" l="1"/>
  <c r="E940" i="1" s="1"/>
  <c r="F940" i="1" s="1"/>
  <c r="H940" i="1" l="1"/>
  <c r="I940" i="1" s="1"/>
  <c r="G941" i="1"/>
  <c r="D941" i="1" l="1"/>
  <c r="E941" i="1" s="1"/>
  <c r="F941" i="1" s="1"/>
  <c r="H941" i="1" l="1"/>
  <c r="I941" i="1" s="1"/>
  <c r="D942" i="1"/>
  <c r="E942" i="1" s="1"/>
  <c r="F942" i="1" s="1"/>
  <c r="G942" i="1"/>
  <c r="H942" i="1" l="1"/>
  <c r="G943" i="1"/>
  <c r="I942" i="1"/>
  <c r="D943" i="1" l="1"/>
  <c r="E943" i="1" s="1"/>
  <c r="F943" i="1" s="1"/>
  <c r="H943" i="1" l="1"/>
  <c r="I943" i="1" s="1"/>
  <c r="G944" i="1"/>
  <c r="D944" i="1"/>
  <c r="E944" i="1" s="1"/>
  <c r="F944" i="1" s="1"/>
  <c r="H944" i="1" l="1"/>
  <c r="G945" i="1"/>
  <c r="I944" i="1"/>
  <c r="D945" i="1" l="1"/>
  <c r="E945" i="1" s="1"/>
  <c r="F945" i="1" s="1"/>
  <c r="H945" i="1" l="1"/>
  <c r="I945" i="1" s="1"/>
  <c r="G946" i="1"/>
  <c r="D946" i="1"/>
  <c r="E946" i="1"/>
  <c r="F946" i="1" s="1"/>
  <c r="H946" i="1" l="1"/>
  <c r="G947" i="1"/>
  <c r="I946" i="1"/>
  <c r="D947" i="1" s="1"/>
  <c r="E947" i="1" s="1"/>
  <c r="F947" i="1" s="1"/>
  <c r="H947" i="1" l="1"/>
  <c r="I947" i="1" s="1"/>
  <c r="D948" i="1" s="1"/>
  <c r="E948" i="1" s="1"/>
  <c r="F948" i="1" s="1"/>
  <c r="G948" i="1"/>
  <c r="H948" i="1" l="1"/>
  <c r="I948" i="1"/>
  <c r="G949" i="1"/>
  <c r="D949" i="1"/>
  <c r="E949" i="1" l="1"/>
  <c r="F949" i="1" s="1"/>
  <c r="H949" i="1" s="1"/>
  <c r="I949" i="1" l="1"/>
  <c r="D950" i="1" s="1"/>
  <c r="E950" i="1" s="1"/>
  <c r="F950" i="1" s="1"/>
  <c r="H950" i="1" s="1"/>
  <c r="G950" i="1"/>
  <c r="I950" i="1" l="1"/>
  <c r="G951" i="1"/>
  <c r="D951" i="1" l="1"/>
  <c r="E951" i="1" l="1"/>
  <c r="F951" i="1" s="1"/>
  <c r="H951" i="1" s="1"/>
  <c r="I951" i="1" l="1"/>
  <c r="D952" i="1" s="1"/>
  <c r="E952" i="1" s="1"/>
  <c r="F952" i="1" s="1"/>
  <c r="H952" i="1" s="1"/>
  <c r="G952" i="1"/>
  <c r="G953" i="1" l="1"/>
  <c r="I952" i="1" l="1"/>
  <c r="D953" i="1" l="1"/>
  <c r="E953" i="1" s="1"/>
  <c r="F953" i="1" s="1"/>
  <c r="H953" i="1" s="1"/>
  <c r="I953" i="1" l="1"/>
  <c r="D954" i="1" s="1"/>
  <c r="E954" i="1" s="1"/>
  <c r="F954" i="1" s="1"/>
  <c r="G954" i="1"/>
  <c r="H954" i="1" l="1"/>
  <c r="I954" i="1"/>
  <c r="D955" i="1" s="1"/>
  <c r="G955" i="1"/>
  <c r="E955" i="1" l="1"/>
  <c r="F955" i="1" s="1"/>
  <c r="H955" i="1" s="1"/>
  <c r="I955" i="1" l="1"/>
  <c r="D956" i="1" s="1"/>
  <c r="G956" i="1"/>
  <c r="E956" i="1" l="1"/>
  <c r="F956" i="1" s="1"/>
  <c r="H956" i="1" s="1"/>
  <c r="I956" i="1" l="1"/>
  <c r="G957" i="1"/>
  <c r="D957" i="1"/>
  <c r="E957" i="1" l="1"/>
  <c r="F957" i="1" s="1"/>
  <c r="H957" i="1" s="1"/>
  <c r="I957" i="1" l="1"/>
  <c r="D958" i="1"/>
  <c r="G958" i="1"/>
  <c r="E958" i="1" l="1"/>
  <c r="F958" i="1" s="1"/>
  <c r="H958" i="1" s="1"/>
  <c r="I958" i="1" l="1"/>
  <c r="G959" i="1"/>
  <c r="D959" i="1"/>
  <c r="E959" i="1" l="1"/>
  <c r="F959" i="1" s="1"/>
  <c r="H959" i="1" s="1"/>
  <c r="I959" i="1" l="1"/>
  <c r="G960" i="1"/>
  <c r="D960" i="1"/>
  <c r="E960" i="1" l="1"/>
  <c r="F960" i="1" s="1"/>
  <c r="H960" i="1" s="1"/>
  <c r="I960" i="1" l="1"/>
  <c r="D961" i="1"/>
  <c r="G961" i="1"/>
  <c r="E961" i="1" l="1"/>
  <c r="F961" i="1" s="1"/>
  <c r="H961" i="1" s="1"/>
  <c r="I961" i="1" l="1"/>
  <c r="G962" i="1"/>
  <c r="D962" i="1"/>
  <c r="E962" i="1" l="1"/>
  <c r="F962" i="1" s="1"/>
  <c r="H962" i="1" s="1"/>
  <c r="I962" i="1" l="1"/>
  <c r="G963" i="1"/>
  <c r="D963" i="1"/>
  <c r="E963" i="1" l="1"/>
  <c r="F963" i="1" s="1"/>
  <c r="H963" i="1" s="1"/>
  <c r="I963" i="1" l="1"/>
  <c r="G964" i="1"/>
  <c r="D964" i="1"/>
  <c r="E964" i="1" l="1"/>
  <c r="F964" i="1" s="1"/>
  <c r="H964" i="1" s="1"/>
  <c r="I964" i="1" l="1"/>
  <c r="G965" i="1"/>
  <c r="D965" i="1"/>
  <c r="E965" i="1" l="1"/>
  <c r="F965" i="1" s="1"/>
  <c r="H965" i="1" s="1"/>
  <c r="I965" i="1" l="1"/>
  <c r="G966" i="1"/>
  <c r="D966" i="1"/>
  <c r="E966" i="1" l="1"/>
  <c r="F966" i="1" s="1"/>
  <c r="H966" i="1" s="1"/>
  <c r="I966" i="1" l="1"/>
  <c r="G967" i="1"/>
  <c r="D967" i="1"/>
  <c r="E967" i="1" l="1"/>
  <c r="F967" i="1" s="1"/>
  <c r="H967" i="1" s="1"/>
  <c r="I967" i="1" l="1"/>
  <c r="D968" i="1" s="1"/>
  <c r="G968" i="1"/>
  <c r="E968" i="1" l="1"/>
  <c r="F968" i="1" s="1"/>
  <c r="H968" i="1" s="1"/>
  <c r="I968" i="1" l="1"/>
  <c r="D969" i="1" s="1"/>
  <c r="G969" i="1"/>
  <c r="E969" i="1" l="1"/>
  <c r="F969" i="1" s="1"/>
  <c r="H969" i="1" s="1"/>
  <c r="I969" i="1" l="1"/>
  <c r="G970" i="1"/>
  <c r="D970" i="1"/>
  <c r="E970" i="1" l="1"/>
  <c r="F970" i="1" s="1"/>
  <c r="H970" i="1" s="1"/>
  <c r="I970" i="1" l="1"/>
  <c r="D971" i="1" s="1"/>
  <c r="G971" i="1"/>
  <c r="E971" i="1" l="1"/>
  <c r="F971" i="1" s="1"/>
  <c r="H971" i="1" s="1"/>
  <c r="I971" i="1" l="1"/>
  <c r="G972" i="1"/>
  <c r="D972" i="1"/>
  <c r="E972" i="1" l="1"/>
  <c r="F972" i="1" s="1"/>
  <c r="H972" i="1" s="1"/>
  <c r="I972" i="1" l="1"/>
  <c r="D973" i="1" s="1"/>
  <c r="G973" i="1"/>
  <c r="E973" i="1" l="1"/>
  <c r="F973" i="1" s="1"/>
  <c r="H973" i="1" s="1"/>
  <c r="I973" i="1" l="1"/>
  <c r="D974" i="1" s="1"/>
  <c r="G974" i="1"/>
  <c r="E974" i="1" l="1"/>
  <c r="F974" i="1" s="1"/>
  <c r="H974" i="1" s="1"/>
  <c r="I974" i="1" l="1"/>
  <c r="G975" i="1"/>
  <c r="D975" i="1"/>
  <c r="E975" i="1" l="1"/>
  <c r="F975" i="1" s="1"/>
  <c r="H975" i="1" s="1"/>
  <c r="I975" i="1" l="1"/>
  <c r="G976" i="1"/>
  <c r="D976" i="1"/>
  <c r="E976" i="1" l="1"/>
  <c r="F976" i="1" s="1"/>
  <c r="H976" i="1" s="1"/>
  <c r="I976" i="1" l="1"/>
  <c r="G977" i="1"/>
  <c r="D977" i="1"/>
  <c r="E977" i="1" l="1"/>
  <c r="F977" i="1" s="1"/>
  <c r="H977" i="1" s="1"/>
  <c r="I977" i="1" l="1"/>
  <c r="D978" i="1" s="1"/>
  <c r="G978" i="1"/>
  <c r="E978" i="1" l="1"/>
  <c r="F978" i="1" s="1"/>
  <c r="H978" i="1" s="1"/>
  <c r="I978" i="1" l="1"/>
  <c r="D979" i="1" s="1"/>
  <c r="G979" i="1"/>
  <c r="E979" i="1" l="1"/>
  <c r="F979" i="1" s="1"/>
  <c r="H979" i="1" s="1"/>
  <c r="I979" i="1" l="1"/>
  <c r="G980" i="1"/>
  <c r="D980" i="1"/>
  <c r="E980" i="1" l="1"/>
  <c r="F980" i="1" s="1"/>
  <c r="H980" i="1" s="1"/>
  <c r="I980" i="1" l="1"/>
  <c r="G981" i="1"/>
  <c r="D981" i="1"/>
  <c r="E981" i="1" l="1"/>
  <c r="F981" i="1" s="1"/>
  <c r="H981" i="1" s="1"/>
  <c r="I981" i="1" l="1"/>
  <c r="G982" i="1"/>
  <c r="D982" i="1"/>
  <c r="E982" i="1" l="1"/>
  <c r="F982" i="1" s="1"/>
  <c r="H982" i="1" s="1"/>
  <c r="I982" i="1" l="1"/>
  <c r="G983" i="1"/>
  <c r="D983" i="1"/>
  <c r="E983" i="1" l="1"/>
  <c r="F983" i="1" s="1"/>
  <c r="H983" i="1" s="1"/>
  <c r="I983" i="1" l="1"/>
  <c r="G984" i="1"/>
  <c r="D984" i="1"/>
  <c r="E984" i="1" l="1"/>
  <c r="F984" i="1" s="1"/>
  <c r="H984" i="1" s="1"/>
  <c r="I984" i="1" l="1"/>
  <c r="G985" i="1"/>
  <c r="D985" i="1"/>
  <c r="E985" i="1" l="1"/>
  <c r="F985" i="1" s="1"/>
  <c r="H985" i="1" s="1"/>
  <c r="I985" i="1" l="1"/>
  <c r="D986" i="1" s="1"/>
  <c r="G986" i="1"/>
  <c r="E986" i="1" l="1"/>
  <c r="F986" i="1" s="1"/>
  <c r="H986" i="1" s="1"/>
  <c r="I986" i="1" l="1"/>
  <c r="G987" i="1"/>
  <c r="D987" i="1"/>
  <c r="E987" i="1" l="1"/>
  <c r="F987" i="1" s="1"/>
  <c r="H987" i="1" s="1"/>
  <c r="I987" i="1" l="1"/>
  <c r="G988" i="1"/>
  <c r="D988" i="1"/>
  <c r="E988" i="1" l="1"/>
  <c r="F988" i="1" s="1"/>
  <c r="H988" i="1" s="1"/>
  <c r="I988" i="1" l="1"/>
  <c r="D989" i="1" s="1"/>
  <c r="G989" i="1"/>
  <c r="E989" i="1" l="1"/>
  <c r="F989" i="1" s="1"/>
  <c r="H989" i="1" s="1"/>
  <c r="I989" i="1" l="1"/>
  <c r="G990" i="1"/>
  <c r="D990" i="1"/>
  <c r="E990" i="1" l="1"/>
  <c r="F990" i="1" s="1"/>
  <c r="H990" i="1" s="1"/>
  <c r="I990" i="1" l="1"/>
  <c r="G991" i="1"/>
  <c r="D991" i="1"/>
  <c r="E991" i="1" l="1"/>
  <c r="F991" i="1" s="1"/>
  <c r="H991" i="1" s="1"/>
  <c r="I991" i="1" l="1"/>
  <c r="G992" i="1"/>
  <c r="D992" i="1"/>
  <c r="E992" i="1" l="1"/>
  <c r="F992" i="1" s="1"/>
  <c r="H992" i="1" s="1"/>
  <c r="I992" i="1" l="1"/>
  <c r="G993" i="1"/>
  <c r="D993" i="1"/>
  <c r="E993" i="1" l="1"/>
  <c r="F993" i="1" s="1"/>
  <c r="H993" i="1" s="1"/>
  <c r="I993" i="1" l="1"/>
  <c r="G994" i="1"/>
  <c r="D994" i="1"/>
  <c r="E994" i="1" l="1"/>
  <c r="F994" i="1" s="1"/>
  <c r="H994" i="1" s="1"/>
  <c r="I994" i="1" l="1"/>
  <c r="G995" i="1"/>
  <c r="D995" i="1"/>
  <c r="E995" i="1" l="1"/>
  <c r="F995" i="1" s="1"/>
  <c r="H995" i="1" s="1"/>
  <c r="I995" i="1" l="1"/>
  <c r="G996" i="1"/>
  <c r="D996" i="1"/>
  <c r="E996" i="1" l="1"/>
  <c r="F996" i="1" s="1"/>
  <c r="H996" i="1" s="1"/>
  <c r="I996" i="1" l="1"/>
  <c r="G997" i="1"/>
  <c r="D997" i="1"/>
  <c r="E997" i="1" l="1"/>
  <c r="F997" i="1" s="1"/>
  <c r="H997" i="1" s="1"/>
  <c r="I997" i="1" l="1"/>
  <c r="G998" i="1"/>
  <c r="D998" i="1"/>
  <c r="E998" i="1" l="1"/>
  <c r="F998" i="1" s="1"/>
  <c r="H998" i="1" s="1"/>
  <c r="I998" i="1" l="1"/>
  <c r="G999" i="1"/>
  <c r="D999" i="1"/>
  <c r="E999" i="1" l="1"/>
  <c r="F999" i="1" s="1"/>
  <c r="H999" i="1" s="1"/>
  <c r="I999" i="1" l="1"/>
  <c r="G1000" i="1"/>
  <c r="D1000" i="1"/>
  <c r="E1000" i="1" l="1"/>
  <c r="F1000" i="1" s="1"/>
  <c r="H1000" i="1" s="1"/>
  <c r="I1000" i="1" l="1"/>
  <c r="G1001" i="1"/>
  <c r="D1001" i="1"/>
  <c r="E1001" i="1" l="1"/>
  <c r="F1001" i="1" s="1"/>
  <c r="H1001" i="1" s="1"/>
  <c r="I1001" i="1" l="1"/>
  <c r="G1002" i="1"/>
  <c r="D1002" i="1"/>
  <c r="E1002" i="1" l="1"/>
  <c r="F1002" i="1" s="1"/>
  <c r="H1002" i="1" s="1"/>
  <c r="I1002" i="1" l="1"/>
  <c r="G1003" i="1"/>
  <c r="D1003" i="1"/>
  <c r="E1003" i="1" l="1"/>
  <c r="F1003" i="1" s="1"/>
  <c r="H1003" i="1" s="1"/>
  <c r="I1003" i="1" l="1"/>
  <c r="G1004" i="1"/>
  <c r="D1004" i="1"/>
  <c r="E1004" i="1" l="1"/>
  <c r="F1004" i="1" s="1"/>
  <c r="H1004" i="1" s="1"/>
  <c r="I1004" i="1" l="1"/>
  <c r="G1005" i="1"/>
  <c r="D1005" i="1"/>
  <c r="E1005" i="1" l="1"/>
  <c r="F1005" i="1" s="1"/>
  <c r="H1005" i="1" s="1"/>
  <c r="I1005" i="1" l="1"/>
  <c r="G1006" i="1"/>
  <c r="D1006" i="1"/>
  <c r="E1006" i="1" l="1"/>
  <c r="F1006" i="1" s="1"/>
  <c r="H1006" i="1" s="1"/>
  <c r="I1006" i="1" l="1"/>
  <c r="D1007" i="1" s="1"/>
  <c r="G1007" i="1"/>
  <c r="E1007" i="1" l="1"/>
  <c r="F1007" i="1" s="1"/>
  <c r="H1007" i="1" s="1"/>
  <c r="I1007" i="1" l="1"/>
  <c r="G1008" i="1"/>
  <c r="D1008" i="1"/>
  <c r="E1008" i="1" l="1"/>
  <c r="F1008" i="1" s="1"/>
  <c r="H1008" i="1" s="1"/>
  <c r="I1008" i="1" l="1"/>
  <c r="G1009" i="1"/>
  <c r="D1009" i="1"/>
  <c r="E1009" i="1" l="1"/>
  <c r="F1009" i="1" s="1"/>
  <c r="H1009" i="1" s="1"/>
  <c r="I1009" i="1" l="1"/>
  <c r="G1010" i="1"/>
  <c r="D1010" i="1"/>
  <c r="E1010" i="1" l="1"/>
  <c r="F1010" i="1" s="1"/>
  <c r="H1010" i="1" s="1"/>
  <c r="I1010" i="1" l="1"/>
  <c r="G1011" i="1"/>
  <c r="D1011" i="1"/>
  <c r="E1011" i="1" l="1"/>
  <c r="F1011" i="1" s="1"/>
  <c r="H1011" i="1" s="1"/>
  <c r="I1011" i="1" l="1"/>
  <c r="G1012" i="1"/>
  <c r="D1012" i="1"/>
  <c r="E1012" i="1" l="1"/>
  <c r="F1012" i="1" s="1"/>
  <c r="H1012" i="1" s="1"/>
  <c r="I1012" i="1" l="1"/>
  <c r="G1013" i="1"/>
  <c r="D1013" i="1"/>
  <c r="E1013" i="1" l="1"/>
  <c r="F1013" i="1" s="1"/>
  <c r="H1013" i="1" s="1"/>
  <c r="I1013" i="1" l="1"/>
  <c r="D1014" i="1" s="1"/>
  <c r="G1014" i="1"/>
  <c r="E1014" i="1" l="1"/>
  <c r="F1014" i="1" s="1"/>
  <c r="H1014" i="1" s="1"/>
  <c r="I1014" i="1" l="1"/>
  <c r="G1015" i="1"/>
  <c r="D1015" i="1"/>
  <c r="E1015" i="1" l="1"/>
  <c r="F1015" i="1" s="1"/>
  <c r="H1015" i="1" s="1"/>
  <c r="I1015" i="1" l="1"/>
  <c r="G1016" i="1"/>
  <c r="D1016" i="1"/>
  <c r="E1016" i="1" l="1"/>
  <c r="F1016" i="1" s="1"/>
  <c r="H1016" i="1" s="1"/>
  <c r="I1016" i="1" l="1"/>
  <c r="G1017" i="1"/>
  <c r="D1017" i="1"/>
  <c r="E1017" i="1" l="1"/>
  <c r="F1017" i="1" s="1"/>
  <c r="H1017" i="1" s="1"/>
  <c r="I1017" i="1" l="1"/>
  <c r="G1018" i="1"/>
  <c r="D1018" i="1"/>
  <c r="E1018" i="1" l="1"/>
  <c r="F1018" i="1" s="1"/>
  <c r="H1018" i="1" s="1"/>
  <c r="I1018" i="1" l="1"/>
  <c r="G1019" i="1"/>
  <c r="D1019" i="1"/>
  <c r="E1019" i="1" l="1"/>
  <c r="F1019" i="1" s="1"/>
  <c r="H1019" i="1" s="1"/>
  <c r="I1019" i="1" l="1"/>
  <c r="G1020" i="1"/>
  <c r="D1020" i="1"/>
  <c r="E1020" i="1" l="1"/>
  <c r="F1020" i="1" s="1"/>
  <c r="H1020" i="1" s="1"/>
  <c r="I1020" i="1" l="1"/>
  <c r="G1021" i="1"/>
  <c r="D1021" i="1"/>
  <c r="E1021" i="1" l="1"/>
  <c r="F1021" i="1" s="1"/>
  <c r="H1021" i="1" s="1"/>
  <c r="I1021" i="1" l="1"/>
  <c r="G1022" i="1"/>
  <c r="D1022" i="1"/>
  <c r="E1022" i="1" l="1"/>
  <c r="F1022" i="1" s="1"/>
  <c r="H1022" i="1" s="1"/>
  <c r="I1022" i="1" l="1"/>
  <c r="G1023" i="1"/>
  <c r="D1023" i="1"/>
  <c r="E1023" i="1" l="1"/>
  <c r="F1023" i="1" s="1"/>
  <c r="H1023" i="1" s="1"/>
  <c r="I1023" i="1" l="1"/>
  <c r="G1024" i="1"/>
  <c r="D1024" i="1"/>
  <c r="E1024" i="1" l="1"/>
  <c r="F1024" i="1" s="1"/>
  <c r="H1024" i="1" s="1"/>
  <c r="I1024" i="1" l="1"/>
  <c r="G1025" i="1"/>
  <c r="D1025" i="1"/>
  <c r="E1025" i="1" l="1"/>
  <c r="F1025" i="1" s="1"/>
  <c r="H1025" i="1" s="1"/>
  <c r="I1025" i="1" l="1"/>
  <c r="G1026" i="1"/>
  <c r="D1026" i="1"/>
  <c r="E1026" i="1" s="1"/>
  <c r="F1026" i="1" s="1"/>
  <c r="H1026" i="1" s="1"/>
  <c r="G1027" i="1" l="1"/>
  <c r="I1026" i="1" l="1"/>
  <c r="D1027" i="1" l="1"/>
  <c r="E1027" i="1" s="1"/>
  <c r="F1027" i="1" s="1"/>
  <c r="H1027" i="1" s="1"/>
  <c r="G1028" i="1" l="1"/>
  <c r="I1027" i="1"/>
  <c r="D1028" i="1" s="1"/>
  <c r="E1028" i="1" s="1"/>
  <c r="F1028" i="1" s="1"/>
  <c r="H1028" i="1" s="1"/>
  <c r="I1028" i="1" l="1"/>
  <c r="G1029" i="1"/>
  <c r="D1029" i="1"/>
  <c r="E1029" i="1" l="1"/>
  <c r="F1029" i="1" s="1"/>
  <c r="H1029" i="1" s="1"/>
  <c r="I1029" i="1" l="1"/>
  <c r="G1030" i="1"/>
  <c r="D1030" i="1"/>
  <c r="E1030" i="1" l="1"/>
  <c r="F1030" i="1" s="1"/>
  <c r="H1030" i="1" s="1"/>
  <c r="I1030" i="1" l="1"/>
  <c r="G1031" i="1"/>
  <c r="D1031" i="1"/>
  <c r="E1031" i="1" l="1"/>
  <c r="F1031" i="1" s="1"/>
  <c r="H1031" i="1" s="1"/>
  <c r="I1031" i="1" l="1"/>
  <c r="G1032" i="1"/>
  <c r="D1032" i="1"/>
  <c r="E1032" i="1" l="1"/>
  <c r="F1032" i="1" s="1"/>
  <c r="H1032" i="1" s="1"/>
  <c r="I1032" i="1" l="1"/>
  <c r="G1033" i="1"/>
  <c r="D1033" i="1"/>
  <c r="E1033" i="1" l="1"/>
  <c r="F1033" i="1" s="1"/>
  <c r="H1033" i="1" s="1"/>
  <c r="I1033" i="1" l="1"/>
  <c r="G1034" i="1"/>
  <c r="D1034" i="1"/>
  <c r="E1034" i="1" l="1"/>
  <c r="F1034" i="1" s="1"/>
  <c r="H1034" i="1" s="1"/>
  <c r="I1034" i="1" l="1"/>
  <c r="G1035" i="1"/>
  <c r="D1035" i="1"/>
  <c r="E1035" i="1" l="1"/>
  <c r="F1035" i="1" s="1"/>
  <c r="H1035" i="1" s="1"/>
  <c r="I1035" i="1" l="1"/>
  <c r="G1036" i="1"/>
  <c r="D1036" i="1"/>
  <c r="E1036" i="1" l="1"/>
  <c r="F1036" i="1" s="1"/>
  <c r="H1036" i="1" s="1"/>
  <c r="I1036" i="1" l="1"/>
  <c r="G1037" i="1"/>
  <c r="D1037" i="1"/>
  <c r="E1037" i="1" l="1"/>
  <c r="F1037" i="1" s="1"/>
  <c r="H1037" i="1" s="1"/>
  <c r="I1037" i="1" l="1"/>
  <c r="G1038" i="1"/>
  <c r="D1038" i="1"/>
  <c r="E1038" i="1" l="1"/>
  <c r="F1038" i="1" s="1"/>
  <c r="H1038" i="1" s="1"/>
  <c r="I1038" i="1" l="1"/>
  <c r="G1039" i="1"/>
  <c r="D1039" i="1"/>
  <c r="E1039" i="1" l="1"/>
  <c r="F1039" i="1" s="1"/>
  <c r="H1039" i="1" s="1"/>
  <c r="I1039" i="1" l="1"/>
  <c r="G1040" i="1"/>
  <c r="D1040" i="1"/>
  <c r="E1040" i="1" l="1"/>
  <c r="F1040" i="1" s="1"/>
  <c r="H1040" i="1" s="1"/>
  <c r="I1040" i="1" l="1"/>
  <c r="G1041" i="1"/>
  <c r="D1041" i="1"/>
  <c r="E1041" i="1" l="1"/>
  <c r="F1041" i="1" s="1"/>
  <c r="H1041" i="1" s="1"/>
  <c r="I1041" i="1" l="1"/>
  <c r="G1042" i="1"/>
  <c r="D1042" i="1"/>
  <c r="E1042" i="1" l="1"/>
  <c r="F1042" i="1" s="1"/>
  <c r="H1042" i="1" s="1"/>
  <c r="I1042" i="1" l="1"/>
  <c r="G1043" i="1"/>
  <c r="D1043" i="1"/>
  <c r="E1043" i="1" l="1"/>
  <c r="F1043" i="1" s="1"/>
  <c r="H1043" i="1" s="1"/>
  <c r="I1043" i="1" l="1"/>
  <c r="D1044" i="1" s="1"/>
  <c r="G1044" i="1"/>
  <c r="E1044" i="1" l="1"/>
  <c r="F1044" i="1" s="1"/>
  <c r="H1044" i="1" s="1"/>
  <c r="I1044" i="1" l="1"/>
  <c r="D1045" i="1" s="1"/>
  <c r="G1045" i="1"/>
  <c r="E1045" i="1" l="1"/>
  <c r="F1045" i="1" s="1"/>
  <c r="H1045" i="1" s="1"/>
  <c r="I1045" i="1" l="1"/>
  <c r="G1046" i="1"/>
  <c r="D1046" i="1"/>
  <c r="E1046" i="1" l="1"/>
  <c r="F1046" i="1" s="1"/>
  <c r="H1046" i="1" s="1"/>
  <c r="I1046" i="1" l="1"/>
  <c r="G1047" i="1"/>
  <c r="D1047" i="1"/>
  <c r="E1047" i="1" l="1"/>
  <c r="F1047" i="1" s="1"/>
  <c r="H1047" i="1" s="1"/>
  <c r="I1047" i="1" l="1"/>
  <c r="G1048" i="1"/>
  <c r="D1048" i="1"/>
  <c r="E1048" i="1" l="1"/>
  <c r="F1048" i="1" s="1"/>
  <c r="H1048" i="1" s="1"/>
  <c r="I1048" i="1" l="1"/>
  <c r="G1049" i="1"/>
  <c r="D1049" i="1"/>
  <c r="E1049" i="1" l="1"/>
  <c r="F1049" i="1" s="1"/>
  <c r="H1049" i="1" s="1"/>
  <c r="I1049" i="1" l="1"/>
  <c r="G1050" i="1"/>
  <c r="D1050" i="1"/>
  <c r="E1050" i="1" l="1"/>
  <c r="F1050" i="1" s="1"/>
  <c r="H1050" i="1" s="1"/>
  <c r="I1050" i="1" l="1"/>
  <c r="G1051" i="1"/>
  <c r="D1051" i="1"/>
  <c r="E1051" i="1" l="1"/>
  <c r="F1051" i="1" s="1"/>
  <c r="H1051" i="1" s="1"/>
  <c r="I1051" i="1" l="1"/>
  <c r="G1052" i="1"/>
  <c r="D1052" i="1"/>
  <c r="E1052" i="1" l="1"/>
  <c r="F1052" i="1" s="1"/>
  <c r="H1052" i="1" s="1"/>
  <c r="I1052" i="1" l="1"/>
  <c r="G1053" i="1"/>
  <c r="D1053" i="1"/>
  <c r="E1053" i="1" l="1"/>
  <c r="F1053" i="1" s="1"/>
  <c r="H1053" i="1" s="1"/>
  <c r="I1053" i="1" l="1"/>
  <c r="G1054" i="1"/>
  <c r="D1054" i="1"/>
  <c r="E1054" i="1" l="1"/>
  <c r="F1054" i="1" s="1"/>
  <c r="H1054" i="1" s="1"/>
  <c r="I1054" i="1" l="1"/>
  <c r="G1055" i="1"/>
  <c r="D1055" i="1"/>
  <c r="E1055" i="1" l="1"/>
  <c r="F1055" i="1" s="1"/>
  <c r="H1055" i="1" s="1"/>
  <c r="I1055" i="1" l="1"/>
  <c r="G1056" i="1"/>
  <c r="D1056" i="1"/>
  <c r="E1056" i="1" l="1"/>
  <c r="F1056" i="1" s="1"/>
  <c r="H1056" i="1" s="1"/>
  <c r="I1056" i="1" l="1"/>
  <c r="G1057" i="1"/>
  <c r="D1057" i="1"/>
  <c r="E1057" i="1" l="1"/>
  <c r="F1057" i="1" s="1"/>
  <c r="H1057" i="1" s="1"/>
  <c r="I1057" i="1" l="1"/>
  <c r="G1058" i="1"/>
  <c r="D1058" i="1"/>
  <c r="E1058" i="1" l="1"/>
  <c r="F1058" i="1" s="1"/>
  <c r="H1058" i="1" s="1"/>
  <c r="I1058" i="1" l="1"/>
  <c r="G1059" i="1"/>
  <c r="D1059" i="1"/>
  <c r="E1059" i="1" l="1"/>
  <c r="F1059" i="1" s="1"/>
  <c r="H1059" i="1" s="1"/>
  <c r="I1059" i="1" l="1"/>
  <c r="G1060" i="1"/>
  <c r="D1060" i="1"/>
  <c r="E1060" i="1" l="1"/>
  <c r="F1060" i="1" s="1"/>
  <c r="H1060" i="1" s="1"/>
  <c r="I1060" i="1" l="1"/>
  <c r="G1061" i="1"/>
  <c r="D1061" i="1"/>
  <c r="E1061" i="1" l="1"/>
  <c r="F1061" i="1" s="1"/>
  <c r="H1061" i="1" s="1"/>
  <c r="I1061" i="1" l="1"/>
  <c r="G1062" i="1"/>
  <c r="D1062" i="1"/>
  <c r="E1062" i="1" l="1"/>
  <c r="F1062" i="1" s="1"/>
  <c r="H1062" i="1" s="1"/>
  <c r="I1062" i="1" l="1"/>
  <c r="G1063" i="1"/>
  <c r="D1063" i="1"/>
  <c r="E1063" i="1" l="1"/>
  <c r="F1063" i="1" s="1"/>
  <c r="H1063" i="1" s="1"/>
  <c r="I1063" i="1" l="1"/>
  <c r="G1064" i="1"/>
  <c r="D1064" i="1"/>
  <c r="E1064" i="1" l="1"/>
  <c r="F1064" i="1" s="1"/>
  <c r="H1064" i="1" s="1"/>
  <c r="I1064" i="1" l="1"/>
  <c r="G1065" i="1"/>
  <c r="D1065" i="1"/>
  <c r="E1065" i="1" l="1"/>
  <c r="F1065" i="1" s="1"/>
  <c r="H1065" i="1" s="1"/>
  <c r="I1065" i="1" l="1"/>
  <c r="G1066" i="1"/>
  <c r="D1066" i="1"/>
  <c r="E1066" i="1" l="1"/>
  <c r="F1066" i="1" s="1"/>
  <c r="H1066" i="1" s="1"/>
  <c r="I1066" i="1" l="1"/>
  <c r="G1067" i="1"/>
  <c r="D1067" i="1"/>
  <c r="E1067" i="1" l="1"/>
  <c r="F1067" i="1" s="1"/>
  <c r="H1067" i="1" s="1"/>
  <c r="I1067" i="1" l="1"/>
  <c r="G1068" i="1"/>
  <c r="D1068" i="1"/>
  <c r="E1068" i="1" l="1"/>
  <c r="F1068" i="1" s="1"/>
  <c r="H1068" i="1" s="1"/>
  <c r="I1068" i="1" l="1"/>
  <c r="G1069" i="1"/>
  <c r="D1069" i="1"/>
  <c r="E1069" i="1" l="1"/>
  <c r="F1069" i="1" s="1"/>
  <c r="H1069" i="1" s="1"/>
  <c r="I1069" i="1" l="1"/>
  <c r="G1070" i="1"/>
  <c r="D1070" i="1"/>
  <c r="E1070" i="1" l="1"/>
  <c r="F1070" i="1" s="1"/>
  <c r="H1070" i="1" s="1"/>
  <c r="I1070" i="1" l="1"/>
  <c r="G1071" i="1"/>
  <c r="D1071" i="1"/>
  <c r="E1071" i="1" l="1"/>
  <c r="F1071" i="1" s="1"/>
  <c r="H1071" i="1" s="1"/>
  <c r="I1071" i="1" l="1"/>
  <c r="G1072" i="1"/>
  <c r="D1072" i="1"/>
  <c r="E1072" i="1" l="1"/>
  <c r="F1072" i="1" s="1"/>
  <c r="H1072" i="1" s="1"/>
  <c r="I1072" i="1" l="1"/>
  <c r="G1073" i="1"/>
  <c r="D1073" i="1"/>
  <c r="E1073" i="1" l="1"/>
  <c r="F1073" i="1" s="1"/>
  <c r="H1073" i="1" s="1"/>
  <c r="I1073" i="1" l="1"/>
  <c r="G1074" i="1"/>
  <c r="D1074" i="1"/>
  <c r="E1074" i="1" l="1"/>
  <c r="F1074" i="1" s="1"/>
  <c r="H1074" i="1" s="1"/>
  <c r="I1074" i="1" l="1"/>
  <c r="G1075" i="1"/>
  <c r="D1075" i="1"/>
  <c r="E1075" i="1" l="1"/>
  <c r="F1075" i="1" s="1"/>
  <c r="H1075" i="1" s="1"/>
  <c r="I1075" i="1" l="1"/>
  <c r="G1076" i="1"/>
  <c r="D1076" i="1"/>
  <c r="E1076" i="1" l="1"/>
  <c r="F1076" i="1" s="1"/>
  <c r="H1076" i="1" s="1"/>
  <c r="I1076" i="1" l="1"/>
  <c r="G1077" i="1"/>
  <c r="D1077" i="1"/>
  <c r="E1077" i="1" l="1"/>
  <c r="F1077" i="1" s="1"/>
  <c r="H1077" i="1" s="1"/>
  <c r="I1077" i="1" l="1"/>
  <c r="G1078" i="1"/>
  <c r="D1078" i="1"/>
  <c r="E1078" i="1" l="1"/>
  <c r="F1078" i="1" s="1"/>
  <c r="H1078" i="1" s="1"/>
  <c r="I1078" i="1" l="1"/>
  <c r="G1079" i="1"/>
  <c r="D1079" i="1"/>
  <c r="E1079" i="1" l="1"/>
  <c r="F1079" i="1" s="1"/>
  <c r="H1079" i="1" s="1"/>
  <c r="I1079" i="1" l="1"/>
  <c r="G1080" i="1"/>
  <c r="D1080" i="1"/>
  <c r="E1080" i="1" l="1"/>
  <c r="F1080" i="1" s="1"/>
  <c r="H1080" i="1" s="1"/>
  <c r="I1080" i="1" l="1"/>
  <c r="G1081" i="1"/>
  <c r="D1081" i="1"/>
  <c r="E1081" i="1" l="1"/>
  <c r="F1081" i="1" s="1"/>
  <c r="H1081" i="1" s="1"/>
  <c r="I1081" i="1" l="1"/>
  <c r="G1082" i="1"/>
  <c r="D1082" i="1"/>
  <c r="E1082" i="1" l="1"/>
  <c r="F1082" i="1" s="1"/>
  <c r="H1082" i="1" s="1"/>
  <c r="I1082" i="1" l="1"/>
  <c r="G1083" i="1"/>
  <c r="D1083" i="1"/>
  <c r="E1083" i="1" l="1"/>
  <c r="F1083" i="1" s="1"/>
  <c r="H1083" i="1" s="1"/>
  <c r="I1083" i="1" l="1"/>
  <c r="G1084" i="1"/>
  <c r="D1084" i="1"/>
  <c r="E1084" i="1" l="1"/>
  <c r="F1084" i="1" s="1"/>
  <c r="H1084" i="1" s="1"/>
  <c r="I1084" i="1" l="1"/>
  <c r="G1085" i="1"/>
  <c r="D1085" i="1"/>
  <c r="E1085" i="1" l="1"/>
  <c r="F1085" i="1" s="1"/>
  <c r="H1085" i="1" s="1"/>
  <c r="I1085" i="1" l="1"/>
  <c r="D1086" i="1" s="1"/>
  <c r="G1086" i="1"/>
  <c r="E1086" i="1" l="1"/>
  <c r="F1086" i="1" s="1"/>
  <c r="H1086" i="1" s="1"/>
  <c r="I1086" i="1" l="1"/>
  <c r="G1087" i="1"/>
  <c r="D1087" i="1"/>
  <c r="E1087" i="1" l="1"/>
  <c r="F1087" i="1" s="1"/>
  <c r="H1087" i="1" s="1"/>
  <c r="I1087" i="1" l="1"/>
  <c r="G1088" i="1"/>
  <c r="D1088" i="1"/>
  <c r="E1088" i="1" l="1"/>
  <c r="F1088" i="1" s="1"/>
  <c r="H1088" i="1" s="1"/>
  <c r="I1088" i="1" l="1"/>
  <c r="G1089" i="1"/>
  <c r="D1089" i="1"/>
  <c r="E1089" i="1" l="1"/>
  <c r="F1089" i="1" s="1"/>
  <c r="H1089" i="1" s="1"/>
  <c r="I1089" i="1" l="1"/>
  <c r="G1090" i="1"/>
  <c r="D1090" i="1"/>
  <c r="E1090" i="1" l="1"/>
  <c r="F1090" i="1" s="1"/>
  <c r="H1090" i="1" s="1"/>
  <c r="I1090" i="1" l="1"/>
  <c r="G1091" i="1"/>
  <c r="D1091" i="1"/>
  <c r="E1091" i="1" l="1"/>
  <c r="F1091" i="1" s="1"/>
  <c r="H1091" i="1" s="1"/>
  <c r="I1091" i="1" l="1"/>
  <c r="G1092" i="1"/>
  <c r="D1092" i="1"/>
  <c r="E1092" i="1" l="1"/>
  <c r="F1092" i="1" s="1"/>
  <c r="H1092" i="1" s="1"/>
  <c r="I1092" i="1" l="1"/>
  <c r="G1093" i="1"/>
  <c r="D1093" i="1"/>
  <c r="E1093" i="1" l="1"/>
  <c r="F1093" i="1" s="1"/>
  <c r="H1093" i="1" s="1"/>
  <c r="I1093" i="1" l="1"/>
  <c r="G1094" i="1"/>
  <c r="D1094" i="1"/>
  <c r="E1094" i="1" l="1"/>
  <c r="F1094" i="1" s="1"/>
  <c r="H1094" i="1" s="1"/>
  <c r="I1094" i="1" l="1"/>
  <c r="G1095" i="1"/>
  <c r="D1095" i="1"/>
  <c r="E1095" i="1" l="1"/>
  <c r="F1095" i="1" s="1"/>
  <c r="H1095" i="1" s="1"/>
  <c r="I1095" i="1" l="1"/>
  <c r="G1096" i="1"/>
  <c r="D1096" i="1"/>
  <c r="E1096" i="1" l="1"/>
  <c r="F1096" i="1" s="1"/>
  <c r="H1096" i="1" s="1"/>
  <c r="I1096" i="1" l="1"/>
  <c r="G1097" i="1"/>
  <c r="D1097" i="1"/>
  <c r="E1097" i="1" l="1"/>
  <c r="F1097" i="1" s="1"/>
  <c r="H1097" i="1" s="1"/>
  <c r="I1097" i="1" l="1"/>
  <c r="G1098" i="1"/>
  <c r="D1098" i="1"/>
  <c r="E1098" i="1" l="1"/>
  <c r="F1098" i="1" s="1"/>
  <c r="H1098" i="1" s="1"/>
  <c r="I1098" i="1" l="1"/>
  <c r="G1099" i="1"/>
  <c r="D1099" i="1"/>
  <c r="E1099" i="1" l="1"/>
  <c r="F1099" i="1" s="1"/>
  <c r="H1099" i="1" s="1"/>
  <c r="I1099" i="1" l="1"/>
  <c r="G1100" i="1"/>
  <c r="D1100" i="1"/>
  <c r="E1100" i="1" l="1"/>
  <c r="F1100" i="1" s="1"/>
  <c r="H1100" i="1" s="1"/>
  <c r="I1100" i="1" l="1"/>
  <c r="G1101" i="1"/>
  <c r="D1101" i="1"/>
  <c r="E1101" i="1" l="1"/>
  <c r="F1101" i="1" s="1"/>
  <c r="H1101" i="1" s="1"/>
  <c r="I1101" i="1" l="1"/>
  <c r="G1102" i="1"/>
  <c r="D1102" i="1"/>
  <c r="E1102" i="1" l="1"/>
  <c r="F1102" i="1" s="1"/>
  <c r="H1102" i="1" s="1"/>
  <c r="I1102" i="1" l="1"/>
  <c r="G1103" i="1"/>
  <c r="D1103" i="1"/>
  <c r="E1103" i="1" l="1"/>
  <c r="F1103" i="1" s="1"/>
  <c r="H1103" i="1" s="1"/>
  <c r="I1103" i="1" l="1"/>
  <c r="G1104" i="1"/>
  <c r="D1104" i="1"/>
  <c r="E1104" i="1" l="1"/>
  <c r="F1104" i="1" s="1"/>
  <c r="H1104" i="1" s="1"/>
  <c r="I1104" i="1" l="1"/>
  <c r="G1105" i="1"/>
  <c r="D1105" i="1"/>
  <c r="E1105" i="1" l="1"/>
  <c r="F1105" i="1" s="1"/>
  <c r="H1105" i="1" s="1"/>
  <c r="I1105" i="1" l="1"/>
  <c r="G1106" i="1"/>
  <c r="D1106" i="1"/>
  <c r="E1106" i="1" l="1"/>
  <c r="F1106" i="1" s="1"/>
  <c r="H1106" i="1" s="1"/>
  <c r="I1106" i="1" l="1"/>
  <c r="G1107" i="1"/>
  <c r="D1107" i="1"/>
  <c r="E1107" i="1" l="1"/>
  <c r="F1107" i="1" s="1"/>
  <c r="H1107" i="1" s="1"/>
  <c r="I1107" i="1" l="1"/>
  <c r="G1108" i="1"/>
  <c r="D1108" i="1"/>
  <c r="E1108" i="1" l="1"/>
  <c r="F1108" i="1" s="1"/>
  <c r="H1108" i="1" s="1"/>
  <c r="I1108" i="1" l="1"/>
  <c r="G1109" i="1"/>
  <c r="D1109" i="1"/>
  <c r="E1109" i="1" l="1"/>
  <c r="F1109" i="1" s="1"/>
  <c r="H1109" i="1" s="1"/>
  <c r="I1109" i="1" l="1"/>
  <c r="G1110" i="1"/>
  <c r="D1110" i="1"/>
  <c r="E1110" i="1" l="1"/>
  <c r="F1110" i="1" s="1"/>
  <c r="H1110" i="1" s="1"/>
  <c r="I1110" i="1" l="1"/>
  <c r="G1111" i="1"/>
  <c r="D1111" i="1"/>
  <c r="E1111" i="1" l="1"/>
  <c r="F1111" i="1" s="1"/>
  <c r="H1111" i="1" s="1"/>
  <c r="I1111" i="1" l="1"/>
  <c r="G1112" i="1"/>
  <c r="D1112" i="1"/>
  <c r="E1112" i="1" l="1"/>
  <c r="F1112" i="1" s="1"/>
  <c r="H1112" i="1" s="1"/>
  <c r="I1112" i="1" l="1"/>
  <c r="G1113" i="1"/>
  <c r="D1113" i="1"/>
  <c r="E1113" i="1" l="1"/>
  <c r="F1113" i="1" s="1"/>
  <c r="H1113" i="1" s="1"/>
  <c r="I1113" i="1" l="1"/>
  <c r="G1114" i="1"/>
  <c r="D1114" i="1"/>
  <c r="E1114" i="1" l="1"/>
  <c r="F1114" i="1" s="1"/>
  <c r="H1114" i="1" s="1"/>
  <c r="I1114" i="1" l="1"/>
  <c r="G1115" i="1"/>
  <c r="D1115" i="1"/>
  <c r="E1115" i="1" l="1"/>
  <c r="F1115" i="1" s="1"/>
  <c r="H1115" i="1" s="1"/>
  <c r="I1115" i="1" l="1"/>
  <c r="G1116" i="1"/>
  <c r="D1116" i="1"/>
  <c r="E1116" i="1" l="1"/>
  <c r="F1116" i="1" s="1"/>
  <c r="H1116" i="1" s="1"/>
  <c r="I1116" i="1" l="1"/>
  <c r="G1117" i="1"/>
  <c r="D1117" i="1"/>
  <c r="E1117" i="1" l="1"/>
  <c r="F1117" i="1" s="1"/>
  <c r="H1117" i="1" s="1"/>
  <c r="I1117" i="1" l="1"/>
  <c r="G1118" i="1"/>
  <c r="D1118" i="1"/>
  <c r="E1118" i="1" l="1"/>
  <c r="F1118" i="1" s="1"/>
  <c r="H1118" i="1" s="1"/>
  <c r="I1118" i="1" l="1"/>
  <c r="G1119" i="1"/>
  <c r="D1119" i="1"/>
  <c r="E1119" i="1" l="1"/>
  <c r="F1119" i="1" s="1"/>
  <c r="H1119" i="1" s="1"/>
  <c r="I1119" i="1" l="1"/>
  <c r="G1120" i="1"/>
  <c r="D1120" i="1"/>
  <c r="E1120" i="1" l="1"/>
  <c r="F1120" i="1" s="1"/>
  <c r="H1120" i="1" s="1"/>
  <c r="I1120" i="1" l="1"/>
  <c r="G1121" i="1"/>
  <c r="D1121" i="1"/>
  <c r="E1121" i="1" l="1"/>
  <c r="F1121" i="1" s="1"/>
  <c r="H1121" i="1" s="1"/>
  <c r="I1121" i="1" l="1"/>
  <c r="G1122" i="1"/>
  <c r="D1122" i="1"/>
  <c r="E1122" i="1" l="1"/>
  <c r="F1122" i="1" s="1"/>
  <c r="H1122" i="1" s="1"/>
  <c r="I1122" i="1" l="1"/>
  <c r="G1123" i="1"/>
  <c r="D1123" i="1"/>
  <c r="E1123" i="1" l="1"/>
  <c r="F1123" i="1" s="1"/>
  <c r="H1123" i="1" s="1"/>
  <c r="I1123" i="1" l="1"/>
  <c r="G1124" i="1"/>
  <c r="D1124" i="1"/>
  <c r="E1124" i="1" l="1"/>
  <c r="F1124" i="1" s="1"/>
  <c r="H1124" i="1" s="1"/>
  <c r="I1124" i="1" l="1"/>
  <c r="G1125" i="1"/>
  <c r="D1125" i="1"/>
  <c r="E1125" i="1" l="1"/>
  <c r="F1125" i="1" s="1"/>
  <c r="H1125" i="1" s="1"/>
  <c r="I1125" i="1" l="1"/>
  <c r="G1126" i="1"/>
  <c r="D1126" i="1"/>
  <c r="E1126" i="1" l="1"/>
  <c r="F1126" i="1" s="1"/>
  <c r="H1126" i="1" s="1"/>
  <c r="I1126" i="1" l="1"/>
  <c r="G1127" i="1"/>
  <c r="D1127" i="1"/>
  <c r="E1127" i="1" l="1"/>
  <c r="F1127" i="1" s="1"/>
  <c r="H1127" i="1" s="1"/>
  <c r="I1127" i="1" l="1"/>
  <c r="D1128" i="1" s="1"/>
  <c r="G1128" i="1"/>
  <c r="E1128" i="1" l="1"/>
  <c r="F1128" i="1" s="1"/>
  <c r="H1128" i="1" s="1"/>
  <c r="I1128" i="1" l="1"/>
  <c r="D1129" i="1" s="1"/>
  <c r="G1129" i="1"/>
  <c r="E1129" i="1" l="1"/>
  <c r="F1129" i="1" s="1"/>
  <c r="H1129" i="1" s="1"/>
  <c r="I1129" i="1" l="1"/>
  <c r="G1130" i="1"/>
  <c r="D1130" i="1"/>
  <c r="E1130" i="1" l="1"/>
  <c r="F1130" i="1" s="1"/>
  <c r="H1130" i="1" s="1"/>
  <c r="I1130" i="1" l="1"/>
  <c r="G1131" i="1"/>
  <c r="D1131" i="1"/>
  <c r="E1131" i="1" l="1"/>
  <c r="F1131" i="1" s="1"/>
  <c r="H1131" i="1" s="1"/>
  <c r="I1131" i="1" l="1"/>
  <c r="G1132" i="1"/>
  <c r="D1132" i="1"/>
  <c r="E1132" i="1" l="1"/>
  <c r="F1132" i="1" s="1"/>
  <c r="H1132" i="1" s="1"/>
  <c r="I1132" i="1" l="1"/>
  <c r="G1133" i="1"/>
  <c r="D1133" i="1"/>
  <c r="E1133" i="1" l="1"/>
  <c r="F1133" i="1" s="1"/>
  <c r="H1133" i="1" s="1"/>
  <c r="I1133" i="1" l="1"/>
  <c r="G1134" i="1"/>
  <c r="D1134" i="1"/>
  <c r="E1134" i="1" l="1"/>
  <c r="F1134" i="1" s="1"/>
  <c r="H1134" i="1" s="1"/>
  <c r="I1134" i="1" l="1"/>
  <c r="G1135" i="1"/>
  <c r="D1135" i="1"/>
  <c r="E1135" i="1" l="1"/>
  <c r="F1135" i="1" s="1"/>
  <c r="H1135" i="1" s="1"/>
  <c r="I1135" i="1" l="1"/>
  <c r="G1136" i="1"/>
  <c r="D1136" i="1"/>
  <c r="E1136" i="1" l="1"/>
  <c r="F1136" i="1" s="1"/>
  <c r="H1136" i="1" s="1"/>
  <c r="I1136" i="1" l="1"/>
  <c r="G1137" i="1"/>
  <c r="D1137" i="1"/>
  <c r="E1137" i="1" l="1"/>
  <c r="F1137" i="1" s="1"/>
  <c r="H1137" i="1" s="1"/>
  <c r="I1137" i="1" l="1"/>
  <c r="G1138" i="1"/>
  <c r="D1138" i="1"/>
  <c r="E1138" i="1" l="1"/>
  <c r="F1138" i="1" s="1"/>
  <c r="H1138" i="1" s="1"/>
  <c r="I1138" i="1" l="1"/>
  <c r="G1139" i="1"/>
  <c r="D1139" i="1"/>
  <c r="E1139" i="1" l="1"/>
  <c r="F1139" i="1" s="1"/>
  <c r="H1139" i="1" s="1"/>
  <c r="I1139" i="1" l="1"/>
  <c r="G1140" i="1"/>
  <c r="D1140" i="1"/>
  <c r="E1140" i="1" l="1"/>
  <c r="F1140" i="1" s="1"/>
  <c r="H1140" i="1" s="1"/>
  <c r="I1140" i="1" l="1"/>
  <c r="D1141" i="1" s="1"/>
  <c r="G1141" i="1"/>
  <c r="E1141" i="1" l="1"/>
  <c r="F1141" i="1" s="1"/>
  <c r="H1141" i="1" s="1"/>
  <c r="I1141" i="1" l="1"/>
  <c r="D1142" i="1" s="1"/>
  <c r="G1142" i="1"/>
  <c r="E1142" i="1" l="1"/>
  <c r="F1142" i="1" s="1"/>
  <c r="H1142" i="1" s="1"/>
  <c r="I1142" i="1" l="1"/>
  <c r="G1143" i="1"/>
  <c r="D1143" i="1"/>
  <c r="E1143" i="1" l="1"/>
  <c r="F1143" i="1" s="1"/>
  <c r="H1143" i="1" s="1"/>
  <c r="I1143" i="1" l="1"/>
  <c r="D1144" i="1" s="1"/>
  <c r="G1144" i="1"/>
  <c r="E1144" i="1" l="1"/>
  <c r="F1144" i="1" s="1"/>
  <c r="H1144" i="1" s="1"/>
  <c r="I1144" i="1" l="1"/>
  <c r="D1145" i="1" s="1"/>
  <c r="G1145" i="1"/>
  <c r="E1145" i="1" l="1"/>
  <c r="F1145" i="1" s="1"/>
  <c r="H1145" i="1" s="1"/>
  <c r="I1145" i="1" l="1"/>
  <c r="G1146" i="1"/>
  <c r="D1146" i="1"/>
  <c r="E1146" i="1" l="1"/>
  <c r="F1146" i="1" s="1"/>
  <c r="H1146" i="1" s="1"/>
  <c r="I1146" i="1" l="1"/>
  <c r="G1147" i="1"/>
  <c r="D1147" i="1"/>
  <c r="E1147" i="1" l="1"/>
  <c r="F1147" i="1" s="1"/>
  <c r="H1147" i="1" s="1"/>
  <c r="I1147" i="1" l="1"/>
  <c r="G1148" i="1"/>
  <c r="D1148" i="1"/>
  <c r="E1148" i="1" l="1"/>
  <c r="F1148" i="1" s="1"/>
  <c r="H1148" i="1" s="1"/>
  <c r="I1148" i="1" l="1"/>
  <c r="G1149" i="1"/>
  <c r="D1149" i="1"/>
  <c r="E1149" i="1" l="1"/>
  <c r="F1149" i="1" s="1"/>
  <c r="H1149" i="1" s="1"/>
  <c r="I1149" i="1" l="1"/>
  <c r="G1150" i="1"/>
  <c r="D1150" i="1"/>
  <c r="E1150" i="1" l="1"/>
  <c r="F1150" i="1" s="1"/>
  <c r="H1150" i="1" s="1"/>
  <c r="I1150" i="1" l="1"/>
  <c r="G1151" i="1"/>
  <c r="D1151" i="1"/>
  <c r="E1151" i="1" l="1"/>
  <c r="F1151" i="1" s="1"/>
  <c r="H1151" i="1" s="1"/>
  <c r="I1151" i="1" l="1"/>
  <c r="G1152" i="1"/>
  <c r="D1152" i="1"/>
  <c r="E1152" i="1" l="1"/>
  <c r="F1152" i="1" s="1"/>
  <c r="H1152" i="1" s="1"/>
  <c r="I1152" i="1" l="1"/>
  <c r="G1153" i="1"/>
  <c r="D1153" i="1"/>
  <c r="E1153" i="1" l="1"/>
  <c r="F1153" i="1" s="1"/>
  <c r="H1153" i="1" s="1"/>
  <c r="I1153" i="1" l="1"/>
  <c r="G1154" i="1"/>
  <c r="D1154" i="1"/>
  <c r="E1154" i="1" l="1"/>
  <c r="F1154" i="1" s="1"/>
  <c r="H1154" i="1" s="1"/>
  <c r="I1154" i="1" l="1"/>
  <c r="G1155" i="1"/>
  <c r="D1155" i="1"/>
  <c r="E1155" i="1" l="1"/>
  <c r="F1155" i="1" s="1"/>
  <c r="H1155" i="1" s="1"/>
  <c r="I1155" i="1" l="1"/>
  <c r="G1156" i="1"/>
  <c r="D1156" i="1"/>
  <c r="E1156" i="1" l="1"/>
  <c r="F1156" i="1" s="1"/>
  <c r="H1156" i="1" s="1"/>
  <c r="I1156" i="1" l="1"/>
  <c r="G1157" i="1"/>
  <c r="D1157" i="1"/>
  <c r="E1157" i="1" l="1"/>
  <c r="F1157" i="1" s="1"/>
  <c r="H1157" i="1" s="1"/>
  <c r="I1157" i="1" l="1"/>
  <c r="G1158" i="1"/>
  <c r="D1158" i="1"/>
  <c r="E1158" i="1" l="1"/>
  <c r="F1158" i="1" s="1"/>
  <c r="H1158" i="1" s="1"/>
  <c r="I1158" i="1" l="1"/>
  <c r="G1159" i="1"/>
  <c r="D1159" i="1"/>
  <c r="E1159" i="1" l="1"/>
  <c r="F1159" i="1" s="1"/>
  <c r="H1159" i="1" s="1"/>
  <c r="I1159" i="1" l="1"/>
  <c r="G1160" i="1"/>
  <c r="D1160" i="1"/>
  <c r="E1160" i="1" l="1"/>
  <c r="F1160" i="1" s="1"/>
  <c r="H1160" i="1" s="1"/>
  <c r="I1160" i="1" l="1"/>
  <c r="D1161" i="1" s="1"/>
  <c r="G1161" i="1"/>
  <c r="E1161" i="1" l="1"/>
  <c r="F1161" i="1" s="1"/>
  <c r="H1161" i="1" s="1"/>
  <c r="I1161" i="1" l="1"/>
  <c r="G1162" i="1"/>
  <c r="D1162" i="1"/>
  <c r="E1162" i="1" l="1"/>
  <c r="F1162" i="1" s="1"/>
  <c r="H1162" i="1" s="1"/>
  <c r="I1162" i="1" l="1"/>
  <c r="G1163" i="1"/>
  <c r="D1163" i="1"/>
  <c r="E1163" i="1" l="1"/>
  <c r="F1163" i="1" s="1"/>
  <c r="H1163" i="1" s="1"/>
  <c r="I1163" i="1" l="1"/>
  <c r="G1164" i="1"/>
  <c r="D1164" i="1"/>
  <c r="E1164" i="1" l="1"/>
  <c r="F1164" i="1" s="1"/>
  <c r="H1164" i="1" s="1"/>
  <c r="I1164" i="1" l="1"/>
  <c r="G1165" i="1"/>
  <c r="D1165" i="1"/>
  <c r="E1165" i="1" l="1"/>
  <c r="F1165" i="1" s="1"/>
  <c r="H1165" i="1" s="1"/>
  <c r="I1165" i="1" l="1"/>
  <c r="D1166" i="1" s="1"/>
  <c r="G1166" i="1"/>
  <c r="E1166" i="1" l="1"/>
  <c r="F1166" i="1" s="1"/>
  <c r="H1166" i="1" s="1"/>
  <c r="I1166" i="1" l="1"/>
  <c r="G1167" i="1"/>
  <c r="D1167" i="1"/>
  <c r="E1167" i="1" l="1"/>
  <c r="F1167" i="1" s="1"/>
  <c r="H1167" i="1" s="1"/>
  <c r="I1167" i="1" l="1"/>
  <c r="G1168" i="1"/>
  <c r="D1168" i="1"/>
  <c r="E1168" i="1" l="1"/>
  <c r="F1168" i="1" s="1"/>
  <c r="H1168" i="1" s="1"/>
  <c r="I1168" i="1" l="1"/>
  <c r="G1169" i="1"/>
  <c r="D1169" i="1"/>
  <c r="E1169" i="1" l="1"/>
  <c r="F1169" i="1" s="1"/>
  <c r="H1169" i="1" s="1"/>
  <c r="I1169" i="1" l="1"/>
  <c r="G1170" i="1"/>
  <c r="D1170" i="1"/>
  <c r="E1170" i="1" l="1"/>
  <c r="F1170" i="1" s="1"/>
  <c r="H1170" i="1" s="1"/>
  <c r="I1170" i="1" l="1"/>
  <c r="G1171" i="1"/>
  <c r="D1171" i="1"/>
  <c r="E1171" i="1" l="1"/>
  <c r="F1171" i="1" s="1"/>
  <c r="H1171" i="1" s="1"/>
  <c r="I1171" i="1" l="1"/>
  <c r="G1172" i="1"/>
  <c r="D1172" i="1"/>
  <c r="E1172" i="1" l="1"/>
  <c r="F1172" i="1" s="1"/>
  <c r="H1172" i="1" s="1"/>
  <c r="I1172" i="1" l="1"/>
  <c r="G1173" i="1"/>
  <c r="D1173" i="1"/>
  <c r="E1173" i="1" l="1"/>
  <c r="F1173" i="1" s="1"/>
  <c r="H1173" i="1" s="1"/>
  <c r="I1173" i="1" l="1"/>
  <c r="G1174" i="1"/>
  <c r="D1174" i="1"/>
  <c r="E1174" i="1" l="1"/>
  <c r="F1174" i="1" s="1"/>
  <c r="H1174" i="1" s="1"/>
  <c r="I1174" i="1" l="1"/>
  <c r="G1175" i="1"/>
  <c r="D1175" i="1"/>
  <c r="E1175" i="1" l="1"/>
  <c r="F1175" i="1" s="1"/>
  <c r="H1175" i="1" s="1"/>
  <c r="I1175" i="1" l="1"/>
  <c r="G1176" i="1"/>
  <c r="D1176" i="1"/>
  <c r="E1176" i="1" l="1"/>
  <c r="F1176" i="1" s="1"/>
  <c r="H1176" i="1" s="1"/>
  <c r="I1176" i="1" l="1"/>
  <c r="G1177" i="1"/>
  <c r="D1177" i="1"/>
  <c r="E1177" i="1" l="1"/>
  <c r="F1177" i="1" s="1"/>
  <c r="H1177" i="1" s="1"/>
  <c r="I1177" i="1" l="1"/>
  <c r="G1178" i="1"/>
  <c r="D1178" i="1"/>
  <c r="E1178" i="1" l="1"/>
  <c r="F1178" i="1" s="1"/>
  <c r="H1178" i="1" s="1"/>
  <c r="I1178" i="1" l="1"/>
  <c r="G1179" i="1"/>
  <c r="D1179" i="1"/>
  <c r="E1179" i="1" l="1"/>
  <c r="F1179" i="1" s="1"/>
  <c r="H1179" i="1" s="1"/>
  <c r="I1179" i="1" l="1"/>
  <c r="G1180" i="1"/>
  <c r="D1180" i="1"/>
  <c r="E1180" i="1" l="1"/>
  <c r="F1180" i="1" s="1"/>
  <c r="H1180" i="1" s="1"/>
  <c r="I1180" i="1" l="1"/>
  <c r="G1181" i="1"/>
  <c r="D1181" i="1"/>
  <c r="E1181" i="1" l="1"/>
  <c r="F1181" i="1" s="1"/>
  <c r="H1181" i="1" s="1"/>
  <c r="I1181" i="1" l="1"/>
  <c r="G1182" i="1"/>
  <c r="D1182" i="1"/>
  <c r="E1182" i="1" l="1"/>
  <c r="F1182" i="1" s="1"/>
  <c r="H1182" i="1" s="1"/>
  <c r="I1182" i="1" l="1"/>
  <c r="G1183" i="1"/>
  <c r="D1183" i="1"/>
  <c r="E1183" i="1" l="1"/>
  <c r="F1183" i="1" s="1"/>
  <c r="H1183" i="1" s="1"/>
  <c r="I1183" i="1" l="1"/>
  <c r="G1184" i="1"/>
  <c r="D1184" i="1"/>
  <c r="E1184" i="1" l="1"/>
  <c r="F1184" i="1" s="1"/>
  <c r="H1184" i="1" s="1"/>
  <c r="I1184" i="1" l="1"/>
  <c r="G1185" i="1"/>
  <c r="D1185" i="1"/>
  <c r="E1185" i="1" l="1"/>
  <c r="F1185" i="1" s="1"/>
  <c r="H1185" i="1" s="1"/>
  <c r="I1185" i="1" l="1"/>
  <c r="G1186" i="1"/>
  <c r="D1186" i="1"/>
  <c r="E1186" i="1" l="1"/>
  <c r="F1186" i="1" s="1"/>
  <c r="H1186" i="1" s="1"/>
  <c r="I1186" i="1" l="1"/>
  <c r="G1187" i="1"/>
  <c r="D1187" i="1"/>
  <c r="E1187" i="1" l="1"/>
  <c r="F1187" i="1" s="1"/>
  <c r="H1187" i="1" s="1"/>
  <c r="I1187" i="1" l="1"/>
  <c r="G1188" i="1"/>
  <c r="D1188" i="1"/>
  <c r="E1188" i="1" l="1"/>
  <c r="F1188" i="1" s="1"/>
  <c r="H1188" i="1" s="1"/>
  <c r="I1188" i="1" l="1"/>
  <c r="G1189" i="1"/>
  <c r="D1189" i="1"/>
  <c r="E1189" i="1" l="1"/>
  <c r="F1189" i="1" s="1"/>
  <c r="H1189" i="1" s="1"/>
  <c r="I1189" i="1" l="1"/>
  <c r="G1190" i="1"/>
  <c r="D1190" i="1"/>
  <c r="E1190" i="1" l="1"/>
  <c r="F1190" i="1" s="1"/>
  <c r="H1190" i="1" s="1"/>
  <c r="I1190" i="1" l="1"/>
  <c r="G1191" i="1"/>
  <c r="D1191" i="1"/>
  <c r="E1191" i="1" l="1"/>
  <c r="F1191" i="1" s="1"/>
  <c r="H1191" i="1" s="1"/>
  <c r="I1191" i="1" l="1"/>
  <c r="G1192" i="1"/>
  <c r="D1192" i="1"/>
  <c r="E1192" i="1" l="1"/>
  <c r="F1192" i="1" s="1"/>
  <c r="H1192" i="1" s="1"/>
  <c r="I1192" i="1" l="1"/>
  <c r="G1193" i="1"/>
  <c r="D1193" i="1"/>
  <c r="E1193" i="1" l="1"/>
  <c r="F1193" i="1" s="1"/>
  <c r="H1193" i="1" s="1"/>
  <c r="I1193" i="1" l="1"/>
  <c r="D1194" i="1"/>
  <c r="G1194" i="1"/>
  <c r="E1194" i="1" l="1"/>
  <c r="F1194" i="1" s="1"/>
  <c r="H1194" i="1" s="1"/>
  <c r="I1194" i="1" l="1"/>
  <c r="G1195" i="1"/>
  <c r="D1195" i="1"/>
  <c r="E1195" i="1" l="1"/>
  <c r="F1195" i="1" s="1"/>
  <c r="H1195" i="1" s="1"/>
  <c r="I1195" i="1" l="1"/>
  <c r="G1196" i="1"/>
  <c r="D1196" i="1"/>
  <c r="E1196" i="1" l="1"/>
  <c r="F1196" i="1" s="1"/>
  <c r="H1196" i="1" s="1"/>
  <c r="I1196" i="1" l="1"/>
  <c r="G1197" i="1"/>
  <c r="D1197" i="1"/>
  <c r="E1197" i="1" l="1"/>
  <c r="F1197" i="1" s="1"/>
  <c r="H1197" i="1" s="1"/>
  <c r="I1197" i="1" l="1"/>
  <c r="G1198" i="1"/>
  <c r="D1198" i="1"/>
  <c r="E1198" i="1" l="1"/>
  <c r="F1198" i="1" s="1"/>
  <c r="H1198" i="1" s="1"/>
  <c r="I1198" i="1" l="1"/>
  <c r="D1199" i="1"/>
  <c r="G1199" i="1"/>
  <c r="E1199" i="1" l="1"/>
  <c r="F1199" i="1" s="1"/>
  <c r="H1199" i="1" s="1"/>
  <c r="I1199" i="1" l="1"/>
  <c r="D1200" i="1"/>
  <c r="G1200" i="1"/>
  <c r="E1200" i="1" l="1"/>
  <c r="F1200" i="1" s="1"/>
  <c r="H1200" i="1" s="1"/>
  <c r="I1200" i="1" l="1"/>
  <c r="D1201" i="1" s="1"/>
  <c r="G1201" i="1"/>
  <c r="E1201" i="1" l="1"/>
  <c r="F1201" i="1" s="1"/>
  <c r="H1201" i="1" s="1"/>
  <c r="I1201" i="1" l="1"/>
  <c r="G1202" i="1"/>
  <c r="D1202" i="1"/>
  <c r="E1202" i="1" l="1"/>
  <c r="F1202" i="1" s="1"/>
  <c r="H1202" i="1" s="1"/>
  <c r="I1202" i="1" l="1"/>
  <c r="G1203" i="1"/>
  <c r="D1203" i="1"/>
  <c r="E1203" i="1" l="1"/>
  <c r="F1203" i="1" s="1"/>
  <c r="H1203" i="1" s="1"/>
  <c r="I1203" i="1" l="1"/>
  <c r="G1204" i="1"/>
  <c r="D1204" i="1"/>
  <c r="E1204" i="1" l="1"/>
  <c r="F1204" i="1" s="1"/>
  <c r="H1204" i="1" s="1"/>
  <c r="I1204" i="1" l="1"/>
  <c r="G1205" i="1"/>
  <c r="D1205" i="1"/>
  <c r="E1205" i="1" l="1"/>
  <c r="F1205" i="1" s="1"/>
  <c r="H1205" i="1" s="1"/>
  <c r="I1205" i="1" l="1"/>
  <c r="G1206" i="1"/>
  <c r="D1206" i="1"/>
  <c r="E1206" i="1" l="1"/>
  <c r="F1206" i="1" s="1"/>
  <c r="H1206" i="1" s="1"/>
  <c r="I1206" i="1" l="1"/>
  <c r="G1207" i="1"/>
  <c r="D1207" i="1"/>
  <c r="E1207" i="1" l="1"/>
  <c r="F1207" i="1" s="1"/>
  <c r="H1207" i="1" s="1"/>
  <c r="I1207" i="1" l="1"/>
  <c r="G1208" i="1"/>
  <c r="D1208" i="1"/>
  <c r="E1208" i="1" l="1"/>
  <c r="F1208" i="1" s="1"/>
  <c r="H1208" i="1" s="1"/>
  <c r="I1208" i="1" l="1"/>
  <c r="G1209" i="1"/>
  <c r="D1209" i="1"/>
  <c r="E1209" i="1" l="1"/>
  <c r="F1209" i="1" s="1"/>
  <c r="H1209" i="1" s="1"/>
  <c r="I1209" i="1" l="1"/>
  <c r="G1210" i="1"/>
  <c r="D1210" i="1"/>
  <c r="E1210" i="1" l="1"/>
  <c r="F1210" i="1" s="1"/>
  <c r="H1210" i="1" s="1"/>
  <c r="I1210" i="1" l="1"/>
  <c r="G1211" i="1"/>
  <c r="D1211" i="1"/>
  <c r="E1211" i="1" l="1"/>
  <c r="F1211" i="1" s="1"/>
  <c r="H1211" i="1" s="1"/>
  <c r="I1211" i="1" l="1"/>
  <c r="G1212" i="1"/>
  <c r="D1212" i="1"/>
  <c r="E1212" i="1" l="1"/>
  <c r="F1212" i="1" s="1"/>
  <c r="H1212" i="1" s="1"/>
  <c r="I1212" i="1" l="1"/>
  <c r="G1213" i="1"/>
  <c r="D1213" i="1"/>
  <c r="E1213" i="1" l="1"/>
  <c r="F1213" i="1" s="1"/>
  <c r="H1213" i="1" s="1"/>
  <c r="I1213" i="1" l="1"/>
  <c r="D1214" i="1" s="1"/>
  <c r="G1214" i="1"/>
  <c r="E1214" i="1" l="1"/>
  <c r="F1214" i="1" s="1"/>
  <c r="H1214" i="1" s="1"/>
  <c r="I1214" i="1" l="1"/>
  <c r="G1215" i="1"/>
  <c r="D1215" i="1"/>
  <c r="E1215" i="1" l="1"/>
  <c r="F1215" i="1" s="1"/>
  <c r="H1215" i="1" s="1"/>
  <c r="I1215" i="1" l="1"/>
  <c r="G1216" i="1"/>
  <c r="D1216" i="1"/>
  <c r="E1216" i="1" l="1"/>
  <c r="F1216" i="1" s="1"/>
  <c r="H1216" i="1" s="1"/>
  <c r="I1216" i="1" l="1"/>
  <c r="G1217" i="1"/>
  <c r="D1217" i="1"/>
  <c r="E1217" i="1" l="1"/>
  <c r="F1217" i="1" s="1"/>
  <c r="H1217" i="1" s="1"/>
  <c r="I1217" i="1" l="1"/>
  <c r="G1218" i="1"/>
  <c r="D1218" i="1"/>
  <c r="E1218" i="1" l="1"/>
  <c r="F1218" i="1" s="1"/>
  <c r="H1218" i="1" s="1"/>
  <c r="I1218" i="1" l="1"/>
  <c r="G1219" i="1"/>
  <c r="D1219" i="1"/>
  <c r="E1219" i="1" l="1"/>
  <c r="F1219" i="1" s="1"/>
  <c r="H1219" i="1" s="1"/>
  <c r="I1219" i="1" l="1"/>
  <c r="G1220" i="1"/>
  <c r="D1220" i="1"/>
  <c r="E1220" i="1" l="1"/>
  <c r="F1220" i="1" s="1"/>
  <c r="H1220" i="1" s="1"/>
  <c r="I1220" i="1" l="1"/>
  <c r="G1221" i="1"/>
  <c r="D1221" i="1"/>
  <c r="E1221" i="1" l="1"/>
  <c r="F1221" i="1" s="1"/>
  <c r="H1221" i="1" s="1"/>
  <c r="I1221" i="1" l="1"/>
  <c r="G1222" i="1"/>
  <c r="D1222" i="1"/>
  <c r="E1222" i="1" l="1"/>
  <c r="F1222" i="1" s="1"/>
  <c r="H1222" i="1" s="1"/>
  <c r="I1222" i="1" l="1"/>
  <c r="G1223" i="1"/>
  <c r="D1223" i="1"/>
  <c r="E1223" i="1" l="1"/>
  <c r="F1223" i="1" s="1"/>
  <c r="H1223" i="1" s="1"/>
  <c r="I1223" i="1" l="1"/>
  <c r="G1224" i="1"/>
  <c r="D1224" i="1"/>
  <c r="E1224" i="1" l="1"/>
  <c r="F1224" i="1" s="1"/>
  <c r="H1224" i="1" s="1"/>
  <c r="I1224" i="1" l="1"/>
  <c r="G1225" i="1"/>
  <c r="D1225" i="1"/>
  <c r="E1225" i="1" l="1"/>
  <c r="F1225" i="1" s="1"/>
  <c r="H1225" i="1" s="1"/>
  <c r="I1225" i="1" l="1"/>
  <c r="G1226" i="1"/>
  <c r="D1226" i="1"/>
  <c r="E1226" i="1" l="1"/>
  <c r="F1226" i="1" s="1"/>
  <c r="H1226" i="1" s="1"/>
  <c r="I1226" i="1" l="1"/>
  <c r="G1227" i="1"/>
  <c r="D1227" i="1"/>
  <c r="E1227" i="1" l="1"/>
  <c r="F1227" i="1" s="1"/>
  <c r="H1227" i="1" s="1"/>
  <c r="I1227" i="1" l="1"/>
  <c r="D1228" i="1" s="1"/>
  <c r="G1228" i="1"/>
  <c r="E1228" i="1" l="1"/>
  <c r="F1228" i="1" s="1"/>
  <c r="H1228" i="1" s="1"/>
  <c r="I1228" i="1" l="1"/>
  <c r="G1229" i="1"/>
  <c r="D1229" i="1"/>
  <c r="E1229" i="1" l="1"/>
  <c r="F1229" i="1" s="1"/>
  <c r="H1229" i="1" s="1"/>
  <c r="I1229" i="1" l="1"/>
  <c r="G1230" i="1"/>
  <c r="D1230" i="1"/>
  <c r="E1230" i="1" l="1"/>
  <c r="F1230" i="1" s="1"/>
  <c r="H1230" i="1" s="1"/>
  <c r="I1230" i="1" l="1"/>
  <c r="G1231" i="1"/>
  <c r="D1231" i="1"/>
  <c r="E1231" i="1" l="1"/>
  <c r="F1231" i="1" s="1"/>
  <c r="H1231" i="1" s="1"/>
  <c r="I1231" i="1" l="1"/>
  <c r="G1232" i="1"/>
  <c r="D1232" i="1"/>
  <c r="E1232" i="1" l="1"/>
  <c r="F1232" i="1" s="1"/>
  <c r="H1232" i="1" s="1"/>
  <c r="I1232" i="1" l="1"/>
  <c r="G1233" i="1"/>
  <c r="D1233" i="1"/>
  <c r="E1233" i="1" l="1"/>
  <c r="F1233" i="1" s="1"/>
  <c r="H1233" i="1" s="1"/>
  <c r="I1233" i="1" l="1"/>
  <c r="G1234" i="1"/>
  <c r="D1234" i="1"/>
  <c r="E1234" i="1" l="1"/>
  <c r="F1234" i="1" s="1"/>
  <c r="H1234" i="1" s="1"/>
  <c r="I1234" i="1" l="1"/>
  <c r="G1235" i="1"/>
  <c r="D1235" i="1"/>
  <c r="E1235" i="1" l="1"/>
  <c r="F1235" i="1" s="1"/>
  <c r="H1235" i="1" s="1"/>
  <c r="I1235" i="1" l="1"/>
  <c r="G1236" i="1"/>
  <c r="D1236" i="1"/>
  <c r="E1236" i="1" l="1"/>
  <c r="F1236" i="1" s="1"/>
  <c r="H1236" i="1" s="1"/>
  <c r="I1236" i="1" l="1"/>
  <c r="G1237" i="1"/>
  <c r="D1237" i="1"/>
  <c r="E1237" i="1" l="1"/>
  <c r="F1237" i="1" s="1"/>
  <c r="H1237" i="1" s="1"/>
  <c r="I1237" i="1" l="1"/>
  <c r="G1238" i="1"/>
  <c r="D1238" i="1"/>
  <c r="E1238" i="1" l="1"/>
  <c r="F1238" i="1" s="1"/>
  <c r="H1238" i="1" s="1"/>
  <c r="I1238" i="1" l="1"/>
  <c r="D1239" i="1" s="1"/>
  <c r="G1239" i="1"/>
  <c r="E1239" i="1" l="1"/>
  <c r="F1239" i="1" s="1"/>
  <c r="H1239" i="1" s="1"/>
  <c r="I1239" i="1" l="1"/>
  <c r="G1240" i="1"/>
  <c r="D1240" i="1"/>
  <c r="E1240" i="1" l="1"/>
  <c r="F1240" i="1" s="1"/>
  <c r="H1240" i="1" s="1"/>
  <c r="I1240" i="1" l="1"/>
  <c r="G1241" i="1"/>
  <c r="D1241" i="1"/>
  <c r="E1241" i="1" l="1"/>
  <c r="F1241" i="1" s="1"/>
  <c r="H1241" i="1" s="1"/>
  <c r="I1241" i="1" l="1"/>
  <c r="G1242" i="1"/>
  <c r="D1242" i="1"/>
  <c r="E1242" i="1" l="1"/>
  <c r="F1242" i="1" s="1"/>
  <c r="H1242" i="1" s="1"/>
  <c r="I1242" i="1" l="1"/>
  <c r="G1243" i="1"/>
  <c r="D1243" i="1"/>
  <c r="E1243" i="1" l="1"/>
  <c r="F1243" i="1" s="1"/>
  <c r="H1243" i="1" s="1"/>
  <c r="I1243" i="1" l="1"/>
  <c r="D1244" i="1" s="1"/>
  <c r="G1244" i="1"/>
  <c r="E1244" i="1" l="1"/>
  <c r="F1244" i="1" s="1"/>
  <c r="H1244" i="1" s="1"/>
  <c r="I1244" i="1" l="1"/>
  <c r="G1245" i="1"/>
  <c r="D1245" i="1"/>
  <c r="E1245" i="1" l="1"/>
  <c r="F1245" i="1" s="1"/>
  <c r="H1245" i="1" s="1"/>
  <c r="I1245" i="1" l="1"/>
  <c r="G1246" i="1"/>
  <c r="D1246" i="1"/>
  <c r="E1246" i="1" l="1"/>
  <c r="F1246" i="1" s="1"/>
  <c r="H1246" i="1" s="1"/>
  <c r="I1246" i="1" l="1"/>
  <c r="D1247" i="1" s="1"/>
  <c r="G1247" i="1"/>
  <c r="E1247" i="1" l="1"/>
  <c r="F1247" i="1" s="1"/>
  <c r="H1247" i="1" s="1"/>
  <c r="I1247" i="1" l="1"/>
  <c r="G1248" i="1"/>
  <c r="D1248" i="1"/>
  <c r="E1248" i="1" l="1"/>
  <c r="F1248" i="1" s="1"/>
  <c r="H1248" i="1" s="1"/>
  <c r="I1248" i="1" l="1"/>
  <c r="G1249" i="1"/>
  <c r="D1249" i="1"/>
  <c r="E1249" i="1" l="1"/>
  <c r="F1249" i="1" s="1"/>
  <c r="H1249" i="1" s="1"/>
  <c r="I1249" i="1" l="1"/>
  <c r="D1250" i="1" s="1"/>
  <c r="G1250" i="1"/>
  <c r="E1250" i="1" l="1"/>
  <c r="F1250" i="1" s="1"/>
  <c r="H1250" i="1" s="1"/>
  <c r="I1250" i="1" l="1"/>
  <c r="G1251" i="1"/>
  <c r="D1251" i="1"/>
  <c r="E1251" i="1" l="1"/>
  <c r="F1251" i="1" s="1"/>
  <c r="H1251" i="1" s="1"/>
  <c r="I1251" i="1" l="1"/>
  <c r="G1252" i="1"/>
  <c r="D1252" i="1"/>
  <c r="E1252" i="1" l="1"/>
  <c r="F1252" i="1" s="1"/>
  <c r="H1252" i="1" s="1"/>
  <c r="I1252" i="1" l="1"/>
  <c r="G1253" i="1"/>
  <c r="D1253" i="1"/>
  <c r="E1253" i="1" l="1"/>
  <c r="F1253" i="1" s="1"/>
  <c r="H1253" i="1" s="1"/>
  <c r="I1253" i="1" l="1"/>
  <c r="G1254" i="1"/>
  <c r="D1254" i="1"/>
  <c r="E1254" i="1" l="1"/>
  <c r="F1254" i="1" s="1"/>
  <c r="H1254" i="1" s="1"/>
  <c r="I1254" i="1" l="1"/>
  <c r="G1255" i="1"/>
  <c r="D1255" i="1"/>
  <c r="E1255" i="1" l="1"/>
  <c r="F1255" i="1" s="1"/>
  <c r="H1255" i="1" s="1"/>
  <c r="I1255" i="1" l="1"/>
  <c r="G1256" i="1"/>
  <c r="D1256" i="1"/>
  <c r="E1256" i="1" l="1"/>
  <c r="F1256" i="1" s="1"/>
  <c r="H1256" i="1" s="1"/>
  <c r="I1256" i="1" l="1"/>
  <c r="D1257" i="1" s="1"/>
  <c r="G1257" i="1"/>
  <c r="E1257" i="1" l="1"/>
  <c r="F1257" i="1" s="1"/>
  <c r="H1257" i="1" s="1"/>
  <c r="I1257" i="1" l="1"/>
  <c r="G1258" i="1"/>
  <c r="D1258" i="1"/>
  <c r="E1258" i="1" l="1"/>
  <c r="F1258" i="1" s="1"/>
  <c r="H1258" i="1" s="1"/>
  <c r="I1258" i="1" l="1"/>
  <c r="G1259" i="1"/>
  <c r="D1259" i="1"/>
  <c r="E1259" i="1" l="1"/>
  <c r="F1259" i="1" s="1"/>
  <c r="H1259" i="1" s="1"/>
  <c r="I1259" i="1" l="1"/>
  <c r="G1260" i="1"/>
  <c r="D1260" i="1"/>
  <c r="E1260" i="1" l="1"/>
  <c r="F1260" i="1" s="1"/>
  <c r="H1260" i="1" s="1"/>
  <c r="I1260" i="1" l="1"/>
  <c r="G1261" i="1"/>
  <c r="D1261" i="1"/>
  <c r="E1261" i="1" l="1"/>
  <c r="F1261" i="1" s="1"/>
  <c r="H1261" i="1" s="1"/>
  <c r="I1261" i="1" l="1"/>
  <c r="G1262" i="1"/>
  <c r="D1262" i="1"/>
  <c r="E1262" i="1" l="1"/>
  <c r="F1262" i="1" s="1"/>
  <c r="H1262" i="1" s="1"/>
  <c r="I1262" i="1" l="1"/>
  <c r="G1263" i="1"/>
  <c r="D1263" i="1"/>
  <c r="E1263" i="1" l="1"/>
  <c r="F1263" i="1" s="1"/>
  <c r="H1263" i="1" s="1"/>
  <c r="I1263" i="1" l="1"/>
  <c r="G1264" i="1"/>
  <c r="D1264" i="1"/>
  <c r="E1264" i="1" l="1"/>
  <c r="F1264" i="1" s="1"/>
  <c r="H1264" i="1" s="1"/>
  <c r="I1264" i="1" l="1"/>
  <c r="D1265" i="1" s="1"/>
  <c r="G1265" i="1"/>
  <c r="E1265" i="1" l="1"/>
  <c r="F1265" i="1" s="1"/>
  <c r="H1265" i="1" s="1"/>
  <c r="I1265" i="1" l="1"/>
  <c r="D1266" i="1" s="1"/>
  <c r="G1266" i="1"/>
  <c r="E1266" i="1" l="1"/>
  <c r="F1266" i="1" s="1"/>
  <c r="H1266" i="1" s="1"/>
  <c r="I1266" i="1" l="1"/>
  <c r="G1267" i="1"/>
  <c r="D1267" i="1"/>
  <c r="E1267" i="1" l="1"/>
  <c r="F1267" i="1" s="1"/>
  <c r="H1267" i="1" s="1"/>
  <c r="I1267" i="1" l="1"/>
  <c r="G1268" i="1"/>
  <c r="D1268" i="1"/>
  <c r="E1268" i="1" l="1"/>
  <c r="F1268" i="1" s="1"/>
  <c r="H1268" i="1" s="1"/>
  <c r="I1268" i="1" l="1"/>
  <c r="G1269" i="1"/>
  <c r="D1269" i="1"/>
  <c r="E1269" i="1" l="1"/>
  <c r="F1269" i="1" s="1"/>
  <c r="H1269" i="1" s="1"/>
  <c r="I1269" i="1" l="1"/>
  <c r="G1270" i="1"/>
  <c r="D1270" i="1"/>
  <c r="E1270" i="1" l="1"/>
  <c r="F1270" i="1" s="1"/>
  <c r="H1270" i="1" s="1"/>
  <c r="I1270" i="1" l="1"/>
  <c r="G1271" i="1"/>
  <c r="D1271" i="1"/>
  <c r="E1271" i="1" l="1"/>
  <c r="F1271" i="1" s="1"/>
  <c r="H1271" i="1" s="1"/>
  <c r="I1271" i="1" l="1"/>
  <c r="G1272" i="1"/>
  <c r="D1272" i="1"/>
  <c r="E1272" i="1" l="1"/>
  <c r="F1272" i="1" s="1"/>
  <c r="H1272" i="1" s="1"/>
  <c r="I1272" i="1" l="1"/>
  <c r="G1273" i="1"/>
  <c r="D1273" i="1"/>
  <c r="E1273" i="1" l="1"/>
  <c r="F1273" i="1" s="1"/>
  <c r="H1273" i="1" s="1"/>
  <c r="I1273" i="1" l="1"/>
  <c r="G1274" i="1"/>
  <c r="D1274" i="1"/>
  <c r="E1274" i="1" l="1"/>
  <c r="F1274" i="1" s="1"/>
  <c r="H1274" i="1" s="1"/>
  <c r="I1274" i="1" l="1"/>
  <c r="G1275" i="1"/>
  <c r="D1275" i="1"/>
  <c r="E1275" i="1" l="1"/>
  <c r="F1275" i="1" s="1"/>
  <c r="H1275" i="1" s="1"/>
  <c r="I1275" i="1" l="1"/>
  <c r="G1276" i="1"/>
  <c r="D1276" i="1"/>
  <c r="E1276" i="1" l="1"/>
  <c r="F1276" i="1" s="1"/>
  <c r="H1276" i="1" s="1"/>
  <c r="I1276" i="1" l="1"/>
  <c r="G1277" i="1"/>
  <c r="D1277" i="1"/>
  <c r="E1277" i="1" l="1"/>
  <c r="F1277" i="1" s="1"/>
  <c r="H1277" i="1" s="1"/>
  <c r="I1277" i="1" l="1"/>
  <c r="G1278" i="1"/>
  <c r="D1278" i="1"/>
  <c r="E1278" i="1" l="1"/>
  <c r="F1278" i="1" s="1"/>
  <c r="H1278" i="1" s="1"/>
  <c r="I1278" i="1" l="1"/>
  <c r="G1279" i="1"/>
  <c r="D1279" i="1"/>
  <c r="E1279" i="1" l="1"/>
  <c r="F1279" i="1" s="1"/>
  <c r="H1279" i="1" s="1"/>
  <c r="I1279" i="1" l="1"/>
  <c r="G1280" i="1"/>
  <c r="D1280" i="1"/>
  <c r="E1280" i="1" l="1"/>
  <c r="F1280" i="1" s="1"/>
  <c r="H1280" i="1" s="1"/>
  <c r="I1280" i="1" l="1"/>
  <c r="G1281" i="1"/>
  <c r="D1281" i="1"/>
  <c r="E1281" i="1" l="1"/>
  <c r="F1281" i="1" s="1"/>
  <c r="H1281" i="1" s="1"/>
  <c r="I1281" i="1" l="1"/>
  <c r="G1282" i="1"/>
  <c r="D1282" i="1"/>
  <c r="E1282" i="1" l="1"/>
  <c r="F1282" i="1" s="1"/>
  <c r="H1282" i="1" s="1"/>
  <c r="I1282" i="1" l="1"/>
  <c r="G1283" i="1"/>
  <c r="D1283" i="1"/>
  <c r="E1283" i="1" l="1"/>
  <c r="F1283" i="1" s="1"/>
  <c r="H1283" i="1" s="1"/>
  <c r="I1283" i="1" l="1"/>
  <c r="G1284" i="1"/>
  <c r="D1284" i="1"/>
  <c r="E1284" i="1" l="1"/>
  <c r="F1284" i="1" s="1"/>
  <c r="H1284" i="1" s="1"/>
  <c r="I1284" i="1" l="1"/>
  <c r="G1285" i="1"/>
  <c r="D1285" i="1"/>
  <c r="E1285" i="1" l="1"/>
  <c r="F1285" i="1" s="1"/>
  <c r="H1285" i="1" s="1"/>
  <c r="I1285" i="1" l="1"/>
  <c r="G1286" i="1"/>
  <c r="D1286" i="1"/>
  <c r="E1286" i="1" l="1"/>
  <c r="F1286" i="1" s="1"/>
  <c r="H1286" i="1" s="1"/>
  <c r="I1286" i="1" l="1"/>
  <c r="G1287" i="1"/>
  <c r="D1287" i="1"/>
  <c r="E1287" i="1" l="1"/>
  <c r="F1287" i="1" s="1"/>
  <c r="H1287" i="1" s="1"/>
  <c r="I1287" i="1" l="1"/>
  <c r="G1288" i="1"/>
  <c r="D1288" i="1"/>
  <c r="E1288" i="1" l="1"/>
  <c r="F1288" i="1" s="1"/>
  <c r="H1288" i="1" s="1"/>
  <c r="I1288" i="1" l="1"/>
  <c r="G1289" i="1"/>
  <c r="D1289" i="1"/>
  <c r="E1289" i="1" l="1"/>
  <c r="F1289" i="1" s="1"/>
  <c r="H1289" i="1" s="1"/>
  <c r="I1289" i="1" l="1"/>
  <c r="G1290" i="1"/>
  <c r="D1290" i="1"/>
  <c r="E1290" i="1" l="1"/>
  <c r="F1290" i="1" s="1"/>
  <c r="H1290" i="1" s="1"/>
  <c r="I1290" i="1" l="1"/>
  <c r="G1291" i="1"/>
  <c r="D1291" i="1"/>
  <c r="E1291" i="1" l="1"/>
  <c r="F1291" i="1" s="1"/>
  <c r="H1291" i="1" s="1"/>
  <c r="I1291" i="1" l="1"/>
  <c r="G1292" i="1"/>
  <c r="D1292" i="1"/>
  <c r="E1292" i="1" l="1"/>
  <c r="F1292" i="1" s="1"/>
  <c r="H1292" i="1" s="1"/>
  <c r="I1292" i="1" l="1"/>
  <c r="G1293" i="1"/>
  <c r="D1293" i="1"/>
  <c r="E1293" i="1" l="1"/>
  <c r="F1293" i="1" s="1"/>
  <c r="H1293" i="1" s="1"/>
  <c r="I1293" i="1" l="1"/>
  <c r="G1294" i="1"/>
  <c r="D1294" i="1"/>
  <c r="E1294" i="1" l="1"/>
  <c r="F1294" i="1" s="1"/>
  <c r="H1294" i="1" s="1"/>
  <c r="I1294" i="1" l="1"/>
  <c r="G1295" i="1"/>
  <c r="D1295" i="1"/>
  <c r="E1295" i="1" l="1"/>
  <c r="F1295" i="1" s="1"/>
  <c r="H1295" i="1" s="1"/>
  <c r="I1295" i="1" l="1"/>
  <c r="G1296" i="1"/>
  <c r="D1296" i="1"/>
  <c r="E1296" i="1" l="1"/>
  <c r="F1296" i="1" s="1"/>
  <c r="H1296" i="1" s="1"/>
  <c r="I1296" i="1" l="1"/>
  <c r="G1297" i="1"/>
  <c r="D1297" i="1"/>
  <c r="E1297" i="1" l="1"/>
  <c r="F1297" i="1" s="1"/>
  <c r="H1297" i="1" s="1"/>
  <c r="I1297" i="1" l="1"/>
  <c r="G1298" i="1"/>
  <c r="D1298" i="1"/>
  <c r="E1298" i="1" l="1"/>
  <c r="F1298" i="1" s="1"/>
  <c r="H1298" i="1" s="1"/>
  <c r="I1298" i="1" l="1"/>
  <c r="G1299" i="1"/>
  <c r="D1299" i="1"/>
  <c r="E1299" i="1" l="1"/>
  <c r="F1299" i="1" s="1"/>
  <c r="H1299" i="1" s="1"/>
  <c r="I1299" i="1" l="1"/>
  <c r="G1300" i="1"/>
  <c r="D1300" i="1"/>
  <c r="E1300" i="1" l="1"/>
  <c r="F1300" i="1" s="1"/>
  <c r="H1300" i="1" s="1"/>
  <c r="I1300" i="1" l="1"/>
  <c r="G1301" i="1"/>
  <c r="D1301" i="1"/>
  <c r="E1301" i="1" l="1"/>
  <c r="F1301" i="1" s="1"/>
  <c r="H1301" i="1" s="1"/>
  <c r="I1301" i="1" l="1"/>
  <c r="G1302" i="1"/>
  <c r="D1302" i="1"/>
  <c r="E1302" i="1" l="1"/>
  <c r="F1302" i="1" s="1"/>
  <c r="H1302" i="1" s="1"/>
  <c r="I1302" i="1" l="1"/>
  <c r="G1303" i="1"/>
  <c r="D1303" i="1"/>
  <c r="E1303" i="1" l="1"/>
  <c r="F1303" i="1" s="1"/>
  <c r="H1303" i="1" s="1"/>
  <c r="I1303" i="1" l="1"/>
  <c r="G1304" i="1"/>
  <c r="D1304" i="1"/>
  <c r="E1304" i="1" l="1"/>
  <c r="F1304" i="1" s="1"/>
  <c r="H1304" i="1" s="1"/>
  <c r="I1304" i="1" l="1"/>
  <c r="G1305" i="1"/>
  <c r="D1305" i="1"/>
  <c r="E1305" i="1" l="1"/>
  <c r="F1305" i="1" s="1"/>
  <c r="H1305" i="1" s="1"/>
  <c r="I1305" i="1" l="1"/>
  <c r="G1306" i="1"/>
  <c r="D1306" i="1"/>
  <c r="E1306" i="1" l="1"/>
  <c r="F1306" i="1" s="1"/>
  <c r="H1306" i="1" s="1"/>
  <c r="I1306" i="1" l="1"/>
  <c r="G1307" i="1"/>
  <c r="D1307" i="1"/>
  <c r="E1307" i="1" s="1"/>
  <c r="F1307" i="1" s="1"/>
  <c r="H1307" i="1" s="1"/>
  <c r="I1307" i="1" l="1"/>
  <c r="G1308" i="1"/>
  <c r="D1308" i="1" l="1"/>
  <c r="E1308" i="1" l="1"/>
  <c r="F1308" i="1" s="1"/>
  <c r="H1308" i="1" s="1"/>
  <c r="I1308" i="1" l="1"/>
  <c r="G1309" i="1"/>
  <c r="D1309" i="1"/>
  <c r="E1309" i="1" s="1"/>
  <c r="F1309" i="1" s="1"/>
  <c r="H1309" i="1" s="1"/>
  <c r="G1310" i="1" l="1"/>
  <c r="I1309" i="1" l="1"/>
  <c r="D1310" i="1" l="1"/>
  <c r="E1310" i="1" s="1"/>
  <c r="F1310" i="1" s="1"/>
  <c r="H1310" i="1" s="1"/>
  <c r="I1310" i="1" l="1"/>
  <c r="G1311" i="1"/>
  <c r="D1311" i="1"/>
  <c r="E1311" i="1" s="1"/>
  <c r="F1311" i="1" s="1"/>
  <c r="H1311" i="1" s="1"/>
  <c r="G1312" i="1" l="1"/>
  <c r="I1311" i="1"/>
  <c r="D1312" i="1" l="1"/>
  <c r="E1312" i="1" s="1"/>
  <c r="F1312" i="1" s="1"/>
  <c r="H1312" i="1" s="1"/>
  <c r="G1313" i="1" l="1"/>
  <c r="I1312" i="1"/>
  <c r="D1313" i="1"/>
  <c r="E1313" i="1" s="1"/>
  <c r="F1313" i="1" s="1"/>
  <c r="H1313" i="1" s="1"/>
  <c r="G1314" i="1" l="1"/>
  <c r="I1313" i="1"/>
  <c r="D1314" i="1"/>
  <c r="E1314" i="1" l="1"/>
  <c r="F1314" i="1" s="1"/>
  <c r="H1314" i="1" s="1"/>
  <c r="I1314" i="1" l="1"/>
  <c r="G1315" i="1"/>
  <c r="D1315" i="1"/>
  <c r="E1315" i="1" s="1"/>
  <c r="F1315" i="1" s="1"/>
  <c r="H1315" i="1" s="1"/>
  <c r="I1315" i="1" l="1"/>
  <c r="D1316" i="1" s="1"/>
  <c r="E1316" i="1" s="1"/>
  <c r="F1316" i="1" s="1"/>
  <c r="G1316" i="1"/>
  <c r="H1316" i="1" l="1"/>
  <c r="I1316" i="1"/>
  <c r="D1317" i="1" s="1"/>
  <c r="E1317" i="1" s="1"/>
  <c r="F1317" i="1" s="1"/>
  <c r="G1317" i="1"/>
  <c r="H1317" i="1" l="1"/>
  <c r="G1318" i="1"/>
  <c r="I1317" i="1" l="1"/>
  <c r="D1318" i="1" l="1"/>
  <c r="E1318" i="1" s="1"/>
  <c r="F1318" i="1" s="1"/>
  <c r="H1318" i="1" s="1"/>
  <c r="I1318" i="1" l="1"/>
  <c r="G1319" i="1"/>
  <c r="D1319" i="1"/>
  <c r="E1319" i="1" s="1"/>
  <c r="F1319" i="1" s="1"/>
  <c r="H1319" i="1" s="1"/>
  <c r="G1320" i="1" l="1"/>
  <c r="I1319" i="1"/>
  <c r="D1320" i="1" l="1"/>
  <c r="E1320" i="1" s="1"/>
  <c r="F1320" i="1" s="1"/>
  <c r="H1320" i="1" s="1"/>
  <c r="I1320" i="1" l="1"/>
  <c r="G1321" i="1"/>
  <c r="D1321" i="1"/>
  <c r="E1321" i="1" s="1"/>
  <c r="F1321" i="1" s="1"/>
  <c r="H1321" i="1" s="1"/>
  <c r="G1322" i="1" l="1"/>
  <c r="I1321" i="1"/>
  <c r="D1322" i="1" l="1"/>
  <c r="E1322" i="1" s="1"/>
  <c r="F1322" i="1" s="1"/>
  <c r="H1322" i="1" s="1"/>
  <c r="G1323" i="1" l="1"/>
  <c r="I1322" i="1"/>
  <c r="D1323" i="1"/>
  <c r="E1323" i="1" s="1"/>
  <c r="F1323" i="1" s="1"/>
  <c r="H1323" i="1" s="1"/>
  <c r="I1323" i="1" l="1"/>
  <c r="D1324" i="1" s="1"/>
  <c r="G1324" i="1"/>
  <c r="E1324" i="1" l="1"/>
  <c r="F1324" i="1" s="1"/>
  <c r="H1324" i="1" s="1"/>
  <c r="I1324" i="1" l="1"/>
  <c r="G1325" i="1"/>
  <c r="D1325" i="1"/>
  <c r="E1325" i="1" l="1"/>
  <c r="F1325" i="1" s="1"/>
  <c r="H1325" i="1" s="1"/>
  <c r="I1325" i="1" l="1"/>
  <c r="G1326" i="1"/>
  <c r="D1326" i="1"/>
  <c r="E1326" i="1" l="1"/>
  <c r="F1326" i="1" s="1"/>
  <c r="H1326" i="1" s="1"/>
  <c r="I1326" i="1" l="1"/>
  <c r="G1327" i="1"/>
  <c r="D1327" i="1"/>
  <c r="E1327" i="1" l="1"/>
  <c r="F1327" i="1" s="1"/>
  <c r="H1327" i="1" s="1"/>
  <c r="I1327" i="1" l="1"/>
  <c r="G1328" i="1"/>
  <c r="D1328" i="1"/>
  <c r="E1328" i="1" l="1"/>
  <c r="F1328" i="1" s="1"/>
  <c r="H1328" i="1" s="1"/>
  <c r="I1328" i="1" l="1"/>
  <c r="G1329" i="1"/>
  <c r="D1329" i="1"/>
  <c r="E1329" i="1" l="1"/>
  <c r="F1329" i="1" s="1"/>
  <c r="H1329" i="1" s="1"/>
  <c r="I1329" i="1" l="1"/>
  <c r="G1330" i="1"/>
  <c r="D1330" i="1"/>
  <c r="E1330" i="1" l="1"/>
  <c r="F1330" i="1" s="1"/>
  <c r="H1330" i="1" s="1"/>
  <c r="I1330" i="1" l="1"/>
  <c r="G1331" i="1"/>
  <c r="D1331" i="1"/>
  <c r="E1331" i="1" s="1"/>
  <c r="F1331" i="1" s="1"/>
  <c r="H1331" i="1" s="1"/>
  <c r="I1331" i="1" l="1"/>
  <c r="G1332" i="1"/>
  <c r="D1332" i="1" l="1"/>
  <c r="E1332" i="1" l="1"/>
  <c r="F1332" i="1" s="1"/>
  <c r="H1332" i="1" s="1"/>
  <c r="I1332" i="1" l="1"/>
  <c r="G1333" i="1"/>
  <c r="D1333" i="1"/>
  <c r="E1333" i="1" s="1"/>
  <c r="F1333" i="1" s="1"/>
  <c r="H1333" i="1" s="1"/>
  <c r="I1333" i="1" l="1"/>
  <c r="G1334" i="1"/>
  <c r="D1334" i="1" l="1"/>
  <c r="E1334" i="1" l="1"/>
  <c r="F1334" i="1" s="1"/>
  <c r="H1334" i="1" s="1"/>
  <c r="I1334" i="1" l="1"/>
  <c r="G1335" i="1"/>
  <c r="D1335" i="1"/>
  <c r="E1335" i="1" s="1"/>
  <c r="F1335" i="1" s="1"/>
  <c r="H1335" i="1" s="1"/>
  <c r="I1335" i="1" l="1"/>
  <c r="D1336" i="1" s="1"/>
  <c r="E1336" i="1" s="1"/>
  <c r="F1336" i="1" s="1"/>
  <c r="G1336" i="1"/>
  <c r="H1336" i="1" l="1"/>
  <c r="I1336" i="1"/>
  <c r="G1337" i="1"/>
  <c r="D1337" i="1" l="1"/>
  <c r="E1337" i="1" l="1"/>
  <c r="F1337" i="1" s="1"/>
  <c r="H1337" i="1" s="1"/>
  <c r="I1337" i="1" l="1"/>
  <c r="G1338" i="1"/>
  <c r="D1338" i="1"/>
  <c r="E1338" i="1" l="1"/>
  <c r="F1338" i="1" s="1"/>
  <c r="H1338" i="1" s="1"/>
  <c r="I1338" i="1" l="1"/>
  <c r="G1339" i="1"/>
  <c r="D1339" i="1"/>
  <c r="E1339" i="1" s="1"/>
  <c r="F1339" i="1" s="1"/>
  <c r="H1339" i="1" s="1"/>
  <c r="I1339" i="1" l="1"/>
  <c r="G1340" i="1"/>
  <c r="D1340" i="1" l="1"/>
  <c r="E1340" i="1" l="1"/>
  <c r="F1340" i="1" s="1"/>
  <c r="H1340" i="1" s="1"/>
  <c r="I1340" i="1" l="1"/>
  <c r="G1341" i="1"/>
  <c r="D1341" i="1"/>
  <c r="E1341" i="1" l="1"/>
  <c r="F1341" i="1" s="1"/>
  <c r="H1341" i="1" s="1"/>
  <c r="I1341" i="1" l="1"/>
  <c r="G1342" i="1"/>
  <c r="D1342" i="1"/>
  <c r="E1342" i="1" l="1"/>
  <c r="F1342" i="1" s="1"/>
  <c r="H1342" i="1" s="1"/>
  <c r="I1342" i="1" l="1"/>
  <c r="G1343" i="1"/>
  <c r="D1343" i="1"/>
  <c r="E1343" i="1" l="1"/>
  <c r="F1343" i="1" s="1"/>
  <c r="H1343" i="1" s="1"/>
  <c r="I1343" i="1" l="1"/>
  <c r="G1344" i="1"/>
  <c r="D1344" i="1"/>
  <c r="E1344" i="1" l="1"/>
  <c r="F1344" i="1" s="1"/>
  <c r="H1344" i="1" s="1"/>
  <c r="I1344" i="1" l="1"/>
  <c r="G1345" i="1"/>
  <c r="D1345" i="1"/>
  <c r="E1345" i="1" s="1"/>
  <c r="F1345" i="1" s="1"/>
  <c r="H1345" i="1" s="1"/>
  <c r="I1345" i="1" l="1"/>
  <c r="G1346" i="1"/>
  <c r="D1346" i="1" l="1"/>
  <c r="E1346" i="1" l="1"/>
  <c r="F1346" i="1" s="1"/>
  <c r="H1346" i="1" s="1"/>
  <c r="I1346" i="1" l="1"/>
  <c r="D1347" i="1" s="1"/>
  <c r="E1347" i="1" s="1"/>
  <c r="F1347" i="1" s="1"/>
  <c r="G1347" i="1"/>
  <c r="H1347" i="1" l="1"/>
  <c r="I1347" i="1"/>
  <c r="G1348" i="1"/>
  <c r="D1348" i="1" l="1"/>
  <c r="E1348" i="1" l="1"/>
  <c r="F1348" i="1" s="1"/>
  <c r="H1348" i="1" s="1"/>
  <c r="I1348" i="1" l="1"/>
  <c r="G1349" i="1"/>
  <c r="D1349" i="1"/>
  <c r="E1349" i="1" l="1"/>
  <c r="F1349" i="1" s="1"/>
  <c r="H1349" i="1" s="1"/>
  <c r="I1349" i="1" l="1"/>
  <c r="G1350" i="1"/>
  <c r="D1350" i="1"/>
  <c r="E1350" i="1" l="1"/>
  <c r="F1350" i="1" s="1"/>
  <c r="H1350" i="1" s="1"/>
  <c r="I1350" i="1" l="1"/>
  <c r="G1351" i="1"/>
  <c r="D1351" i="1"/>
  <c r="E1351" i="1" l="1"/>
  <c r="F1351" i="1" s="1"/>
  <c r="H1351" i="1" s="1"/>
  <c r="I1351" i="1" l="1"/>
  <c r="G1352" i="1"/>
  <c r="D1352" i="1"/>
  <c r="E1352" i="1" l="1"/>
  <c r="F1352" i="1" s="1"/>
  <c r="H1352" i="1" s="1"/>
  <c r="I1352" i="1" l="1"/>
  <c r="G1353" i="1"/>
  <c r="D1353" i="1"/>
  <c r="E1353" i="1" l="1"/>
  <c r="F1353" i="1" s="1"/>
  <c r="H1353" i="1" s="1"/>
  <c r="I1353" i="1" l="1"/>
  <c r="G1354" i="1"/>
  <c r="D1354" i="1"/>
  <c r="E1354" i="1" l="1"/>
  <c r="F1354" i="1" s="1"/>
  <c r="H1354" i="1" s="1"/>
  <c r="I1354" i="1" l="1"/>
  <c r="G1355" i="1"/>
  <c r="D1355" i="1"/>
  <c r="E1355" i="1" l="1"/>
  <c r="F1355" i="1" s="1"/>
  <c r="H1355" i="1" s="1"/>
  <c r="I1355" i="1" l="1"/>
  <c r="D1356" i="1" s="1"/>
  <c r="G1356" i="1"/>
  <c r="E1356" i="1" l="1"/>
  <c r="F1356" i="1" s="1"/>
  <c r="H1356" i="1" s="1"/>
  <c r="I1356" i="1" l="1"/>
  <c r="G1357" i="1"/>
  <c r="D1357" i="1"/>
  <c r="E1357" i="1" l="1"/>
  <c r="F1357" i="1" s="1"/>
  <c r="H1357" i="1" s="1"/>
  <c r="I1357" i="1" l="1"/>
  <c r="G1358" i="1"/>
  <c r="D1358" i="1"/>
  <c r="E1358" i="1" l="1"/>
  <c r="F1358" i="1" s="1"/>
  <c r="H1358" i="1" s="1"/>
  <c r="I1358" i="1" l="1"/>
  <c r="G1359" i="1"/>
  <c r="D1359" i="1"/>
  <c r="E1359" i="1" l="1"/>
  <c r="F1359" i="1" s="1"/>
  <c r="H1359" i="1" s="1"/>
  <c r="I1359" i="1" l="1"/>
  <c r="G1360" i="1"/>
  <c r="D1360" i="1"/>
  <c r="E1360" i="1" l="1"/>
  <c r="F1360" i="1" s="1"/>
  <c r="H1360" i="1" s="1"/>
  <c r="I1360" i="1" l="1"/>
  <c r="G1361" i="1"/>
  <c r="D1361" i="1"/>
  <c r="E1361" i="1" l="1"/>
  <c r="F1361" i="1" s="1"/>
  <c r="H1361" i="1" s="1"/>
  <c r="I1361" i="1" l="1"/>
  <c r="G1362" i="1"/>
  <c r="D1362" i="1"/>
  <c r="E1362" i="1" l="1"/>
  <c r="F1362" i="1" s="1"/>
  <c r="H1362" i="1" s="1"/>
  <c r="I1362" i="1" l="1"/>
  <c r="G1363" i="1"/>
  <c r="D1363" i="1"/>
  <c r="E1363" i="1" l="1"/>
  <c r="F1363" i="1" s="1"/>
  <c r="H1363" i="1" s="1"/>
  <c r="I1363" i="1" l="1"/>
  <c r="G1364" i="1"/>
  <c r="D1364" i="1"/>
  <c r="E1364" i="1" l="1"/>
  <c r="F1364" i="1" s="1"/>
  <c r="H1364" i="1" s="1"/>
  <c r="I1364" i="1" l="1"/>
  <c r="G1365" i="1"/>
  <c r="D1365" i="1"/>
  <c r="E1365" i="1" l="1"/>
  <c r="F1365" i="1" s="1"/>
  <c r="H1365" i="1" s="1"/>
  <c r="I1365" i="1" l="1"/>
  <c r="G1366" i="1"/>
  <c r="D1366" i="1"/>
  <c r="E1366" i="1" l="1"/>
  <c r="F1366" i="1" s="1"/>
  <c r="H1366" i="1" s="1"/>
  <c r="I1366" i="1" l="1"/>
  <c r="G1367" i="1"/>
  <c r="D1367" i="1"/>
  <c r="E1367" i="1" l="1"/>
  <c r="F1367" i="1" s="1"/>
  <c r="H1367" i="1" s="1"/>
  <c r="I1367" i="1" l="1"/>
  <c r="G1368" i="1"/>
  <c r="D1368" i="1"/>
  <c r="E1368" i="1" l="1"/>
  <c r="F1368" i="1" s="1"/>
  <c r="H1368" i="1" s="1"/>
  <c r="I1368" i="1" l="1"/>
  <c r="G1369" i="1"/>
  <c r="D1369" i="1"/>
  <c r="E1369" i="1" l="1"/>
  <c r="F1369" i="1" s="1"/>
  <c r="H1369" i="1" s="1"/>
  <c r="I1369" i="1" l="1"/>
  <c r="G1370" i="1"/>
  <c r="D1370" i="1"/>
  <c r="E1370" i="1" l="1"/>
  <c r="F1370" i="1" s="1"/>
  <c r="H1370" i="1" s="1"/>
  <c r="I1370" i="1" l="1"/>
  <c r="G1371" i="1"/>
  <c r="D1371" i="1"/>
  <c r="E1371" i="1" l="1"/>
  <c r="F1371" i="1" s="1"/>
  <c r="H1371" i="1" s="1"/>
  <c r="I1371" i="1" l="1"/>
  <c r="G1372" i="1"/>
  <c r="D1372" i="1"/>
  <c r="E1372" i="1" l="1"/>
  <c r="F1372" i="1" s="1"/>
  <c r="H1372" i="1" s="1"/>
  <c r="I1372" i="1" l="1"/>
  <c r="G1373" i="1"/>
  <c r="D1373" i="1"/>
  <c r="E1373" i="1" l="1"/>
  <c r="F1373" i="1" s="1"/>
  <c r="H1373" i="1" s="1"/>
  <c r="I1373" i="1" l="1"/>
  <c r="G1374" i="1"/>
  <c r="D1374" i="1"/>
  <c r="E1374" i="1" l="1"/>
  <c r="F1374" i="1" s="1"/>
  <c r="H1374" i="1" s="1"/>
  <c r="I1374" i="1" l="1"/>
  <c r="G1375" i="1"/>
  <c r="D1375" i="1"/>
  <c r="E1375" i="1" l="1"/>
  <c r="F1375" i="1" s="1"/>
  <c r="H1375" i="1" s="1"/>
  <c r="I1375" i="1" l="1"/>
  <c r="G1376" i="1"/>
  <c r="D1376" i="1"/>
  <c r="E1376" i="1" l="1"/>
  <c r="F1376" i="1" s="1"/>
  <c r="H1376" i="1" s="1"/>
  <c r="I1376" i="1" l="1"/>
  <c r="D1377" i="1" s="1"/>
  <c r="G1377" i="1"/>
  <c r="E1377" i="1" l="1"/>
  <c r="F1377" i="1" s="1"/>
  <c r="H1377" i="1" s="1"/>
  <c r="I1377" i="1" l="1"/>
  <c r="G1378" i="1"/>
  <c r="D1378" i="1"/>
  <c r="E1378" i="1" l="1"/>
  <c r="F1378" i="1" s="1"/>
  <c r="H1378" i="1" s="1"/>
  <c r="I1378" i="1" l="1"/>
  <c r="G1379" i="1"/>
  <c r="D1379" i="1"/>
  <c r="E1379" i="1" l="1"/>
  <c r="F1379" i="1" s="1"/>
  <c r="H1379" i="1" s="1"/>
  <c r="I1379" i="1" l="1"/>
  <c r="G1380" i="1"/>
  <c r="D1380" i="1"/>
  <c r="E1380" i="1" l="1"/>
  <c r="F1380" i="1" s="1"/>
  <c r="H1380" i="1" s="1"/>
  <c r="I1380" i="1" l="1"/>
  <c r="G1381" i="1"/>
  <c r="D1381" i="1"/>
  <c r="E1381" i="1" l="1"/>
  <c r="F1381" i="1" s="1"/>
  <c r="H1381" i="1" s="1"/>
  <c r="I1381" i="1" l="1"/>
  <c r="G1382" i="1"/>
  <c r="D1382" i="1"/>
  <c r="E1382" i="1" l="1"/>
  <c r="F1382" i="1" s="1"/>
  <c r="H1382" i="1" s="1"/>
  <c r="I1382" i="1" l="1"/>
  <c r="G1383" i="1"/>
  <c r="D1383" i="1"/>
  <c r="E1383" i="1" l="1"/>
  <c r="F1383" i="1" s="1"/>
  <c r="H1383" i="1" s="1"/>
  <c r="I1383" i="1" l="1"/>
  <c r="G1384" i="1"/>
  <c r="D1384" i="1"/>
  <c r="E1384" i="1" l="1"/>
  <c r="F1384" i="1" s="1"/>
  <c r="H1384" i="1" s="1"/>
  <c r="I1384" i="1" l="1"/>
  <c r="G1385" i="1"/>
  <c r="D1385" i="1"/>
  <c r="E1385" i="1" l="1"/>
  <c r="F1385" i="1" s="1"/>
  <c r="H1385" i="1" s="1"/>
  <c r="I1385" i="1" l="1"/>
  <c r="G1386" i="1"/>
  <c r="D1386" i="1"/>
  <c r="E1386" i="1" l="1"/>
  <c r="F1386" i="1" s="1"/>
  <c r="H1386" i="1" s="1"/>
  <c r="I1386" i="1" l="1"/>
  <c r="G1387" i="1"/>
  <c r="D1387" i="1"/>
  <c r="E1387" i="1" l="1"/>
  <c r="F1387" i="1" s="1"/>
  <c r="H1387" i="1" s="1"/>
  <c r="I1387" i="1" l="1"/>
  <c r="G1388" i="1"/>
  <c r="D1388" i="1"/>
  <c r="E1388" i="1" l="1"/>
  <c r="F1388" i="1" s="1"/>
  <c r="H1388" i="1" s="1"/>
  <c r="I1388" i="1" l="1"/>
  <c r="G1389" i="1"/>
  <c r="D1389" i="1"/>
  <c r="E1389" i="1" l="1"/>
  <c r="F1389" i="1" s="1"/>
  <c r="H1389" i="1" s="1"/>
  <c r="I1389" i="1" l="1"/>
  <c r="G1390" i="1"/>
  <c r="D1390" i="1"/>
  <c r="E1390" i="1" l="1"/>
  <c r="F1390" i="1" s="1"/>
  <c r="H1390" i="1" s="1"/>
  <c r="I1390" i="1" l="1"/>
  <c r="G1391" i="1"/>
  <c r="D1391" i="1"/>
  <c r="E1391" i="1" l="1"/>
  <c r="F1391" i="1" s="1"/>
  <c r="H1391" i="1" s="1"/>
  <c r="I1391" i="1" l="1"/>
  <c r="D1392" i="1" s="1"/>
  <c r="G1392" i="1"/>
  <c r="E1392" i="1" l="1"/>
  <c r="F1392" i="1" s="1"/>
  <c r="H1392" i="1" s="1"/>
  <c r="I1392" i="1" l="1"/>
  <c r="G1393" i="1"/>
  <c r="D1393" i="1"/>
  <c r="E1393" i="1" l="1"/>
  <c r="F1393" i="1" s="1"/>
  <c r="H1393" i="1" s="1"/>
  <c r="I1393" i="1" l="1"/>
  <c r="G1394" i="1"/>
  <c r="D1394" i="1"/>
  <c r="E1394" i="1" l="1"/>
  <c r="F1394" i="1" s="1"/>
  <c r="H1394" i="1" s="1"/>
  <c r="I1394" i="1" l="1"/>
  <c r="G1395" i="1"/>
  <c r="D1395" i="1"/>
  <c r="E1395" i="1" l="1"/>
  <c r="F1395" i="1" s="1"/>
  <c r="H1395" i="1" s="1"/>
  <c r="I1395" i="1" l="1"/>
  <c r="G1396" i="1"/>
  <c r="D1396" i="1"/>
  <c r="E1396" i="1" l="1"/>
  <c r="F1396" i="1" s="1"/>
  <c r="H1396" i="1" s="1"/>
  <c r="I1396" i="1" l="1"/>
  <c r="G1397" i="1"/>
  <c r="D1397" i="1"/>
  <c r="E1397" i="1" l="1"/>
  <c r="F1397" i="1" s="1"/>
  <c r="H1397" i="1" s="1"/>
  <c r="I1397" i="1" l="1"/>
  <c r="G1398" i="1"/>
  <c r="D1398" i="1"/>
  <c r="E1398" i="1" l="1"/>
  <c r="F1398" i="1" s="1"/>
  <c r="H1398" i="1" s="1"/>
  <c r="I1398" i="1" l="1"/>
  <c r="G1399" i="1"/>
  <c r="D1399" i="1"/>
  <c r="E1399" i="1" l="1"/>
  <c r="F1399" i="1" s="1"/>
  <c r="H1399" i="1" s="1"/>
  <c r="I1399" i="1" l="1"/>
  <c r="G1400" i="1"/>
  <c r="D1400" i="1"/>
  <c r="E1400" i="1" l="1"/>
  <c r="F1400" i="1" s="1"/>
  <c r="H1400" i="1" s="1"/>
  <c r="I1400" i="1" l="1"/>
  <c r="G1401" i="1"/>
  <c r="D1401" i="1"/>
  <c r="E1401" i="1" l="1"/>
  <c r="F1401" i="1" s="1"/>
  <c r="H1401" i="1" s="1"/>
  <c r="I1401" i="1" l="1"/>
  <c r="G1402" i="1"/>
  <c r="D1402" i="1"/>
  <c r="E1402" i="1" l="1"/>
  <c r="F1402" i="1" s="1"/>
  <c r="H1402" i="1" s="1"/>
  <c r="I1402" i="1" l="1"/>
  <c r="G1403" i="1"/>
  <c r="D1403" i="1"/>
  <c r="E1403" i="1" l="1"/>
  <c r="F1403" i="1" s="1"/>
  <c r="H1403" i="1" s="1"/>
  <c r="I1403" i="1" l="1"/>
  <c r="G1404" i="1"/>
  <c r="D1404" i="1"/>
  <c r="E1404" i="1" l="1"/>
  <c r="F1404" i="1" s="1"/>
  <c r="H1404" i="1" s="1"/>
  <c r="I1404" i="1" l="1"/>
  <c r="G1405" i="1"/>
  <c r="D1405" i="1"/>
  <c r="E1405" i="1" l="1"/>
  <c r="F1405" i="1" s="1"/>
  <c r="H1405" i="1" s="1"/>
  <c r="I1405" i="1" l="1"/>
  <c r="G1406" i="1"/>
  <c r="D1406" i="1"/>
  <c r="E1406" i="1" l="1"/>
  <c r="F1406" i="1" s="1"/>
  <c r="H1406" i="1" s="1"/>
  <c r="I1406" i="1" l="1"/>
  <c r="G1407" i="1"/>
  <c r="D1407" i="1"/>
  <c r="E1407" i="1" l="1"/>
  <c r="F1407" i="1" s="1"/>
  <c r="H1407" i="1" s="1"/>
  <c r="I1407" i="1" l="1"/>
  <c r="G1408" i="1"/>
  <c r="D1408" i="1"/>
  <c r="E1408" i="1" l="1"/>
  <c r="F1408" i="1" s="1"/>
  <c r="H1408" i="1" s="1"/>
  <c r="I1408" i="1" l="1"/>
  <c r="G1409" i="1"/>
  <c r="D1409" i="1"/>
  <c r="E1409" i="1" l="1"/>
  <c r="F1409" i="1" s="1"/>
  <c r="H1409" i="1" s="1"/>
  <c r="I1409" i="1" l="1"/>
  <c r="D1410" i="1" s="1"/>
  <c r="G1410" i="1"/>
  <c r="E1410" i="1" l="1"/>
  <c r="F1410" i="1" s="1"/>
  <c r="H1410" i="1" s="1"/>
  <c r="I1410" i="1" l="1"/>
  <c r="G1411" i="1"/>
  <c r="D1411" i="1"/>
  <c r="E1411" i="1" l="1"/>
  <c r="F1411" i="1" s="1"/>
  <c r="H1411" i="1" s="1"/>
  <c r="I1411" i="1" l="1"/>
  <c r="G1412" i="1"/>
  <c r="D1412" i="1"/>
  <c r="E1412" i="1" l="1"/>
  <c r="F1412" i="1" s="1"/>
  <c r="H1412" i="1" s="1"/>
  <c r="I1412" i="1" l="1"/>
  <c r="G1413" i="1"/>
  <c r="D1413" i="1"/>
  <c r="E1413" i="1" l="1"/>
  <c r="F1413" i="1" s="1"/>
  <c r="H1413" i="1" s="1"/>
  <c r="I1413" i="1" l="1"/>
  <c r="G1414" i="1"/>
  <c r="D1414" i="1"/>
  <c r="E1414" i="1" l="1"/>
  <c r="F1414" i="1" s="1"/>
  <c r="H1414" i="1" s="1"/>
  <c r="I1414" i="1" l="1"/>
  <c r="G1415" i="1"/>
  <c r="D1415" i="1"/>
  <c r="E1415" i="1" l="1"/>
  <c r="F1415" i="1" s="1"/>
  <c r="H1415" i="1" s="1"/>
  <c r="I1415" i="1" l="1"/>
  <c r="G1416" i="1"/>
  <c r="D1416" i="1"/>
  <c r="E1416" i="1" l="1"/>
  <c r="F1416" i="1" s="1"/>
  <c r="H1416" i="1" s="1"/>
  <c r="I1416" i="1" l="1"/>
  <c r="G1417" i="1"/>
  <c r="D1417" i="1"/>
  <c r="E1417" i="1" l="1"/>
  <c r="F1417" i="1" s="1"/>
  <c r="H1417" i="1" s="1"/>
  <c r="I1417" i="1" l="1"/>
  <c r="G1418" i="1"/>
  <c r="D1418" i="1"/>
  <c r="E1418" i="1" l="1"/>
  <c r="F1418" i="1" s="1"/>
  <c r="H1418" i="1" s="1"/>
  <c r="I1418" i="1" l="1"/>
  <c r="G1419" i="1"/>
  <c r="D1419" i="1"/>
  <c r="E1419" i="1" l="1"/>
  <c r="F1419" i="1" s="1"/>
  <c r="H1419" i="1" s="1"/>
  <c r="I1419" i="1" l="1"/>
  <c r="G1420" i="1"/>
  <c r="D1420" i="1"/>
  <c r="E1420" i="1" l="1"/>
  <c r="F1420" i="1" s="1"/>
  <c r="H1420" i="1" s="1"/>
  <c r="I1420" i="1" l="1"/>
  <c r="G1421" i="1"/>
  <c r="D1421" i="1"/>
  <c r="E1421" i="1" l="1"/>
  <c r="F1421" i="1" s="1"/>
  <c r="H1421" i="1" s="1"/>
  <c r="I1421" i="1" l="1"/>
  <c r="G1422" i="1"/>
  <c r="D1422" i="1"/>
  <c r="E1422" i="1" l="1"/>
  <c r="F1422" i="1" s="1"/>
  <c r="H1422" i="1" s="1"/>
  <c r="I1422" i="1" l="1"/>
  <c r="G1423" i="1"/>
  <c r="D1423" i="1"/>
  <c r="E1423" i="1" l="1"/>
  <c r="F1423" i="1" s="1"/>
  <c r="H1423" i="1" s="1"/>
  <c r="I1423" i="1" l="1"/>
  <c r="G1424" i="1"/>
  <c r="D1424" i="1"/>
  <c r="E1424" i="1" l="1"/>
  <c r="F1424" i="1" s="1"/>
  <c r="H1424" i="1" s="1"/>
  <c r="I1424" i="1" l="1"/>
  <c r="G1425" i="1"/>
  <c r="D1425" i="1"/>
  <c r="E1425" i="1" l="1"/>
  <c r="F1425" i="1" s="1"/>
  <c r="H1425" i="1" s="1"/>
  <c r="I1425" i="1" l="1"/>
  <c r="G1426" i="1"/>
  <c r="D1426" i="1"/>
  <c r="E1426" i="1" l="1"/>
  <c r="F1426" i="1" s="1"/>
  <c r="H1426" i="1" s="1"/>
  <c r="I1426" i="1" l="1"/>
  <c r="G1427" i="1"/>
  <c r="D1427" i="1"/>
  <c r="E1427" i="1" l="1"/>
  <c r="F1427" i="1" s="1"/>
  <c r="H1427" i="1" s="1"/>
  <c r="I1427" i="1" l="1"/>
  <c r="G1428" i="1"/>
  <c r="D1428" i="1"/>
  <c r="E1428" i="1" l="1"/>
  <c r="F1428" i="1" s="1"/>
  <c r="H1428" i="1" s="1"/>
  <c r="I1428" i="1" l="1"/>
  <c r="G1429" i="1"/>
  <c r="D1429" i="1"/>
  <c r="E1429" i="1" l="1"/>
  <c r="F1429" i="1" s="1"/>
  <c r="H1429" i="1" s="1"/>
  <c r="I1429" i="1" l="1"/>
  <c r="D1430" i="1" s="1"/>
  <c r="G1430" i="1"/>
  <c r="E1430" i="1" l="1"/>
  <c r="F1430" i="1" s="1"/>
  <c r="H1430" i="1" s="1"/>
  <c r="I1430" i="1" l="1"/>
  <c r="G1431" i="1"/>
  <c r="D1431" i="1"/>
  <c r="E1431" i="1" l="1"/>
  <c r="F1431" i="1" s="1"/>
  <c r="H1431" i="1" s="1"/>
  <c r="I1431" i="1" l="1"/>
  <c r="G1432" i="1"/>
  <c r="D1432" i="1"/>
  <c r="E1432" i="1" l="1"/>
  <c r="F1432" i="1" s="1"/>
  <c r="H1432" i="1" s="1"/>
  <c r="I1432" i="1" l="1"/>
  <c r="G1433" i="1"/>
  <c r="D1433" i="1"/>
  <c r="E1433" i="1" l="1"/>
  <c r="F1433" i="1" s="1"/>
  <c r="H1433" i="1" s="1"/>
  <c r="I1433" i="1" l="1"/>
  <c r="G1434" i="1"/>
  <c r="D1434" i="1"/>
  <c r="E1434" i="1" l="1"/>
  <c r="F1434" i="1" s="1"/>
  <c r="H1434" i="1" s="1"/>
  <c r="I1434" i="1" l="1"/>
  <c r="G1435" i="1"/>
  <c r="D1435" i="1"/>
  <c r="E1435" i="1" l="1"/>
  <c r="F1435" i="1" s="1"/>
  <c r="H1435" i="1" s="1"/>
  <c r="I1435" i="1" l="1"/>
  <c r="G1436" i="1"/>
  <c r="D1436" i="1"/>
  <c r="E1436" i="1" l="1"/>
  <c r="F1436" i="1" s="1"/>
  <c r="H1436" i="1" s="1"/>
  <c r="I1436" i="1" l="1"/>
  <c r="G1437" i="1"/>
  <c r="D1437" i="1"/>
  <c r="E1437" i="1" l="1"/>
  <c r="F1437" i="1" s="1"/>
  <c r="H1437" i="1" s="1"/>
  <c r="I1437" i="1" l="1"/>
  <c r="G1438" i="1"/>
  <c r="D1438" i="1"/>
  <c r="E1438" i="1" l="1"/>
  <c r="F1438" i="1" s="1"/>
  <c r="H1438" i="1" s="1"/>
  <c r="I1438" i="1" l="1"/>
  <c r="D1439" i="1" s="1"/>
  <c r="G1439" i="1"/>
  <c r="E1439" i="1" l="1"/>
  <c r="F1439" i="1" s="1"/>
  <c r="H1439" i="1" s="1"/>
  <c r="I1439" i="1" l="1"/>
  <c r="G1440" i="1"/>
  <c r="D1440" i="1"/>
  <c r="E1440" i="1" l="1"/>
  <c r="F1440" i="1" s="1"/>
  <c r="H1440" i="1" s="1"/>
  <c r="I1440" i="1" l="1"/>
  <c r="G1441" i="1"/>
  <c r="D1441" i="1"/>
  <c r="E1441" i="1" l="1"/>
  <c r="F1441" i="1" s="1"/>
  <c r="H1441" i="1" s="1"/>
  <c r="I1441" i="1" l="1"/>
  <c r="G1442" i="1"/>
  <c r="D1442" i="1"/>
  <c r="E1442" i="1" l="1"/>
  <c r="F1442" i="1" s="1"/>
  <c r="H1442" i="1" s="1"/>
  <c r="I1442" i="1" l="1"/>
  <c r="G1443" i="1"/>
  <c r="D1443" i="1"/>
  <c r="E1443" i="1" l="1"/>
  <c r="F1443" i="1" s="1"/>
  <c r="H1443" i="1" s="1"/>
  <c r="I1443" i="1" l="1"/>
  <c r="G1444" i="1"/>
  <c r="D1444" i="1"/>
  <c r="E1444" i="1" l="1"/>
  <c r="F1444" i="1" s="1"/>
  <c r="H1444" i="1" s="1"/>
  <c r="I1444" i="1" l="1"/>
  <c r="G1445" i="1"/>
  <c r="D1445" i="1"/>
  <c r="E1445" i="1" l="1"/>
  <c r="F1445" i="1" s="1"/>
  <c r="H1445" i="1" s="1"/>
  <c r="I1445" i="1" l="1"/>
  <c r="G1446" i="1"/>
  <c r="D1446" i="1"/>
  <c r="E1446" i="1" l="1"/>
  <c r="F1446" i="1" s="1"/>
  <c r="H1446" i="1" s="1"/>
  <c r="I1446" i="1" l="1"/>
  <c r="G1447" i="1"/>
  <c r="D1447" i="1"/>
  <c r="E1447" i="1" l="1"/>
  <c r="F1447" i="1" s="1"/>
  <c r="H1447" i="1" s="1"/>
  <c r="I1447" i="1" l="1"/>
  <c r="D1448" i="1" s="1"/>
  <c r="G1448" i="1"/>
  <c r="E1448" i="1" l="1"/>
  <c r="F1448" i="1" s="1"/>
  <c r="H1448" i="1" s="1"/>
  <c r="I1448" i="1" l="1"/>
  <c r="G1449" i="1"/>
  <c r="D1449" i="1"/>
  <c r="E1449" i="1" l="1"/>
  <c r="F1449" i="1" s="1"/>
  <c r="H1449" i="1" s="1"/>
  <c r="I1449" i="1" l="1"/>
  <c r="G1450" i="1"/>
  <c r="D1450" i="1"/>
  <c r="E1450" i="1" l="1"/>
  <c r="F1450" i="1" s="1"/>
  <c r="H1450" i="1" s="1"/>
  <c r="I1450" i="1" l="1"/>
  <c r="G1451" i="1"/>
  <c r="D1451" i="1"/>
  <c r="E1451" i="1" l="1"/>
  <c r="F1451" i="1" s="1"/>
  <c r="H1451" i="1" s="1"/>
  <c r="I1451" i="1" l="1"/>
  <c r="D1452" i="1" s="1"/>
  <c r="G1452" i="1"/>
  <c r="E1452" i="1" l="1"/>
  <c r="F1452" i="1" s="1"/>
  <c r="H1452" i="1" s="1"/>
  <c r="I1452" i="1" l="1"/>
  <c r="G1453" i="1"/>
  <c r="D1453" i="1"/>
  <c r="E1453" i="1" l="1"/>
  <c r="F1453" i="1" s="1"/>
  <c r="H1453" i="1" s="1"/>
  <c r="I1453" i="1" l="1"/>
  <c r="D1454" i="1"/>
  <c r="G1454" i="1"/>
  <c r="E1454" i="1" l="1"/>
  <c r="F1454" i="1" s="1"/>
  <c r="H1454" i="1" s="1"/>
  <c r="I1454" i="1" l="1"/>
  <c r="G1455" i="1"/>
  <c r="D1455" i="1"/>
  <c r="E1455" i="1" l="1"/>
  <c r="F1455" i="1" s="1"/>
  <c r="H1455" i="1" s="1"/>
  <c r="I1455" i="1" l="1"/>
  <c r="G1456" i="1"/>
  <c r="D1456" i="1"/>
  <c r="E1456" i="1" l="1"/>
  <c r="F1456" i="1" s="1"/>
  <c r="H1456" i="1" s="1"/>
  <c r="I1456" i="1" l="1"/>
  <c r="G1457" i="1"/>
  <c r="D1457" i="1"/>
  <c r="E1457" i="1" l="1"/>
  <c r="F1457" i="1" s="1"/>
  <c r="H1457" i="1" s="1"/>
  <c r="I1457" i="1" l="1"/>
  <c r="G1458" i="1"/>
  <c r="D1458" i="1"/>
  <c r="E1458" i="1" l="1"/>
  <c r="F1458" i="1" s="1"/>
  <c r="H1458" i="1" s="1"/>
  <c r="I1458" i="1" l="1"/>
  <c r="G1459" i="1"/>
  <c r="D1459" i="1"/>
  <c r="E1459" i="1" l="1"/>
  <c r="F1459" i="1" s="1"/>
  <c r="H1459" i="1" s="1"/>
  <c r="I1459" i="1" l="1"/>
  <c r="G1460" i="1"/>
  <c r="D1460" i="1"/>
  <c r="E1460" i="1" l="1"/>
  <c r="F1460" i="1" s="1"/>
  <c r="H1460" i="1" s="1"/>
  <c r="I1460" i="1" l="1"/>
  <c r="D1461" i="1" s="1"/>
  <c r="G1461" i="1"/>
  <c r="E1461" i="1" l="1"/>
  <c r="F1461" i="1" s="1"/>
  <c r="H1461" i="1" s="1"/>
  <c r="I1461" i="1" l="1"/>
  <c r="G1462" i="1"/>
  <c r="D1462" i="1"/>
  <c r="E1462" i="1" l="1"/>
  <c r="F1462" i="1" s="1"/>
  <c r="H1462" i="1" s="1"/>
  <c r="I1462" i="1" l="1"/>
  <c r="G1463" i="1"/>
  <c r="D1463" i="1"/>
  <c r="E1463" i="1" l="1"/>
  <c r="F1463" i="1" s="1"/>
  <c r="H1463" i="1" s="1"/>
  <c r="I1463" i="1" l="1"/>
  <c r="D1464" i="1" s="1"/>
  <c r="G1464" i="1"/>
  <c r="E1464" i="1" l="1"/>
  <c r="F1464" i="1" s="1"/>
  <c r="H1464" i="1" s="1"/>
  <c r="I1464" i="1" l="1"/>
  <c r="G1465" i="1"/>
  <c r="D1465" i="1"/>
  <c r="E1465" i="1" l="1"/>
  <c r="F1465" i="1" s="1"/>
  <c r="H1465" i="1" s="1"/>
  <c r="I1465" i="1" l="1"/>
  <c r="G1466" i="1"/>
  <c r="D1466" i="1"/>
  <c r="E1466" i="1" l="1"/>
  <c r="F1466" i="1" s="1"/>
  <c r="H1466" i="1" s="1"/>
  <c r="I1466" i="1" l="1"/>
  <c r="G1467" i="1"/>
  <c r="D1467" i="1"/>
  <c r="E1467" i="1" l="1"/>
  <c r="F1467" i="1" s="1"/>
  <c r="H1467" i="1" s="1"/>
  <c r="I1467" i="1" l="1"/>
  <c r="G1468" i="1"/>
  <c r="D1468" i="1"/>
  <c r="E1468" i="1" l="1"/>
  <c r="F1468" i="1" s="1"/>
  <c r="H1468" i="1" s="1"/>
  <c r="I1468" i="1" l="1"/>
  <c r="G1469" i="1"/>
  <c r="D1469" i="1"/>
  <c r="E1469" i="1" l="1"/>
  <c r="F1469" i="1" s="1"/>
  <c r="H1469" i="1" s="1"/>
  <c r="I1469" i="1" l="1"/>
  <c r="G1470" i="1"/>
  <c r="D1470" i="1"/>
  <c r="E1470" i="1" l="1"/>
  <c r="F1470" i="1" s="1"/>
  <c r="H1470" i="1" s="1"/>
  <c r="I1470" i="1" l="1"/>
  <c r="D1471" i="1" s="1"/>
  <c r="G1471" i="1"/>
  <c r="E1471" i="1" l="1"/>
  <c r="F1471" i="1" s="1"/>
  <c r="H1471" i="1" s="1"/>
  <c r="I1471" i="1" l="1"/>
  <c r="G1472" i="1"/>
  <c r="D1472" i="1"/>
  <c r="E1472" i="1" l="1"/>
  <c r="F1472" i="1" s="1"/>
  <c r="H1472" i="1" s="1"/>
  <c r="I1472" i="1" l="1"/>
  <c r="G1473" i="1"/>
  <c r="D1473" i="1"/>
  <c r="E1473" i="1" l="1"/>
  <c r="F1473" i="1" s="1"/>
  <c r="H1473" i="1" s="1"/>
  <c r="I1473" i="1" l="1"/>
  <c r="G1474" i="1"/>
  <c r="D1474" i="1"/>
  <c r="E1474" i="1" l="1"/>
  <c r="F1474" i="1" s="1"/>
  <c r="H1474" i="1" s="1"/>
  <c r="I1474" i="1" l="1"/>
  <c r="D1475" i="1"/>
  <c r="G1475" i="1"/>
  <c r="E1475" i="1" l="1"/>
  <c r="F1475" i="1" s="1"/>
  <c r="H1475" i="1" s="1"/>
  <c r="I1475" i="1" l="1"/>
  <c r="G1476" i="1"/>
  <c r="D1476" i="1"/>
  <c r="E1476" i="1" l="1"/>
  <c r="F1476" i="1" s="1"/>
  <c r="H1476" i="1" s="1"/>
  <c r="I1476" i="1" l="1"/>
  <c r="G1477" i="1"/>
  <c r="D1477" i="1"/>
  <c r="E1477" i="1" l="1"/>
  <c r="F1477" i="1" s="1"/>
  <c r="H1477" i="1" s="1"/>
  <c r="I1477" i="1" l="1"/>
  <c r="G1478" i="1"/>
  <c r="D1478" i="1"/>
  <c r="E1478" i="1" l="1"/>
  <c r="F1478" i="1" s="1"/>
  <c r="H1478" i="1" s="1"/>
  <c r="I1478" i="1" l="1"/>
  <c r="G1479" i="1"/>
  <c r="D1479" i="1"/>
  <c r="E1479" i="1" l="1"/>
  <c r="F1479" i="1" s="1"/>
  <c r="H1479" i="1" s="1"/>
  <c r="I1479" i="1" l="1"/>
  <c r="G1480" i="1"/>
  <c r="D1480" i="1"/>
  <c r="E1480" i="1" l="1"/>
  <c r="F1480" i="1" s="1"/>
  <c r="H1480" i="1" s="1"/>
  <c r="I1480" i="1" l="1"/>
  <c r="G1481" i="1"/>
  <c r="D1481" i="1"/>
  <c r="E1481" i="1" l="1"/>
  <c r="F1481" i="1" s="1"/>
  <c r="H1481" i="1" s="1"/>
  <c r="I1481" i="1" l="1"/>
  <c r="G1482" i="1"/>
  <c r="D1482" i="1"/>
  <c r="E1482" i="1" l="1"/>
  <c r="F1482" i="1" s="1"/>
  <c r="H1482" i="1" s="1"/>
  <c r="I1482" i="1" l="1"/>
  <c r="G1483" i="1"/>
  <c r="D1483" i="1"/>
  <c r="E1483" i="1" l="1"/>
  <c r="F1483" i="1" s="1"/>
  <c r="H1483" i="1" s="1"/>
  <c r="I1483" i="1" l="1"/>
  <c r="G1484" i="1"/>
  <c r="D1484" i="1"/>
  <c r="E1484" i="1" l="1"/>
  <c r="F1484" i="1" s="1"/>
  <c r="H1484" i="1" s="1"/>
  <c r="I1484" i="1" l="1"/>
  <c r="G1485" i="1"/>
  <c r="D1485" i="1"/>
  <c r="E1485" i="1" l="1"/>
  <c r="F1485" i="1" s="1"/>
  <c r="H1485" i="1" s="1"/>
  <c r="I1485" i="1" l="1"/>
  <c r="G1486" i="1"/>
  <c r="D1486" i="1"/>
  <c r="E1486" i="1" l="1"/>
  <c r="F1486" i="1" s="1"/>
  <c r="H1486" i="1" s="1"/>
  <c r="I1486" i="1" l="1"/>
  <c r="G1487" i="1"/>
  <c r="D1487" i="1"/>
  <c r="E1487" i="1" l="1"/>
  <c r="F1487" i="1" s="1"/>
  <c r="H1487" i="1" s="1"/>
  <c r="I1487" i="1" l="1"/>
  <c r="G1488" i="1"/>
  <c r="D1488" i="1"/>
  <c r="E1488" i="1" l="1"/>
  <c r="F1488" i="1" s="1"/>
  <c r="H1488" i="1" s="1"/>
  <c r="I1488" i="1" l="1"/>
  <c r="G1489" i="1"/>
  <c r="D1489" i="1"/>
  <c r="E1489" i="1" l="1"/>
  <c r="F1489" i="1" s="1"/>
  <c r="H1489" i="1" s="1"/>
  <c r="I1489" i="1" l="1"/>
  <c r="G1490" i="1"/>
  <c r="D1490" i="1"/>
  <c r="E1490" i="1" l="1"/>
  <c r="F1490" i="1" s="1"/>
  <c r="H1490" i="1" s="1"/>
  <c r="I1490" i="1" l="1"/>
  <c r="G1491" i="1"/>
  <c r="D1491" i="1"/>
  <c r="E1491" i="1" l="1"/>
  <c r="F1491" i="1" s="1"/>
  <c r="H1491" i="1" s="1"/>
  <c r="I1491" i="1" l="1"/>
  <c r="G1492" i="1"/>
  <c r="D1492" i="1"/>
  <c r="E1492" i="1" l="1"/>
  <c r="F1492" i="1" s="1"/>
  <c r="H1492" i="1" s="1"/>
  <c r="I1492" i="1" l="1"/>
  <c r="D1493" i="1" s="1"/>
  <c r="G1493" i="1"/>
  <c r="E1493" i="1" l="1"/>
  <c r="F1493" i="1" s="1"/>
  <c r="H1493" i="1" s="1"/>
  <c r="I1493" i="1" l="1"/>
  <c r="G1494" i="1"/>
  <c r="D1494" i="1"/>
  <c r="E1494" i="1" l="1"/>
  <c r="F1494" i="1" s="1"/>
  <c r="H1494" i="1" s="1"/>
  <c r="I1494" i="1" l="1"/>
  <c r="G1495" i="1"/>
  <c r="D1495" i="1"/>
  <c r="E1495" i="1" l="1"/>
  <c r="F1495" i="1" s="1"/>
  <c r="H1495" i="1" s="1"/>
  <c r="I1495" i="1" l="1"/>
  <c r="G1496" i="1"/>
  <c r="D1496" i="1"/>
  <c r="E1496" i="1" l="1"/>
  <c r="F1496" i="1" s="1"/>
  <c r="H1496" i="1" s="1"/>
  <c r="I1496" i="1" l="1"/>
  <c r="G1497" i="1"/>
  <c r="D1497" i="1"/>
  <c r="E1497" i="1" l="1"/>
  <c r="F1497" i="1" s="1"/>
  <c r="H1497" i="1" s="1"/>
  <c r="I1497" i="1" l="1"/>
  <c r="G1498" i="1"/>
  <c r="D1498" i="1"/>
  <c r="E1498" i="1" l="1"/>
  <c r="F1498" i="1" s="1"/>
  <c r="H1498" i="1" s="1"/>
  <c r="I1498" i="1" l="1"/>
  <c r="G1499" i="1"/>
  <c r="D1499" i="1"/>
  <c r="E1499" i="1" s="1"/>
  <c r="F1499" i="1" s="1"/>
  <c r="H1499" i="1" s="1"/>
  <c r="I1499" i="1" l="1"/>
  <c r="G1500" i="1"/>
  <c r="D1500" i="1" l="1"/>
  <c r="E1500" i="1" l="1"/>
  <c r="F1500" i="1" s="1"/>
  <c r="H1500" i="1" s="1"/>
  <c r="I1500" i="1" l="1"/>
  <c r="G1501" i="1"/>
  <c r="D1501" i="1"/>
  <c r="E1501" i="1" s="1"/>
  <c r="F1501" i="1" s="1"/>
  <c r="H1501" i="1" s="1"/>
  <c r="I1501" i="1" l="1"/>
  <c r="G1502" i="1"/>
  <c r="D1502" i="1"/>
  <c r="E1502" i="1" s="1"/>
  <c r="F1502" i="1" s="1"/>
  <c r="H1502" i="1" s="1"/>
  <c r="I1502" i="1" l="1"/>
  <c r="G1503" i="1"/>
  <c r="D1503" i="1"/>
  <c r="E1503" i="1" l="1"/>
  <c r="F1503" i="1" s="1"/>
  <c r="H1503" i="1" s="1"/>
  <c r="I1503" i="1" l="1"/>
  <c r="G1504" i="1"/>
  <c r="D1504" i="1"/>
  <c r="E1504" i="1" l="1"/>
  <c r="F1504" i="1" s="1"/>
  <c r="H1504" i="1" s="1"/>
  <c r="I1504" i="1" l="1"/>
  <c r="D1505" i="1" s="1"/>
  <c r="E1505" i="1" s="1"/>
  <c r="F1505" i="1" s="1"/>
  <c r="G1505" i="1"/>
  <c r="H1505" i="1" l="1"/>
  <c r="I1505" i="1"/>
  <c r="G1506" i="1"/>
  <c r="D1506" i="1" l="1"/>
  <c r="E1506" i="1" l="1"/>
  <c r="F1506" i="1" s="1"/>
  <c r="H1506" i="1" s="1"/>
  <c r="I1506" i="1" l="1"/>
  <c r="G1507" i="1"/>
  <c r="D1507" i="1"/>
  <c r="E1507" i="1" l="1"/>
  <c r="F1507" i="1" s="1"/>
  <c r="H1507" i="1" s="1"/>
  <c r="I1507" i="1" l="1"/>
  <c r="G1508" i="1"/>
  <c r="D1508" i="1"/>
  <c r="E1508" i="1" l="1"/>
  <c r="F1508" i="1" s="1"/>
  <c r="H1508" i="1" s="1"/>
  <c r="I1508" i="1" l="1"/>
  <c r="G1509" i="1"/>
  <c r="D1509" i="1"/>
  <c r="E1509" i="1" s="1"/>
  <c r="F1509" i="1" s="1"/>
  <c r="H1509" i="1" s="1"/>
  <c r="I1509" i="1" l="1"/>
  <c r="G1510" i="1"/>
  <c r="D1510" i="1" l="1"/>
  <c r="E1510" i="1" l="1"/>
  <c r="F1510" i="1" s="1"/>
  <c r="H1510" i="1" s="1"/>
  <c r="I1510" i="1" l="1"/>
  <c r="G1511" i="1"/>
  <c r="D1511" i="1"/>
  <c r="E1511" i="1" s="1"/>
  <c r="F1511" i="1" s="1"/>
  <c r="H1511" i="1" s="1"/>
  <c r="I1511" i="1" l="1"/>
  <c r="G1512" i="1"/>
  <c r="D1512" i="1" l="1"/>
  <c r="E1512" i="1" l="1"/>
  <c r="F1512" i="1" s="1"/>
  <c r="H1512" i="1" s="1"/>
  <c r="I1512" i="1" l="1"/>
  <c r="G1513" i="1"/>
  <c r="D1513" i="1"/>
  <c r="E1513" i="1" s="1"/>
  <c r="F1513" i="1" s="1"/>
  <c r="H1513" i="1" s="1"/>
  <c r="I1513" i="1" l="1"/>
  <c r="G1514" i="1"/>
  <c r="D1514" i="1"/>
  <c r="E1514" i="1" l="1"/>
  <c r="F1514" i="1" s="1"/>
  <c r="H1514" i="1" s="1"/>
  <c r="I1514" i="1" l="1"/>
  <c r="G1515" i="1"/>
  <c r="D1515" i="1"/>
  <c r="E1515" i="1" l="1"/>
  <c r="F1515" i="1" s="1"/>
  <c r="H1515" i="1" s="1"/>
  <c r="I1515" i="1" l="1"/>
  <c r="G1516" i="1"/>
  <c r="D1516" i="1"/>
  <c r="E1516" i="1" l="1"/>
  <c r="F1516" i="1" s="1"/>
  <c r="H1516" i="1" s="1"/>
  <c r="I1516" i="1" l="1"/>
  <c r="G1517" i="1"/>
  <c r="D1517" i="1"/>
  <c r="E1517" i="1" l="1"/>
  <c r="F1517" i="1" s="1"/>
  <c r="H1517" i="1" s="1"/>
  <c r="I1517" i="1" l="1"/>
  <c r="G1518" i="1"/>
  <c r="D1518" i="1"/>
  <c r="E1518" i="1" s="1"/>
  <c r="F1518" i="1" s="1"/>
  <c r="H1518" i="1" s="1"/>
  <c r="I1518" i="1" l="1"/>
  <c r="G1519" i="1"/>
  <c r="D1519" i="1" l="1"/>
  <c r="E1519" i="1" l="1"/>
  <c r="F1519" i="1" s="1"/>
  <c r="H1519" i="1" s="1"/>
  <c r="I1519" i="1" l="1"/>
  <c r="G1520" i="1"/>
  <c r="D1520" i="1"/>
  <c r="E1520" i="1" s="1"/>
  <c r="F1520" i="1" s="1"/>
  <c r="H1520" i="1" s="1"/>
  <c r="I1520" i="1" l="1"/>
  <c r="G1521" i="1"/>
  <c r="D1521" i="1"/>
  <c r="E1521" i="1" l="1"/>
  <c r="F1521" i="1" s="1"/>
  <c r="H1521" i="1" s="1"/>
  <c r="I1521" i="1" l="1"/>
  <c r="G1522" i="1"/>
  <c r="D1522" i="1"/>
  <c r="E1522" i="1" s="1"/>
  <c r="F1522" i="1" s="1"/>
  <c r="H1522" i="1" s="1"/>
  <c r="I1522" i="1" l="1"/>
  <c r="G1523" i="1"/>
  <c r="D1523" i="1" l="1"/>
  <c r="E1523" i="1" l="1"/>
  <c r="F1523" i="1" s="1"/>
  <c r="H1523" i="1" s="1"/>
  <c r="I1523" i="1" l="1"/>
  <c r="G1524" i="1"/>
  <c r="D1524" i="1"/>
  <c r="E1524" i="1" l="1"/>
  <c r="F1524" i="1" s="1"/>
  <c r="H1524" i="1" s="1"/>
  <c r="I1524" i="1" l="1"/>
  <c r="G1525" i="1"/>
  <c r="D1525" i="1"/>
  <c r="E1525" i="1" s="1"/>
  <c r="F1525" i="1" s="1"/>
  <c r="H1525" i="1" s="1"/>
  <c r="I1525" i="1" l="1"/>
  <c r="G1526" i="1"/>
  <c r="D1526" i="1"/>
  <c r="E1526" i="1" l="1"/>
  <c r="F1526" i="1" s="1"/>
  <c r="H1526" i="1" s="1"/>
  <c r="I1526" i="1" l="1"/>
  <c r="G1527" i="1"/>
  <c r="D1527" i="1"/>
  <c r="E1527" i="1" l="1"/>
  <c r="F1527" i="1" s="1"/>
  <c r="H1527" i="1" s="1"/>
  <c r="I1527" i="1" l="1"/>
  <c r="D1528" i="1" s="1"/>
  <c r="G1528" i="1"/>
  <c r="E1528" i="1" l="1"/>
  <c r="F1528" i="1" s="1"/>
  <c r="H1528" i="1" s="1"/>
  <c r="I1528" i="1" l="1"/>
  <c r="G1529" i="1"/>
  <c r="D1529" i="1"/>
  <c r="E1529" i="1" l="1"/>
  <c r="F1529" i="1" s="1"/>
  <c r="H1529" i="1" s="1"/>
  <c r="I1529" i="1" l="1"/>
  <c r="G1530" i="1"/>
  <c r="D1530" i="1"/>
  <c r="E1530" i="1" l="1"/>
  <c r="F1530" i="1" s="1"/>
  <c r="H1530" i="1" s="1"/>
  <c r="I1530" i="1" l="1"/>
  <c r="G1531" i="1"/>
  <c r="D1531" i="1"/>
  <c r="E1531" i="1" l="1"/>
  <c r="F1531" i="1" s="1"/>
  <c r="H1531" i="1" s="1"/>
  <c r="I1531" i="1" l="1"/>
  <c r="G1532" i="1"/>
  <c r="D1532" i="1"/>
  <c r="E1532" i="1" s="1"/>
  <c r="F1532" i="1" s="1"/>
  <c r="H1532" i="1" s="1"/>
  <c r="I1532" i="1" l="1"/>
  <c r="D1533" i="1"/>
  <c r="E1533" i="1" s="1"/>
  <c r="F1533" i="1" s="1"/>
  <c r="G1533" i="1"/>
  <c r="H1533" i="1" l="1"/>
  <c r="I1533" i="1"/>
  <c r="G1534" i="1"/>
  <c r="D1534" i="1"/>
  <c r="E1534" i="1" l="1"/>
  <c r="F1534" i="1" s="1"/>
  <c r="H1534" i="1" s="1"/>
  <c r="I1534" i="1" l="1"/>
  <c r="G1535" i="1"/>
  <c r="D1535" i="1"/>
  <c r="E1535" i="1" l="1"/>
  <c r="F1535" i="1" s="1"/>
  <c r="H1535" i="1" s="1"/>
  <c r="I1535" i="1" l="1"/>
  <c r="G1536" i="1"/>
  <c r="D1536" i="1"/>
  <c r="E1536" i="1" l="1"/>
  <c r="F1536" i="1" s="1"/>
  <c r="H1536" i="1" s="1"/>
  <c r="I1536" i="1" l="1"/>
  <c r="D1537" i="1"/>
  <c r="G1537" i="1"/>
  <c r="E1537" i="1" l="1"/>
  <c r="F1537" i="1" s="1"/>
  <c r="H1537" i="1" s="1"/>
  <c r="I1537" i="1" l="1"/>
  <c r="D1538" i="1"/>
  <c r="G1538" i="1"/>
  <c r="E1538" i="1" l="1"/>
  <c r="F1538" i="1" s="1"/>
  <c r="H1538" i="1" s="1"/>
  <c r="I1538" i="1" l="1"/>
  <c r="G1539" i="1"/>
  <c r="D1539" i="1"/>
  <c r="E1539" i="1" l="1"/>
  <c r="F1539" i="1" s="1"/>
  <c r="H1539" i="1" s="1"/>
  <c r="I1539" i="1" l="1"/>
  <c r="G1540" i="1"/>
  <c r="D1540" i="1"/>
  <c r="E1540" i="1" l="1"/>
  <c r="F1540" i="1" s="1"/>
  <c r="H1540" i="1" s="1"/>
  <c r="I1540" i="1" l="1"/>
  <c r="D1541" i="1"/>
  <c r="G1541" i="1"/>
  <c r="E1541" i="1" l="1"/>
  <c r="F1541" i="1" s="1"/>
  <c r="H1541" i="1" s="1"/>
  <c r="I1541" i="1" l="1"/>
  <c r="D1542" i="1"/>
  <c r="G1542" i="1"/>
  <c r="E1542" i="1" l="1"/>
  <c r="F1542" i="1" s="1"/>
  <c r="H1542" i="1" s="1"/>
  <c r="I1542" i="1" l="1"/>
  <c r="D1543" i="1" s="1"/>
  <c r="G1543" i="1"/>
  <c r="E1543" i="1" l="1"/>
  <c r="F1543" i="1" s="1"/>
  <c r="H1543" i="1" s="1"/>
  <c r="I1543" i="1" l="1"/>
  <c r="G1544" i="1"/>
  <c r="D1544" i="1"/>
  <c r="E1544" i="1" l="1"/>
  <c r="F1544" i="1" s="1"/>
  <c r="H1544" i="1" s="1"/>
  <c r="I1544" i="1" l="1"/>
  <c r="G1545" i="1"/>
  <c r="D1545" i="1"/>
  <c r="E1545" i="1" l="1"/>
  <c r="F1545" i="1" s="1"/>
  <c r="H1545" i="1" s="1"/>
  <c r="I1545" i="1" l="1"/>
  <c r="G1546" i="1"/>
  <c r="D1546" i="1"/>
  <c r="E1546" i="1" l="1"/>
  <c r="F1546" i="1" s="1"/>
  <c r="H1546" i="1" s="1"/>
  <c r="I1546" i="1" l="1"/>
  <c r="G1547" i="1"/>
  <c r="D1547" i="1"/>
  <c r="E1547" i="1" l="1"/>
  <c r="F1547" i="1" s="1"/>
  <c r="H1547" i="1" s="1"/>
  <c r="I1547" i="1" l="1"/>
  <c r="D1548" i="1"/>
  <c r="G1548" i="1"/>
  <c r="E1548" i="1" l="1"/>
  <c r="F1548" i="1" s="1"/>
  <c r="H1548" i="1" s="1"/>
  <c r="I1548" i="1" l="1"/>
  <c r="G1549" i="1"/>
  <c r="D1549" i="1"/>
  <c r="E1549" i="1" l="1"/>
  <c r="F1549" i="1" s="1"/>
  <c r="H1549" i="1" s="1"/>
  <c r="I1549" i="1" l="1"/>
  <c r="G1550" i="1"/>
  <c r="D1550" i="1"/>
  <c r="E1550" i="1" l="1"/>
  <c r="F1550" i="1" s="1"/>
  <c r="H1550" i="1" s="1"/>
  <c r="I1550" i="1" l="1"/>
  <c r="G1551" i="1"/>
  <c r="D1551" i="1"/>
  <c r="E1551" i="1" l="1"/>
  <c r="F1551" i="1" s="1"/>
  <c r="H1551" i="1" s="1"/>
  <c r="I1551" i="1" l="1"/>
  <c r="G1552" i="1"/>
  <c r="D1552" i="1"/>
  <c r="E1552" i="1" l="1"/>
  <c r="F1552" i="1" s="1"/>
  <c r="H1552" i="1" s="1"/>
  <c r="I1552" i="1" l="1"/>
  <c r="G1553" i="1"/>
  <c r="D1553" i="1"/>
  <c r="E1553" i="1" l="1"/>
  <c r="F1553" i="1" s="1"/>
  <c r="H1553" i="1" s="1"/>
  <c r="I1553" i="1" l="1"/>
  <c r="G1554" i="1"/>
  <c r="D1554" i="1"/>
  <c r="E1554" i="1" l="1"/>
  <c r="F1554" i="1" s="1"/>
  <c r="H1554" i="1" s="1"/>
  <c r="I1554" i="1" l="1"/>
  <c r="G1555" i="1"/>
  <c r="D1555" i="1"/>
  <c r="E1555" i="1" l="1"/>
  <c r="F1555" i="1" s="1"/>
  <c r="H1555" i="1" s="1"/>
  <c r="I1555" i="1" l="1"/>
  <c r="G1556" i="1"/>
  <c r="D1556" i="1"/>
  <c r="E1556" i="1" l="1"/>
  <c r="F1556" i="1" s="1"/>
  <c r="H1556" i="1" s="1"/>
  <c r="I1556" i="1" l="1"/>
  <c r="G1557" i="1"/>
  <c r="D1557" i="1"/>
  <c r="E1557" i="1" l="1"/>
  <c r="F1557" i="1" s="1"/>
  <c r="H1557" i="1" s="1"/>
  <c r="I1557" i="1" l="1"/>
  <c r="D1558" i="1" s="1"/>
  <c r="G1558" i="1"/>
  <c r="E1558" i="1" l="1"/>
  <c r="F1558" i="1" s="1"/>
  <c r="H1558" i="1" s="1"/>
  <c r="I1558" i="1" l="1"/>
  <c r="G1559" i="1"/>
  <c r="D1559" i="1"/>
  <c r="E1559" i="1" l="1"/>
  <c r="F1559" i="1" s="1"/>
  <c r="H1559" i="1" s="1"/>
  <c r="I1559" i="1" l="1"/>
  <c r="G1560" i="1"/>
  <c r="D1560" i="1"/>
  <c r="E1560" i="1" l="1"/>
  <c r="F1560" i="1" s="1"/>
  <c r="H1560" i="1" s="1"/>
  <c r="I1560" i="1" l="1"/>
  <c r="G1561" i="1"/>
  <c r="D1561" i="1"/>
  <c r="E1561" i="1" l="1"/>
  <c r="F1561" i="1" s="1"/>
  <c r="H1561" i="1" s="1"/>
  <c r="I1561" i="1" l="1"/>
  <c r="G1562" i="1"/>
  <c r="D1562" i="1"/>
  <c r="E1562" i="1" l="1"/>
  <c r="F1562" i="1" s="1"/>
  <c r="H1562" i="1" s="1"/>
  <c r="I1562" i="1" l="1"/>
  <c r="G1563" i="1"/>
  <c r="D1563" i="1"/>
  <c r="E1563" i="1" l="1"/>
  <c r="F1563" i="1" s="1"/>
  <c r="H1563" i="1" s="1"/>
  <c r="I1563" i="1" l="1"/>
  <c r="G1564" i="1"/>
  <c r="D1564" i="1"/>
  <c r="E1564" i="1" l="1"/>
  <c r="F1564" i="1" s="1"/>
  <c r="H1564" i="1" s="1"/>
  <c r="I1564" i="1" l="1"/>
  <c r="G1565" i="1"/>
  <c r="D1565" i="1"/>
  <c r="E1565" i="1" l="1"/>
  <c r="F1565" i="1" s="1"/>
  <c r="H1565" i="1" s="1"/>
  <c r="I1565" i="1" l="1"/>
  <c r="G1566" i="1"/>
  <c r="D1566" i="1"/>
  <c r="E1566" i="1" l="1"/>
  <c r="F1566" i="1" s="1"/>
  <c r="H1566" i="1" s="1"/>
  <c r="I1566" i="1" l="1"/>
  <c r="G1567" i="1"/>
  <c r="D1567" i="1"/>
  <c r="E1567" i="1" l="1"/>
  <c r="F1567" i="1" s="1"/>
  <c r="H1567" i="1" s="1"/>
  <c r="I1567" i="1" l="1"/>
  <c r="G1568" i="1"/>
  <c r="D1568" i="1"/>
  <c r="E1568" i="1" l="1"/>
  <c r="F1568" i="1" s="1"/>
  <c r="H1568" i="1" s="1"/>
  <c r="I1568" i="1" l="1"/>
  <c r="G1569" i="1"/>
  <c r="D1569" i="1"/>
  <c r="E1569" i="1" l="1"/>
  <c r="F1569" i="1" s="1"/>
  <c r="H1569" i="1" s="1"/>
  <c r="I1569" i="1" l="1"/>
  <c r="G1570" i="1"/>
  <c r="D1570" i="1"/>
  <c r="E1570" i="1" l="1"/>
  <c r="F1570" i="1" s="1"/>
  <c r="H1570" i="1" s="1"/>
  <c r="I1570" i="1" l="1"/>
  <c r="G1571" i="1"/>
  <c r="D1571" i="1"/>
  <c r="E1571" i="1" l="1"/>
  <c r="F1571" i="1" s="1"/>
  <c r="H1571" i="1" s="1"/>
  <c r="I1571" i="1" l="1"/>
  <c r="G1572" i="1"/>
  <c r="D1572" i="1"/>
  <c r="E1572" i="1" l="1"/>
  <c r="F1572" i="1" s="1"/>
  <c r="H1572" i="1" s="1"/>
  <c r="I1572" i="1" l="1"/>
  <c r="G1573" i="1"/>
  <c r="D1573" i="1"/>
  <c r="E1573" i="1" l="1"/>
  <c r="F1573" i="1" s="1"/>
  <c r="H1573" i="1" s="1"/>
  <c r="I1573" i="1" l="1"/>
  <c r="G1574" i="1"/>
  <c r="D1574" i="1"/>
  <c r="E1574" i="1" l="1"/>
  <c r="F1574" i="1" s="1"/>
  <c r="H1574" i="1" s="1"/>
  <c r="I1574" i="1" l="1"/>
  <c r="G1575" i="1"/>
  <c r="D1575" i="1"/>
  <c r="E1575" i="1" l="1"/>
  <c r="F1575" i="1" s="1"/>
  <c r="H1575" i="1" s="1"/>
  <c r="I1575" i="1" l="1"/>
  <c r="G1576" i="1"/>
  <c r="D1576" i="1"/>
  <c r="E1576" i="1" l="1"/>
  <c r="F1576" i="1" s="1"/>
  <c r="H1576" i="1" s="1"/>
  <c r="I1576" i="1" l="1"/>
  <c r="D1577" i="1" s="1"/>
  <c r="G1577" i="1"/>
  <c r="E1577" i="1" l="1"/>
  <c r="F1577" i="1" s="1"/>
  <c r="H1577" i="1" s="1"/>
  <c r="I1577" i="1" l="1"/>
  <c r="G1578" i="1"/>
  <c r="D1578" i="1"/>
  <c r="E1578" i="1" l="1"/>
  <c r="F1578" i="1" s="1"/>
  <c r="H1578" i="1" s="1"/>
  <c r="I1578" i="1" l="1"/>
  <c r="G1579" i="1"/>
  <c r="D1579" i="1"/>
  <c r="E1579" i="1" l="1"/>
  <c r="F1579" i="1" s="1"/>
  <c r="H1579" i="1" s="1"/>
  <c r="I1579" i="1" l="1"/>
  <c r="G1580" i="1"/>
  <c r="D1580" i="1"/>
  <c r="E1580" i="1" l="1"/>
  <c r="F1580" i="1" s="1"/>
  <c r="H1580" i="1" s="1"/>
  <c r="I1580" i="1" l="1"/>
  <c r="G1581" i="1"/>
  <c r="D1581" i="1"/>
  <c r="E1581" i="1" l="1"/>
  <c r="F1581" i="1" s="1"/>
  <c r="H1581" i="1" s="1"/>
  <c r="I1581" i="1" l="1"/>
  <c r="D1582" i="1" s="1"/>
  <c r="G1582" i="1"/>
  <c r="E1582" i="1" l="1"/>
  <c r="F1582" i="1" s="1"/>
  <c r="H1582" i="1" s="1"/>
  <c r="I1582" i="1" l="1"/>
  <c r="G1583" i="1"/>
  <c r="D1583" i="1"/>
  <c r="E1583" i="1" l="1"/>
  <c r="F1583" i="1" s="1"/>
  <c r="H1583" i="1" s="1"/>
  <c r="I1583" i="1" l="1"/>
  <c r="G1584" i="1"/>
  <c r="D1584" i="1"/>
  <c r="E1584" i="1" l="1"/>
  <c r="F1584" i="1" s="1"/>
  <c r="H1584" i="1" s="1"/>
  <c r="I1584" i="1" l="1"/>
  <c r="G1585" i="1"/>
  <c r="D1585" i="1"/>
  <c r="E1585" i="1" l="1"/>
  <c r="F1585" i="1" s="1"/>
  <c r="H1585" i="1" s="1"/>
  <c r="I1585" i="1" l="1"/>
  <c r="G1586" i="1"/>
  <c r="D1586" i="1"/>
  <c r="E1586" i="1" l="1"/>
  <c r="F1586" i="1" s="1"/>
  <c r="H1586" i="1" s="1"/>
  <c r="I1586" i="1" l="1"/>
  <c r="G1587" i="1"/>
  <c r="D1587" i="1"/>
  <c r="E1587" i="1" l="1"/>
  <c r="F1587" i="1" s="1"/>
  <c r="H1587" i="1" s="1"/>
  <c r="I1587" i="1" l="1"/>
  <c r="D1588" i="1" s="1"/>
  <c r="G1588" i="1"/>
  <c r="E1588" i="1" l="1"/>
  <c r="F1588" i="1" s="1"/>
  <c r="H1588" i="1" s="1"/>
  <c r="I1588" i="1" l="1"/>
  <c r="D1589" i="1"/>
  <c r="G1589" i="1"/>
  <c r="E1589" i="1" l="1"/>
  <c r="F1589" i="1" s="1"/>
  <c r="H1589" i="1" s="1"/>
  <c r="I1589" i="1" l="1"/>
  <c r="G1590" i="1"/>
  <c r="D1590" i="1"/>
  <c r="E1590" i="1" l="1"/>
  <c r="F1590" i="1" s="1"/>
  <c r="H1590" i="1" s="1"/>
  <c r="I1590" i="1" l="1"/>
  <c r="G1591" i="1"/>
  <c r="D1591" i="1"/>
  <c r="E1591" i="1" l="1"/>
  <c r="F1591" i="1" s="1"/>
  <c r="H1591" i="1" s="1"/>
  <c r="I1591" i="1" l="1"/>
  <c r="G1592" i="1"/>
  <c r="D1592" i="1"/>
  <c r="E1592" i="1" l="1"/>
  <c r="F1592" i="1" s="1"/>
  <c r="H1592" i="1" s="1"/>
  <c r="I1592" i="1" l="1"/>
  <c r="D1593" i="1"/>
  <c r="G1593" i="1"/>
  <c r="E1593" i="1" l="1"/>
  <c r="F1593" i="1" s="1"/>
  <c r="H1593" i="1" s="1"/>
  <c r="I1593" i="1" l="1"/>
  <c r="G1594" i="1"/>
  <c r="D1594" i="1"/>
  <c r="E1594" i="1" l="1"/>
  <c r="F1594" i="1" s="1"/>
  <c r="H1594" i="1" s="1"/>
  <c r="I1594" i="1" l="1"/>
  <c r="G1595" i="1"/>
  <c r="D1595" i="1"/>
  <c r="E1595" i="1" l="1"/>
  <c r="F1595" i="1" s="1"/>
  <c r="H1595" i="1" s="1"/>
  <c r="I1595" i="1" l="1"/>
  <c r="G1596" i="1"/>
  <c r="D1596" i="1"/>
  <c r="E1596" i="1" l="1"/>
  <c r="F1596" i="1" s="1"/>
  <c r="H1596" i="1" s="1"/>
  <c r="I1596" i="1" l="1"/>
  <c r="G1597" i="1"/>
  <c r="D1597" i="1"/>
  <c r="E1597" i="1" l="1"/>
  <c r="F1597" i="1" s="1"/>
  <c r="H1597" i="1" s="1"/>
  <c r="I1597" i="1" l="1"/>
  <c r="G1598" i="1"/>
  <c r="D1598" i="1"/>
  <c r="E1598" i="1" l="1"/>
  <c r="F1598" i="1" s="1"/>
  <c r="H1598" i="1" s="1"/>
  <c r="I1598" i="1" l="1"/>
  <c r="G1599" i="1"/>
  <c r="D1599" i="1"/>
  <c r="E1599" i="1" l="1"/>
  <c r="F1599" i="1" s="1"/>
  <c r="H1599" i="1" s="1"/>
  <c r="I1599" i="1" l="1"/>
  <c r="G1600" i="1"/>
  <c r="D1600" i="1"/>
  <c r="E1600" i="1" l="1"/>
  <c r="F1600" i="1" s="1"/>
  <c r="H1600" i="1" s="1"/>
  <c r="I1600" i="1" l="1"/>
  <c r="G1601" i="1"/>
  <c r="D1601" i="1"/>
  <c r="E1601" i="1" l="1"/>
  <c r="F1601" i="1" s="1"/>
  <c r="H1601" i="1" s="1"/>
  <c r="I1601" i="1" l="1"/>
  <c r="G1602" i="1"/>
  <c r="D1602" i="1"/>
  <c r="E1602" i="1" l="1"/>
  <c r="F1602" i="1" s="1"/>
  <c r="H1602" i="1" s="1"/>
  <c r="I1602" i="1" l="1"/>
  <c r="G1603" i="1"/>
  <c r="D1603" i="1"/>
  <c r="E1603" i="1" l="1"/>
  <c r="F1603" i="1" s="1"/>
  <c r="H1603" i="1" s="1"/>
  <c r="I1603" i="1" l="1"/>
  <c r="G1604" i="1"/>
  <c r="D1604" i="1"/>
  <c r="E1604" i="1" l="1"/>
  <c r="F1604" i="1" s="1"/>
  <c r="H1604" i="1" s="1"/>
  <c r="I1604" i="1" l="1"/>
  <c r="G1605" i="1"/>
  <c r="D1605" i="1"/>
  <c r="E1605" i="1" l="1"/>
  <c r="F1605" i="1" s="1"/>
  <c r="H1605" i="1" s="1"/>
  <c r="I1605" i="1" l="1"/>
  <c r="G1606" i="1"/>
  <c r="D1606" i="1"/>
  <c r="E1606" i="1" l="1"/>
  <c r="F1606" i="1" s="1"/>
  <c r="H1606" i="1" s="1"/>
  <c r="I1606" i="1" l="1"/>
  <c r="D1607" i="1"/>
  <c r="G1607" i="1"/>
  <c r="E1607" i="1" l="1"/>
  <c r="F1607" i="1" s="1"/>
  <c r="H1607" i="1" s="1"/>
  <c r="I1607" i="1" l="1"/>
  <c r="G1608" i="1"/>
  <c r="D1608" i="1" l="1"/>
  <c r="E1608" i="1" l="1"/>
  <c r="F1608" i="1" s="1"/>
  <c r="H1608" i="1" s="1"/>
  <c r="I1608" i="1" l="1"/>
  <c r="G1609" i="1"/>
  <c r="D1609" i="1"/>
  <c r="E1609" i="1" l="1"/>
  <c r="F1609" i="1" s="1"/>
  <c r="H1609" i="1" s="1"/>
  <c r="I1609" i="1" l="1"/>
  <c r="G1610" i="1"/>
  <c r="D1610" i="1"/>
  <c r="E1610" i="1" l="1"/>
  <c r="F1610" i="1" s="1"/>
  <c r="H1610" i="1" s="1"/>
  <c r="I1610" i="1" l="1"/>
  <c r="G1611" i="1"/>
  <c r="D1611" i="1"/>
  <c r="E1611" i="1" l="1"/>
  <c r="F1611" i="1" s="1"/>
  <c r="H1611" i="1" s="1"/>
  <c r="I1611" i="1" l="1"/>
  <c r="G1612" i="1"/>
  <c r="D1612" i="1"/>
  <c r="E1612" i="1" s="1"/>
  <c r="F1612" i="1" s="1"/>
  <c r="H1612" i="1" s="1"/>
  <c r="I1612" i="1" l="1"/>
  <c r="G1613" i="1"/>
  <c r="D1613" i="1"/>
  <c r="E1613" i="1" l="1"/>
  <c r="F1613" i="1" s="1"/>
  <c r="H1613" i="1" s="1"/>
  <c r="I1613" i="1" l="1"/>
  <c r="D1614" i="1"/>
  <c r="G1614" i="1"/>
  <c r="E1614" i="1" l="1"/>
  <c r="F1614" i="1" s="1"/>
  <c r="H1614" i="1" s="1"/>
  <c r="I1614" i="1" l="1"/>
  <c r="G1615" i="1"/>
  <c r="D1615" i="1"/>
  <c r="E1615" i="1" l="1"/>
  <c r="F1615" i="1" s="1"/>
  <c r="H1615" i="1" s="1"/>
  <c r="I1615" i="1" l="1"/>
  <c r="G1616" i="1"/>
  <c r="D1616" i="1"/>
  <c r="E1616" i="1" l="1"/>
  <c r="F1616" i="1" s="1"/>
  <c r="H1616" i="1" s="1"/>
  <c r="I1616" i="1" l="1"/>
  <c r="G1617" i="1"/>
  <c r="D1617" i="1"/>
  <c r="E1617" i="1" l="1"/>
  <c r="F1617" i="1" s="1"/>
  <c r="H1617" i="1" s="1"/>
  <c r="I1617" i="1" l="1"/>
  <c r="G1618" i="1"/>
  <c r="D1618" i="1"/>
  <c r="E1618" i="1" l="1"/>
  <c r="F1618" i="1" s="1"/>
  <c r="H1618" i="1" s="1"/>
  <c r="I1618" i="1" l="1"/>
  <c r="G1619" i="1"/>
  <c r="D1619" i="1"/>
  <c r="E1619" i="1" l="1"/>
  <c r="F1619" i="1" s="1"/>
  <c r="H1619" i="1" s="1"/>
  <c r="I1619" i="1" l="1"/>
  <c r="G1620" i="1"/>
  <c r="D1620" i="1"/>
  <c r="E1620" i="1" l="1"/>
  <c r="F1620" i="1" s="1"/>
  <c r="H1620" i="1" s="1"/>
  <c r="I1620" i="1" l="1"/>
  <c r="G1621" i="1"/>
  <c r="D1621" i="1"/>
  <c r="E1621" i="1" l="1"/>
  <c r="F1621" i="1" s="1"/>
  <c r="H1621" i="1" s="1"/>
  <c r="I1621" i="1" l="1"/>
  <c r="G1622" i="1"/>
  <c r="D1622" i="1"/>
  <c r="E1622" i="1" l="1"/>
  <c r="F1622" i="1" s="1"/>
  <c r="H1622" i="1" s="1"/>
  <c r="I1622" i="1" l="1"/>
  <c r="G1623" i="1"/>
  <c r="D1623" i="1"/>
  <c r="E1623" i="1" l="1"/>
  <c r="F1623" i="1" s="1"/>
  <c r="H1623" i="1" s="1"/>
  <c r="I1623" i="1" l="1"/>
  <c r="G1624" i="1"/>
  <c r="D1624" i="1"/>
  <c r="E1624" i="1" l="1"/>
  <c r="F1624" i="1" s="1"/>
  <c r="H1624" i="1" s="1"/>
  <c r="I1624" i="1" l="1"/>
  <c r="G1625" i="1"/>
  <c r="D1625" i="1"/>
  <c r="E1625" i="1" l="1"/>
  <c r="F1625" i="1" s="1"/>
  <c r="H1625" i="1" s="1"/>
  <c r="I1625" i="1" l="1"/>
  <c r="G1626" i="1"/>
  <c r="D1626" i="1"/>
  <c r="E1626" i="1" l="1"/>
  <c r="F1626" i="1" s="1"/>
  <c r="H1626" i="1" s="1"/>
  <c r="I1626" i="1" l="1"/>
  <c r="G1627" i="1"/>
  <c r="D1627" i="1"/>
  <c r="E1627" i="1" l="1"/>
  <c r="F1627" i="1" s="1"/>
  <c r="H1627" i="1" s="1"/>
  <c r="I1627" i="1" l="1"/>
  <c r="G1628" i="1"/>
  <c r="D1628" i="1"/>
  <c r="E1628" i="1" l="1"/>
  <c r="F1628" i="1" s="1"/>
  <c r="H1628" i="1" s="1"/>
  <c r="I1628" i="1" l="1"/>
  <c r="G1629" i="1"/>
  <c r="D1629" i="1"/>
  <c r="E1629" i="1" l="1"/>
  <c r="F1629" i="1" s="1"/>
  <c r="H1629" i="1" s="1"/>
  <c r="I1629" i="1" l="1"/>
  <c r="G1630" i="1"/>
  <c r="D1630" i="1"/>
  <c r="E1630" i="1" l="1"/>
  <c r="F1630" i="1" s="1"/>
  <c r="H1630" i="1" s="1"/>
  <c r="I1630" i="1" l="1"/>
  <c r="G1631" i="1"/>
  <c r="D1631" i="1"/>
  <c r="E1631" i="1" l="1"/>
  <c r="F1631" i="1" s="1"/>
  <c r="H1631" i="1" s="1"/>
  <c r="I1631" i="1" l="1"/>
  <c r="G1632" i="1"/>
  <c r="D1632" i="1"/>
  <c r="E1632" i="1" l="1"/>
  <c r="F1632" i="1" s="1"/>
  <c r="H1632" i="1" s="1"/>
  <c r="I1632" i="1" l="1"/>
  <c r="G1633" i="1"/>
  <c r="D1633" i="1"/>
  <c r="E1633" i="1" l="1"/>
  <c r="F1633" i="1" s="1"/>
  <c r="H1633" i="1" s="1"/>
  <c r="I1633" i="1" l="1"/>
  <c r="G1634" i="1"/>
  <c r="D1634" i="1"/>
  <c r="E1634" i="1" l="1"/>
  <c r="F1634" i="1" s="1"/>
  <c r="H1634" i="1" s="1"/>
  <c r="I1634" i="1" l="1"/>
  <c r="G1635" i="1"/>
  <c r="D1635" i="1"/>
  <c r="E1635" i="1" l="1"/>
  <c r="F1635" i="1" s="1"/>
  <c r="H1635" i="1" s="1"/>
  <c r="I1635" i="1" l="1"/>
  <c r="G1636" i="1"/>
  <c r="D1636" i="1"/>
  <c r="E1636" i="1" l="1"/>
  <c r="F1636" i="1" s="1"/>
  <c r="H1636" i="1" s="1"/>
  <c r="I1636" i="1" l="1"/>
  <c r="G1637" i="1"/>
  <c r="D1637" i="1"/>
  <c r="E1637" i="1" l="1"/>
  <c r="F1637" i="1" s="1"/>
  <c r="H1637" i="1" s="1"/>
  <c r="I1637" i="1" l="1"/>
  <c r="G1638" i="1"/>
  <c r="D1638" i="1"/>
  <c r="E1638" i="1" l="1"/>
  <c r="F1638" i="1" s="1"/>
  <c r="H1638" i="1" s="1"/>
  <c r="I1638" i="1" l="1"/>
  <c r="G1639" i="1"/>
  <c r="D1639" i="1"/>
  <c r="E1639" i="1" l="1"/>
  <c r="F1639" i="1" s="1"/>
  <c r="H1639" i="1" s="1"/>
  <c r="I1639" i="1" l="1"/>
  <c r="G1640" i="1"/>
  <c r="D1640" i="1"/>
  <c r="E1640" i="1" l="1"/>
  <c r="F1640" i="1" s="1"/>
  <c r="H1640" i="1" s="1"/>
  <c r="I1640" i="1" l="1"/>
  <c r="G1641" i="1"/>
  <c r="D1641" i="1"/>
  <c r="E1641" i="1" l="1"/>
  <c r="F1641" i="1" s="1"/>
  <c r="H1641" i="1" s="1"/>
  <c r="I1641" i="1" l="1"/>
  <c r="G1642" i="1"/>
  <c r="D1642" i="1"/>
  <c r="E1642" i="1" l="1"/>
  <c r="F1642" i="1" s="1"/>
  <c r="H1642" i="1" s="1"/>
  <c r="I1642" i="1" l="1"/>
  <c r="G1643" i="1"/>
  <c r="D1643" i="1"/>
  <c r="E1643" i="1" l="1"/>
  <c r="F1643" i="1" s="1"/>
  <c r="H1643" i="1" s="1"/>
  <c r="I1643" i="1" l="1"/>
  <c r="G1644" i="1"/>
  <c r="D1644" i="1"/>
  <c r="E1644" i="1" l="1"/>
  <c r="F1644" i="1" s="1"/>
  <c r="H1644" i="1" s="1"/>
  <c r="I1644" i="1" l="1"/>
  <c r="G1645" i="1"/>
  <c r="D1645" i="1"/>
  <c r="E1645" i="1" l="1"/>
  <c r="F1645" i="1" s="1"/>
  <c r="H1645" i="1" s="1"/>
  <c r="I1645" i="1" l="1"/>
  <c r="G1646" i="1"/>
  <c r="D1646" i="1"/>
  <c r="E1646" i="1" l="1"/>
  <c r="F1646" i="1" s="1"/>
  <c r="H1646" i="1" s="1"/>
  <c r="I1646" i="1" l="1"/>
  <c r="G1647" i="1"/>
  <c r="D1647" i="1"/>
  <c r="E1647" i="1" l="1"/>
  <c r="F1647" i="1" s="1"/>
  <c r="H1647" i="1" s="1"/>
  <c r="I1647" i="1" l="1"/>
  <c r="G1648" i="1"/>
  <c r="D1648" i="1"/>
  <c r="E1648" i="1" l="1"/>
  <c r="F1648" i="1" s="1"/>
  <c r="H1648" i="1" s="1"/>
  <c r="I1648" i="1" l="1"/>
  <c r="G1649" i="1"/>
  <c r="D1649" i="1"/>
  <c r="E1649" i="1" l="1"/>
  <c r="F1649" i="1" s="1"/>
  <c r="H1649" i="1" s="1"/>
  <c r="I1649" i="1" l="1"/>
  <c r="G1650" i="1"/>
  <c r="D1650" i="1"/>
  <c r="E1650" i="1" l="1"/>
  <c r="F1650" i="1" s="1"/>
  <c r="H1650" i="1" s="1"/>
  <c r="I1650" i="1" l="1"/>
  <c r="G1651" i="1"/>
  <c r="D1651" i="1"/>
  <c r="E1651" i="1" l="1"/>
  <c r="F1651" i="1" s="1"/>
  <c r="H1651" i="1" s="1"/>
  <c r="I1651" i="1" l="1"/>
  <c r="G1652" i="1"/>
  <c r="D1652" i="1"/>
  <c r="E1652" i="1" l="1"/>
  <c r="F1652" i="1" s="1"/>
  <c r="H1652" i="1" s="1"/>
  <c r="I1652" i="1" l="1"/>
  <c r="G1653" i="1"/>
  <c r="D1653" i="1"/>
  <c r="E1653" i="1" l="1"/>
  <c r="F1653" i="1" s="1"/>
  <c r="H1653" i="1" s="1"/>
  <c r="I1653" i="1" l="1"/>
  <c r="G1654" i="1"/>
  <c r="D1654" i="1"/>
  <c r="E1654" i="1" l="1"/>
  <c r="F1654" i="1" s="1"/>
  <c r="H1654" i="1" s="1"/>
  <c r="I1654" i="1" l="1"/>
  <c r="G1655" i="1"/>
  <c r="D1655" i="1"/>
  <c r="E1655" i="1" l="1"/>
  <c r="F1655" i="1" s="1"/>
  <c r="H1655" i="1" s="1"/>
  <c r="I1655" i="1" l="1"/>
  <c r="G1656" i="1"/>
  <c r="D1656" i="1"/>
  <c r="E1656" i="1" l="1"/>
  <c r="F1656" i="1" s="1"/>
  <c r="H1656" i="1" s="1"/>
  <c r="I1656" i="1" l="1"/>
  <c r="G1657" i="1"/>
  <c r="D1657" i="1"/>
  <c r="E1657" i="1" l="1"/>
  <c r="F1657" i="1" s="1"/>
  <c r="H1657" i="1" s="1"/>
  <c r="I1657" i="1" l="1"/>
  <c r="G1658" i="1"/>
  <c r="D1658" i="1"/>
  <c r="E1658" i="1" l="1"/>
  <c r="F1658" i="1" s="1"/>
  <c r="H1658" i="1" s="1"/>
  <c r="I1658" i="1" l="1"/>
  <c r="G1659" i="1"/>
  <c r="D1659" i="1"/>
  <c r="E1659" i="1" l="1"/>
  <c r="F1659" i="1" s="1"/>
  <c r="H1659" i="1" s="1"/>
  <c r="I1659" i="1" l="1"/>
  <c r="G1660" i="1"/>
  <c r="D1660" i="1"/>
  <c r="E1660" i="1" l="1"/>
  <c r="F1660" i="1" s="1"/>
  <c r="H1660" i="1" s="1"/>
  <c r="I1660" i="1" l="1"/>
  <c r="G1661" i="1"/>
  <c r="D1661" i="1"/>
  <c r="E1661" i="1" s="1"/>
  <c r="F1661" i="1" s="1"/>
  <c r="H1661" i="1" s="1"/>
  <c r="I1661" i="1" l="1"/>
  <c r="G1662" i="1"/>
  <c r="D1662" i="1"/>
  <c r="E1662" i="1" l="1"/>
  <c r="F1662" i="1" s="1"/>
  <c r="H1662" i="1" s="1"/>
  <c r="I1662" i="1" l="1"/>
  <c r="G1663" i="1"/>
  <c r="D1663" i="1"/>
  <c r="E1663" i="1" l="1"/>
  <c r="F1663" i="1" s="1"/>
  <c r="H1663" i="1" s="1"/>
  <c r="I1663" i="1" l="1"/>
  <c r="G1664" i="1"/>
  <c r="D1664" i="1"/>
  <c r="E1664" i="1" l="1"/>
  <c r="F1664" i="1" s="1"/>
  <c r="H1664" i="1" s="1"/>
  <c r="I1664" i="1" l="1"/>
  <c r="G1665" i="1"/>
  <c r="D1665" i="1"/>
  <c r="E1665" i="1" l="1"/>
  <c r="F1665" i="1" s="1"/>
  <c r="H1665" i="1" s="1"/>
  <c r="I1665" i="1" l="1"/>
  <c r="G1666" i="1"/>
  <c r="D1666" i="1"/>
  <c r="E1666" i="1" l="1"/>
  <c r="F1666" i="1" s="1"/>
  <c r="H1666" i="1" s="1"/>
  <c r="I1666" i="1" l="1"/>
  <c r="G1667" i="1"/>
  <c r="D1667" i="1"/>
  <c r="E1667" i="1" l="1"/>
  <c r="F1667" i="1" s="1"/>
  <c r="H1667" i="1" s="1"/>
  <c r="I1667" i="1" l="1"/>
  <c r="G1668" i="1"/>
  <c r="D1668" i="1"/>
  <c r="E1668" i="1" l="1"/>
  <c r="F1668" i="1" s="1"/>
  <c r="H1668" i="1" s="1"/>
  <c r="I1668" i="1" l="1"/>
  <c r="G1669" i="1"/>
  <c r="D1669" i="1"/>
  <c r="E1669" i="1" l="1"/>
  <c r="F1669" i="1" s="1"/>
  <c r="H1669" i="1" s="1"/>
  <c r="I1669" i="1" l="1"/>
  <c r="G1670" i="1"/>
  <c r="D1670" i="1"/>
  <c r="E1670" i="1" l="1"/>
  <c r="F1670" i="1" s="1"/>
  <c r="H1670" i="1" s="1"/>
  <c r="I1670" i="1" l="1"/>
  <c r="G1671" i="1"/>
  <c r="D1671" i="1"/>
  <c r="E1671" i="1" l="1"/>
  <c r="F1671" i="1" s="1"/>
  <c r="H1671" i="1" s="1"/>
  <c r="I1671" i="1" l="1"/>
  <c r="G1672" i="1"/>
  <c r="D1672" i="1"/>
  <c r="E1672" i="1" l="1"/>
  <c r="F1672" i="1" s="1"/>
  <c r="H1672" i="1" s="1"/>
  <c r="I1672" i="1" l="1"/>
  <c r="G1673" i="1"/>
  <c r="D1673" i="1"/>
  <c r="E1673" i="1" l="1"/>
  <c r="F1673" i="1" s="1"/>
  <c r="H1673" i="1" s="1"/>
  <c r="I1673" i="1" l="1"/>
  <c r="G1674" i="1"/>
  <c r="D1674" i="1"/>
  <c r="E1674" i="1" l="1"/>
  <c r="F1674" i="1" s="1"/>
  <c r="H1674" i="1" s="1"/>
  <c r="I1674" i="1" l="1"/>
  <c r="G1675" i="1"/>
  <c r="D1675" i="1"/>
  <c r="E1675" i="1" l="1"/>
  <c r="F1675" i="1" s="1"/>
  <c r="H1675" i="1" s="1"/>
  <c r="I1675" i="1" l="1"/>
  <c r="G1676" i="1"/>
  <c r="D1676" i="1"/>
  <c r="E1676" i="1" l="1"/>
  <c r="F1676" i="1" s="1"/>
  <c r="H1676" i="1" s="1"/>
  <c r="I1676" i="1" l="1"/>
  <c r="G1677" i="1"/>
  <c r="D1677" i="1"/>
  <c r="E1677" i="1" l="1"/>
  <c r="F1677" i="1" s="1"/>
  <c r="H1677" i="1" s="1"/>
  <c r="I1677" i="1" l="1"/>
  <c r="G1678" i="1"/>
  <c r="D1678" i="1"/>
  <c r="E1678" i="1" l="1"/>
  <c r="F1678" i="1" s="1"/>
  <c r="H1678" i="1" s="1"/>
  <c r="I1678" i="1" l="1"/>
  <c r="G1679" i="1"/>
  <c r="D1679" i="1"/>
  <c r="E1679" i="1" l="1"/>
  <c r="F1679" i="1" s="1"/>
  <c r="H1679" i="1" s="1"/>
  <c r="I1679" i="1" l="1"/>
  <c r="G1680" i="1"/>
  <c r="D1680" i="1"/>
  <c r="E1680" i="1" l="1"/>
  <c r="F1680" i="1" s="1"/>
  <c r="H1680" i="1" s="1"/>
  <c r="I1680" i="1" l="1"/>
  <c r="G1681" i="1"/>
  <c r="D1681" i="1"/>
  <c r="E1681" i="1" l="1"/>
  <c r="F1681" i="1" s="1"/>
  <c r="H1681" i="1" s="1"/>
  <c r="I1681" i="1" l="1"/>
  <c r="G1682" i="1"/>
  <c r="D1682" i="1"/>
  <c r="E1682" i="1" l="1"/>
  <c r="F1682" i="1" s="1"/>
  <c r="H1682" i="1" s="1"/>
  <c r="I1682" i="1" l="1"/>
  <c r="G1683" i="1"/>
  <c r="D1683" i="1"/>
  <c r="E1683" i="1" l="1"/>
  <c r="F1683" i="1" s="1"/>
  <c r="H1683" i="1" s="1"/>
  <c r="I1683" i="1" l="1"/>
  <c r="G1684" i="1"/>
  <c r="D1684" i="1"/>
  <c r="E1684" i="1" l="1"/>
  <c r="F1684" i="1" s="1"/>
  <c r="H1684" i="1" s="1"/>
  <c r="I1684" i="1" l="1"/>
  <c r="G1685" i="1"/>
  <c r="D1685" i="1"/>
  <c r="E1685" i="1" s="1"/>
  <c r="F1685" i="1" s="1"/>
  <c r="H1685" i="1" s="1"/>
  <c r="I1685" i="1" l="1"/>
  <c r="G1686" i="1"/>
  <c r="D1686" i="1"/>
  <c r="E1686" i="1" l="1"/>
  <c r="F1686" i="1" s="1"/>
  <c r="H1686" i="1" s="1"/>
  <c r="I1686" i="1" l="1"/>
  <c r="G1687" i="1"/>
  <c r="D1687" i="1"/>
  <c r="E1687" i="1" l="1"/>
  <c r="F1687" i="1" s="1"/>
  <c r="H1687" i="1" s="1"/>
  <c r="I1687" i="1" l="1"/>
  <c r="G1688" i="1"/>
  <c r="D1688" i="1"/>
  <c r="E1688" i="1" l="1"/>
  <c r="F1688" i="1" s="1"/>
  <c r="H1688" i="1" s="1"/>
  <c r="I1688" i="1" l="1"/>
  <c r="G1689" i="1"/>
  <c r="D1689" i="1"/>
  <c r="E1689" i="1" l="1"/>
  <c r="F1689" i="1" s="1"/>
  <c r="H1689" i="1" s="1"/>
  <c r="I1689" i="1" l="1"/>
  <c r="G1690" i="1"/>
  <c r="D1690" i="1"/>
  <c r="E1690" i="1" l="1"/>
  <c r="F1690" i="1" s="1"/>
  <c r="H1690" i="1" s="1"/>
  <c r="I1690" i="1" l="1"/>
  <c r="G1691" i="1"/>
  <c r="D1691" i="1"/>
  <c r="E1691" i="1" l="1"/>
  <c r="F1691" i="1" s="1"/>
  <c r="H1691" i="1" s="1"/>
  <c r="I1691" i="1" l="1"/>
  <c r="D1692" i="1" s="1"/>
  <c r="E1692" i="1" s="1"/>
  <c r="F1692" i="1" s="1"/>
  <c r="G1692" i="1"/>
  <c r="H1692" i="1" l="1"/>
  <c r="I1692" i="1"/>
  <c r="D1693" i="1" s="1"/>
  <c r="G1693" i="1"/>
  <c r="E1693" i="1" l="1"/>
  <c r="F1693" i="1" s="1"/>
  <c r="H1693" i="1" s="1"/>
  <c r="I1693" i="1" l="1"/>
  <c r="D1694" i="1" s="1"/>
  <c r="G1694" i="1"/>
  <c r="E1694" i="1" l="1"/>
  <c r="F1694" i="1" s="1"/>
  <c r="H1694" i="1" s="1"/>
  <c r="I1694" i="1" l="1"/>
  <c r="D1695" i="1" s="1"/>
  <c r="G1695" i="1"/>
  <c r="E1695" i="1" l="1"/>
  <c r="F1695" i="1" s="1"/>
  <c r="H1695" i="1" s="1"/>
  <c r="I1695" i="1" l="1"/>
  <c r="D1696" i="1" s="1"/>
  <c r="G1696" i="1"/>
  <c r="E1696" i="1" l="1"/>
  <c r="F1696" i="1" s="1"/>
  <c r="H1696" i="1" s="1"/>
  <c r="I1696" i="1" l="1"/>
  <c r="D1697" i="1" s="1"/>
  <c r="G1697" i="1"/>
  <c r="E1697" i="1" l="1"/>
  <c r="F1697" i="1" s="1"/>
  <c r="H1697" i="1" s="1"/>
  <c r="I1697" i="1" l="1"/>
  <c r="D1698" i="1" s="1"/>
  <c r="G1698" i="1"/>
  <c r="E1698" i="1" l="1"/>
  <c r="F1698" i="1" s="1"/>
  <c r="H1698" i="1" s="1"/>
  <c r="I1698" i="1" l="1"/>
  <c r="G1699" i="1"/>
  <c r="D1699" i="1"/>
  <c r="E1699" i="1" l="1"/>
  <c r="F1699" i="1" s="1"/>
  <c r="H1699" i="1" s="1"/>
  <c r="I1699" i="1" l="1"/>
  <c r="D1700" i="1" s="1"/>
  <c r="G1700" i="1"/>
  <c r="E1700" i="1" l="1"/>
  <c r="F1700" i="1" s="1"/>
  <c r="H1700" i="1" s="1"/>
  <c r="I1700" i="1" l="1"/>
  <c r="D1701" i="1" s="1"/>
  <c r="G1701" i="1"/>
  <c r="E1701" i="1" l="1"/>
  <c r="F1701" i="1" s="1"/>
  <c r="H1701" i="1" s="1"/>
  <c r="I1701" i="1" l="1"/>
  <c r="D1702" i="1" s="1"/>
  <c r="G1702" i="1"/>
  <c r="E1702" i="1" l="1"/>
  <c r="F1702" i="1" s="1"/>
  <c r="H1702" i="1" s="1"/>
  <c r="I1702" i="1" l="1"/>
  <c r="D1703" i="1" s="1"/>
  <c r="G1703" i="1"/>
  <c r="E1703" i="1" l="1"/>
  <c r="F1703" i="1" s="1"/>
  <c r="H1703" i="1" s="1"/>
  <c r="I1703" i="1" l="1"/>
  <c r="D1704" i="1" s="1"/>
  <c r="G1704" i="1"/>
  <c r="E1704" i="1" l="1"/>
  <c r="F1704" i="1" s="1"/>
  <c r="H1704" i="1" s="1"/>
  <c r="I1704" i="1" l="1"/>
  <c r="D1705" i="1" s="1"/>
  <c r="G1705" i="1"/>
  <c r="E1705" i="1" l="1"/>
  <c r="F1705" i="1" s="1"/>
  <c r="H1705" i="1" s="1"/>
  <c r="I1705" i="1" l="1"/>
  <c r="D1706" i="1" s="1"/>
  <c r="G1706" i="1"/>
  <c r="E1706" i="1" l="1"/>
  <c r="F1706" i="1" s="1"/>
  <c r="H1706" i="1" s="1"/>
  <c r="I1706" i="1" l="1"/>
  <c r="D1707" i="1" s="1"/>
  <c r="G1707" i="1"/>
  <c r="E1707" i="1" l="1"/>
  <c r="F1707" i="1" s="1"/>
  <c r="H1707" i="1" s="1"/>
  <c r="I1707" i="1" l="1"/>
  <c r="D1708" i="1" s="1"/>
  <c r="G1708" i="1"/>
  <c r="E1708" i="1" l="1"/>
  <c r="F1708" i="1" s="1"/>
  <c r="H1708" i="1" s="1"/>
  <c r="I1708" i="1" l="1"/>
  <c r="D1709" i="1" s="1"/>
  <c r="G1709" i="1"/>
  <c r="E1709" i="1" l="1"/>
  <c r="F1709" i="1" s="1"/>
  <c r="H1709" i="1" s="1"/>
  <c r="I1709" i="1" l="1"/>
  <c r="D1710" i="1" s="1"/>
  <c r="G1710" i="1"/>
  <c r="E1710" i="1" l="1"/>
  <c r="F1710" i="1" s="1"/>
  <c r="H1710" i="1" s="1"/>
  <c r="I1710" i="1" l="1"/>
  <c r="G1711" i="1"/>
  <c r="D1711" i="1"/>
  <c r="E1711" i="1" l="1"/>
  <c r="F1711" i="1" s="1"/>
  <c r="H1711" i="1" s="1"/>
  <c r="I1711" i="1" l="1"/>
  <c r="G1712" i="1"/>
  <c r="D1712" i="1"/>
  <c r="E1712" i="1" s="1"/>
  <c r="F1712" i="1" s="1"/>
  <c r="H1712" i="1" s="1"/>
  <c r="I1712" i="1" l="1"/>
  <c r="G1713" i="1"/>
  <c r="D1713" i="1"/>
  <c r="E1713" i="1" l="1"/>
  <c r="F1713" i="1" s="1"/>
  <c r="H1713" i="1" s="1"/>
  <c r="I1713" i="1" l="1"/>
  <c r="G1714" i="1"/>
  <c r="D1714" i="1"/>
  <c r="E1714" i="1" s="1"/>
  <c r="F1714" i="1" s="1"/>
  <c r="H1714" i="1" s="1"/>
  <c r="I1714" i="1" l="1"/>
  <c r="G1715" i="1"/>
  <c r="D1715" i="1"/>
  <c r="E1715" i="1" s="1"/>
  <c r="F1715" i="1" s="1"/>
  <c r="H1715" i="1" s="1"/>
  <c r="I1715" i="1" l="1"/>
  <c r="G1716" i="1"/>
  <c r="D1716" i="1"/>
  <c r="E1716" i="1" l="1"/>
  <c r="F1716" i="1" s="1"/>
  <c r="H1716" i="1" s="1"/>
  <c r="I1716" i="1" l="1"/>
  <c r="G1717" i="1"/>
  <c r="D1717" i="1" l="1"/>
  <c r="E1717" i="1" l="1"/>
  <c r="F1717" i="1" s="1"/>
  <c r="H1717" i="1" s="1"/>
  <c r="I1717" i="1" l="1"/>
  <c r="D1718" i="1" s="1"/>
  <c r="G1718" i="1"/>
  <c r="E1718" i="1" l="1"/>
  <c r="F1718" i="1" s="1"/>
  <c r="H1718" i="1" s="1"/>
  <c r="I1718" i="1" l="1"/>
  <c r="G1719" i="1"/>
  <c r="D1719" i="1"/>
  <c r="E1719" i="1" l="1"/>
  <c r="F1719" i="1" s="1"/>
  <c r="H1719" i="1" s="1"/>
  <c r="I1719" i="1" l="1"/>
  <c r="G1720" i="1"/>
  <c r="D1720" i="1"/>
  <c r="E1720" i="1" l="1"/>
  <c r="F1720" i="1" s="1"/>
  <c r="H1720" i="1" s="1"/>
  <c r="I1720" i="1" l="1"/>
  <c r="G1721" i="1"/>
  <c r="D1721" i="1"/>
  <c r="E1721" i="1" l="1"/>
  <c r="F1721" i="1" s="1"/>
  <c r="H1721" i="1" s="1"/>
  <c r="I1721" i="1" l="1"/>
  <c r="G1722" i="1"/>
  <c r="D1722" i="1"/>
  <c r="E1722" i="1" l="1"/>
  <c r="F1722" i="1" s="1"/>
  <c r="H1722" i="1" s="1"/>
  <c r="I1722" i="1" l="1"/>
  <c r="G1723" i="1"/>
  <c r="D1723" i="1"/>
  <c r="E1723" i="1" l="1"/>
  <c r="F1723" i="1" s="1"/>
  <c r="H1723" i="1" s="1"/>
  <c r="I1723" i="1" l="1"/>
  <c r="G1724" i="1"/>
  <c r="D1724" i="1"/>
  <c r="E1724" i="1" l="1"/>
  <c r="F1724" i="1" s="1"/>
  <c r="H1724" i="1" s="1"/>
  <c r="I1724" i="1" l="1"/>
  <c r="G1725" i="1"/>
  <c r="D1725" i="1"/>
  <c r="E1725" i="1" l="1"/>
  <c r="F1725" i="1" s="1"/>
  <c r="H1725" i="1" s="1"/>
  <c r="I1725" i="1" l="1"/>
  <c r="G1726" i="1"/>
  <c r="D1726" i="1"/>
  <c r="E1726" i="1" l="1"/>
  <c r="F1726" i="1" s="1"/>
  <c r="H1726" i="1" s="1"/>
  <c r="I1726" i="1" l="1"/>
  <c r="G1727" i="1"/>
  <c r="D1727" i="1"/>
  <c r="E1727" i="1" l="1"/>
  <c r="F1727" i="1" s="1"/>
  <c r="H1727" i="1" s="1"/>
  <c r="I1727" i="1" l="1"/>
  <c r="G1728" i="1"/>
  <c r="D1728" i="1"/>
  <c r="E1728" i="1" l="1"/>
  <c r="F1728" i="1" s="1"/>
  <c r="H1728" i="1" s="1"/>
  <c r="I1728" i="1" l="1"/>
  <c r="G1729" i="1"/>
  <c r="D1729" i="1"/>
  <c r="E1729" i="1" l="1"/>
  <c r="F1729" i="1" s="1"/>
  <c r="H1729" i="1" s="1"/>
  <c r="I1729" i="1" l="1"/>
  <c r="G1730" i="1"/>
  <c r="D1730" i="1"/>
  <c r="E1730" i="1" l="1"/>
  <c r="F1730" i="1" s="1"/>
  <c r="H1730" i="1" s="1"/>
  <c r="I1730" i="1" l="1"/>
  <c r="G1731" i="1"/>
  <c r="D1731" i="1"/>
  <c r="E1731" i="1" l="1"/>
  <c r="F1731" i="1" s="1"/>
  <c r="H1731" i="1" s="1"/>
  <c r="I1731" i="1" l="1"/>
  <c r="G1732" i="1"/>
  <c r="D1732" i="1"/>
  <c r="E1732" i="1" l="1"/>
  <c r="F1732" i="1" s="1"/>
  <c r="H1732" i="1" s="1"/>
  <c r="I1732" i="1" l="1"/>
  <c r="G1733" i="1"/>
  <c r="D1733" i="1"/>
  <c r="E1733" i="1" l="1"/>
  <c r="F1733" i="1" s="1"/>
  <c r="H1733" i="1" s="1"/>
  <c r="I1733" i="1" l="1"/>
  <c r="D1734" i="1" s="1"/>
  <c r="G1734" i="1"/>
  <c r="E1734" i="1" l="1"/>
  <c r="F1734" i="1" s="1"/>
  <c r="H1734" i="1" s="1"/>
  <c r="I1734" i="1" l="1"/>
  <c r="G1735" i="1"/>
  <c r="D1735" i="1"/>
  <c r="E1735" i="1" l="1"/>
  <c r="F1735" i="1" s="1"/>
  <c r="H1735" i="1" s="1"/>
  <c r="I1735" i="1" l="1"/>
  <c r="G1736" i="1"/>
  <c r="D1736" i="1"/>
  <c r="E1736" i="1" l="1"/>
  <c r="F1736" i="1" s="1"/>
  <c r="H1736" i="1" s="1"/>
  <c r="I1736" i="1" l="1"/>
  <c r="G1737" i="1"/>
  <c r="D1737" i="1"/>
  <c r="E1737" i="1" l="1"/>
  <c r="F1737" i="1" s="1"/>
  <c r="H1737" i="1" s="1"/>
  <c r="I1737" i="1" l="1"/>
  <c r="G1738" i="1"/>
  <c r="D1738" i="1"/>
  <c r="E1738" i="1" l="1"/>
  <c r="F1738" i="1" s="1"/>
  <c r="H1738" i="1" s="1"/>
  <c r="I1738" i="1" l="1"/>
  <c r="G1739" i="1"/>
  <c r="D1739" i="1"/>
  <c r="E1739" i="1" l="1"/>
  <c r="F1739" i="1" s="1"/>
  <c r="H1739" i="1" s="1"/>
  <c r="I1739" i="1" l="1"/>
  <c r="G1740" i="1"/>
  <c r="D1740" i="1"/>
  <c r="E1740" i="1" l="1"/>
  <c r="F1740" i="1" s="1"/>
  <c r="H1740" i="1" s="1"/>
  <c r="I1740" i="1" l="1"/>
  <c r="G1741" i="1"/>
  <c r="D1741" i="1"/>
  <c r="E1741" i="1" l="1"/>
  <c r="F1741" i="1" s="1"/>
  <c r="H1741" i="1" s="1"/>
  <c r="I1741" i="1" l="1"/>
  <c r="G1742" i="1"/>
  <c r="D1742" i="1"/>
  <c r="E1742" i="1" l="1"/>
  <c r="F1742" i="1" s="1"/>
  <c r="H1742" i="1" s="1"/>
  <c r="I1742" i="1" l="1"/>
  <c r="G1743" i="1"/>
  <c r="D1743" i="1"/>
  <c r="E1743" i="1" l="1"/>
  <c r="F1743" i="1" s="1"/>
  <c r="H1743" i="1" s="1"/>
  <c r="I1743" i="1" l="1"/>
  <c r="G1744" i="1"/>
  <c r="D1744" i="1"/>
  <c r="E1744" i="1" l="1"/>
  <c r="F1744" i="1" s="1"/>
  <c r="H1744" i="1" s="1"/>
  <c r="I1744" i="1" l="1"/>
  <c r="G1745" i="1"/>
  <c r="D1745" i="1"/>
  <c r="E1745" i="1" l="1"/>
  <c r="F1745" i="1" s="1"/>
  <c r="H1745" i="1" s="1"/>
  <c r="I1745" i="1" l="1"/>
  <c r="G1746" i="1"/>
  <c r="D1746" i="1"/>
  <c r="E1746" i="1" l="1"/>
  <c r="F1746" i="1" s="1"/>
  <c r="H1746" i="1" s="1"/>
  <c r="I1746" i="1" l="1"/>
  <c r="G1747" i="1"/>
  <c r="D1747" i="1"/>
  <c r="E1747" i="1" l="1"/>
  <c r="F1747" i="1" s="1"/>
  <c r="H1747" i="1" s="1"/>
  <c r="I1747" i="1" l="1"/>
  <c r="G1748" i="1"/>
  <c r="D1748" i="1"/>
  <c r="E1748" i="1" l="1"/>
  <c r="F1748" i="1" s="1"/>
  <c r="H1748" i="1" s="1"/>
  <c r="I1748" i="1" l="1"/>
  <c r="G1749" i="1"/>
  <c r="D1749" i="1"/>
  <c r="E1749" i="1" l="1"/>
  <c r="F1749" i="1" s="1"/>
  <c r="H1749" i="1" s="1"/>
  <c r="I1749" i="1" l="1"/>
  <c r="G1750" i="1"/>
  <c r="D1750" i="1"/>
  <c r="E1750" i="1" l="1"/>
  <c r="F1750" i="1" s="1"/>
  <c r="H1750" i="1" s="1"/>
  <c r="I1750" i="1" l="1"/>
  <c r="G1751" i="1"/>
  <c r="D1751" i="1"/>
  <c r="E1751" i="1" l="1"/>
  <c r="F1751" i="1" s="1"/>
  <c r="H1751" i="1" s="1"/>
  <c r="I1751" i="1" l="1"/>
  <c r="D1752" i="1" s="1"/>
  <c r="G1752" i="1"/>
  <c r="E1752" i="1" l="1"/>
  <c r="F1752" i="1" s="1"/>
  <c r="H1752" i="1" s="1"/>
  <c r="I1752" i="1" l="1"/>
  <c r="G1753" i="1"/>
  <c r="D1753" i="1"/>
  <c r="E1753" i="1" l="1"/>
  <c r="F1753" i="1" s="1"/>
  <c r="H1753" i="1" s="1"/>
  <c r="I1753" i="1" l="1"/>
  <c r="G1754" i="1"/>
  <c r="D1754" i="1"/>
  <c r="E1754" i="1" l="1"/>
  <c r="F1754" i="1" s="1"/>
  <c r="H1754" i="1" s="1"/>
  <c r="I1754" i="1" l="1"/>
  <c r="G1755" i="1"/>
  <c r="D1755" i="1"/>
  <c r="E1755" i="1" l="1"/>
  <c r="F1755" i="1" s="1"/>
  <c r="H1755" i="1" s="1"/>
  <c r="I1755" i="1" l="1"/>
  <c r="G1756" i="1"/>
  <c r="D1756" i="1"/>
  <c r="E1756" i="1" l="1"/>
  <c r="F1756" i="1" s="1"/>
  <c r="H1756" i="1" s="1"/>
  <c r="I1756" i="1" l="1"/>
  <c r="G1757" i="1"/>
  <c r="D1757" i="1"/>
  <c r="E1757" i="1" l="1"/>
  <c r="F1757" i="1" s="1"/>
  <c r="H1757" i="1" s="1"/>
  <c r="I1757" i="1" l="1"/>
  <c r="G1758" i="1"/>
  <c r="D1758" i="1"/>
  <c r="E1758" i="1" l="1"/>
  <c r="F1758" i="1" s="1"/>
  <c r="H1758" i="1" s="1"/>
  <c r="I1758" i="1" l="1"/>
  <c r="G1759" i="1"/>
  <c r="D1759" i="1"/>
  <c r="E1759" i="1" l="1"/>
  <c r="F1759" i="1" s="1"/>
  <c r="H1759" i="1" s="1"/>
  <c r="I1759" i="1" l="1"/>
  <c r="G1760" i="1"/>
  <c r="D1760" i="1"/>
  <c r="E1760" i="1" l="1"/>
  <c r="F1760" i="1" s="1"/>
  <c r="H1760" i="1" s="1"/>
  <c r="I1760" i="1" l="1"/>
  <c r="G1761" i="1"/>
  <c r="D1761" i="1"/>
  <c r="E1761" i="1" l="1"/>
  <c r="F1761" i="1" s="1"/>
  <c r="H1761" i="1" s="1"/>
  <c r="I1761" i="1" l="1"/>
  <c r="G1762" i="1"/>
  <c r="D1762" i="1"/>
  <c r="E1762" i="1" l="1"/>
  <c r="F1762" i="1" s="1"/>
  <c r="H1762" i="1" s="1"/>
  <c r="I1762" i="1" l="1"/>
  <c r="G1763" i="1"/>
  <c r="D1763" i="1"/>
  <c r="E1763" i="1" l="1"/>
  <c r="F1763" i="1" s="1"/>
  <c r="H1763" i="1" s="1"/>
  <c r="I1763" i="1" l="1"/>
  <c r="G1764" i="1"/>
  <c r="D1764" i="1"/>
  <c r="E1764" i="1" l="1"/>
  <c r="F1764" i="1" s="1"/>
  <c r="H1764" i="1" s="1"/>
  <c r="I1764" i="1" l="1"/>
  <c r="G1765" i="1"/>
  <c r="D1765" i="1"/>
  <c r="E1765" i="1" l="1"/>
  <c r="F1765" i="1" s="1"/>
  <c r="H1765" i="1" s="1"/>
  <c r="I1765" i="1" l="1"/>
  <c r="G1766" i="1"/>
  <c r="D1766" i="1"/>
  <c r="E1766" i="1" l="1"/>
  <c r="F1766" i="1" s="1"/>
  <c r="H1766" i="1" s="1"/>
  <c r="I1766" i="1" l="1"/>
  <c r="G1767" i="1"/>
  <c r="D1767" i="1"/>
  <c r="E1767" i="1" l="1"/>
  <c r="F1767" i="1" s="1"/>
  <c r="H1767" i="1" s="1"/>
  <c r="I1767" i="1" l="1"/>
  <c r="D1768" i="1" s="1"/>
  <c r="G1768" i="1"/>
  <c r="E1768" i="1" l="1"/>
  <c r="F1768" i="1" s="1"/>
  <c r="H1768" i="1" s="1"/>
  <c r="I1768" i="1" l="1"/>
  <c r="G1769" i="1"/>
  <c r="D1769" i="1"/>
  <c r="E1769" i="1" l="1"/>
  <c r="F1769" i="1" s="1"/>
  <c r="H1769" i="1" s="1"/>
  <c r="I1769" i="1" l="1"/>
  <c r="G1770" i="1"/>
  <c r="D1770" i="1"/>
  <c r="E1770" i="1" l="1"/>
  <c r="F1770" i="1" s="1"/>
  <c r="H1770" i="1" s="1"/>
  <c r="I1770" i="1" l="1"/>
  <c r="G1771" i="1"/>
  <c r="D1771" i="1"/>
  <c r="E1771" i="1" l="1"/>
  <c r="F1771" i="1" s="1"/>
  <c r="H1771" i="1" s="1"/>
  <c r="I1771" i="1" l="1"/>
  <c r="G1772" i="1"/>
  <c r="D1772" i="1"/>
  <c r="E1772" i="1" l="1"/>
  <c r="F1772" i="1" s="1"/>
  <c r="H1772" i="1" s="1"/>
  <c r="I1772" i="1" l="1"/>
  <c r="D1773" i="1" s="1"/>
  <c r="G1773" i="1"/>
  <c r="E1773" i="1" l="1"/>
  <c r="F1773" i="1" s="1"/>
  <c r="H1773" i="1" s="1"/>
  <c r="I1773" i="1" l="1"/>
  <c r="G1774" i="1"/>
  <c r="D1774" i="1"/>
  <c r="E1774" i="1" l="1"/>
  <c r="F1774" i="1" s="1"/>
  <c r="H1774" i="1" s="1"/>
  <c r="I1774" i="1" l="1"/>
  <c r="G1775" i="1"/>
  <c r="D1775" i="1"/>
  <c r="E1775" i="1" l="1"/>
  <c r="F1775" i="1" s="1"/>
  <c r="H1775" i="1" s="1"/>
  <c r="I1775" i="1" l="1"/>
  <c r="G1776" i="1"/>
  <c r="D1776" i="1"/>
  <c r="E1776" i="1" l="1"/>
  <c r="F1776" i="1" s="1"/>
  <c r="H1776" i="1" s="1"/>
  <c r="I1776" i="1" l="1"/>
  <c r="G1777" i="1"/>
  <c r="D1777" i="1"/>
  <c r="E1777" i="1" l="1"/>
  <c r="F1777" i="1" s="1"/>
  <c r="H1777" i="1" s="1"/>
  <c r="I1777" i="1" l="1"/>
  <c r="G1778" i="1"/>
  <c r="D1778" i="1"/>
  <c r="E1778" i="1" l="1"/>
  <c r="F1778" i="1" s="1"/>
  <c r="H1778" i="1" s="1"/>
  <c r="I1778" i="1" l="1"/>
  <c r="G1779" i="1"/>
  <c r="D1779" i="1"/>
  <c r="E1779" i="1" l="1"/>
  <c r="F1779" i="1" s="1"/>
  <c r="H1779" i="1" s="1"/>
  <c r="I1779" i="1" l="1"/>
  <c r="G1780" i="1"/>
  <c r="D1780" i="1"/>
  <c r="E1780" i="1" l="1"/>
  <c r="F1780" i="1" s="1"/>
  <c r="H1780" i="1" s="1"/>
  <c r="I1780" i="1" l="1"/>
  <c r="G1781" i="1"/>
  <c r="D1781" i="1"/>
  <c r="E1781" i="1" l="1"/>
  <c r="F1781" i="1" s="1"/>
  <c r="H1781" i="1" s="1"/>
  <c r="I1781" i="1" l="1"/>
  <c r="G1782" i="1"/>
  <c r="D1782" i="1"/>
  <c r="E1782" i="1" l="1"/>
  <c r="F1782" i="1" s="1"/>
  <c r="H1782" i="1" s="1"/>
  <c r="I1782" i="1" l="1"/>
  <c r="G1783" i="1"/>
  <c r="D1783" i="1"/>
  <c r="E1783" i="1" l="1"/>
  <c r="F1783" i="1" s="1"/>
  <c r="H1783" i="1" s="1"/>
  <c r="I1783" i="1" l="1"/>
  <c r="G1784" i="1"/>
  <c r="D1784" i="1"/>
  <c r="E1784" i="1" l="1"/>
  <c r="F1784" i="1" s="1"/>
  <c r="H1784" i="1" s="1"/>
  <c r="I1784" i="1" l="1"/>
  <c r="G1785" i="1"/>
  <c r="D1785" i="1"/>
  <c r="E1785" i="1" l="1"/>
  <c r="F1785" i="1" s="1"/>
  <c r="H1785" i="1" s="1"/>
  <c r="I1785" i="1" l="1"/>
  <c r="G1786" i="1"/>
  <c r="D1786" i="1"/>
  <c r="E1786" i="1" l="1"/>
  <c r="F1786" i="1" s="1"/>
  <c r="H1786" i="1" s="1"/>
  <c r="I1786" i="1" l="1"/>
  <c r="G1787" i="1"/>
  <c r="D1787" i="1"/>
  <c r="E1787" i="1" l="1"/>
  <c r="F1787" i="1" s="1"/>
  <c r="H1787" i="1" s="1"/>
  <c r="I1787" i="1" l="1"/>
  <c r="G1788" i="1"/>
  <c r="D1788" i="1"/>
  <c r="E1788" i="1" l="1"/>
  <c r="F1788" i="1" s="1"/>
  <c r="H1788" i="1" s="1"/>
  <c r="I1788" i="1" l="1"/>
  <c r="G1789" i="1"/>
  <c r="D1789" i="1"/>
  <c r="E1789" i="1" l="1"/>
  <c r="F1789" i="1" s="1"/>
  <c r="H1789" i="1" s="1"/>
  <c r="I1789" i="1" l="1"/>
  <c r="G1790" i="1"/>
  <c r="D1790" i="1"/>
  <c r="E1790" i="1" l="1"/>
  <c r="F1790" i="1" s="1"/>
  <c r="H1790" i="1" s="1"/>
  <c r="I1790" i="1" l="1"/>
  <c r="G1791" i="1"/>
  <c r="D1791" i="1"/>
  <c r="E1791" i="1" l="1"/>
  <c r="F1791" i="1" s="1"/>
  <c r="H1791" i="1" s="1"/>
  <c r="I1791" i="1" l="1"/>
  <c r="G1792" i="1"/>
  <c r="D1792" i="1"/>
  <c r="E1792" i="1" l="1"/>
  <c r="F1792" i="1" s="1"/>
  <c r="H1792" i="1" s="1"/>
  <c r="I1792" i="1" l="1"/>
  <c r="G1793" i="1"/>
  <c r="D1793" i="1"/>
  <c r="E1793" i="1" l="1"/>
  <c r="F1793" i="1" s="1"/>
  <c r="H1793" i="1" s="1"/>
  <c r="I1793" i="1" l="1"/>
  <c r="G1794" i="1"/>
  <c r="D1794" i="1"/>
  <c r="E1794" i="1" l="1"/>
  <c r="F1794" i="1" s="1"/>
  <c r="H1794" i="1" s="1"/>
  <c r="I1794" i="1" l="1"/>
  <c r="G1795" i="1"/>
  <c r="D1795" i="1"/>
  <c r="E1795" i="1" l="1"/>
  <c r="F1795" i="1" s="1"/>
  <c r="H1795" i="1" s="1"/>
  <c r="I1795" i="1" l="1"/>
  <c r="G1796" i="1"/>
  <c r="D1796" i="1"/>
  <c r="E1796" i="1" l="1"/>
  <c r="F1796" i="1" s="1"/>
  <c r="H1796" i="1" s="1"/>
  <c r="I1796" i="1" l="1"/>
  <c r="G1797" i="1"/>
  <c r="D1797" i="1"/>
  <c r="E1797" i="1" l="1"/>
  <c r="F1797" i="1" s="1"/>
  <c r="H1797" i="1" s="1"/>
  <c r="I1797" i="1" l="1"/>
  <c r="G1798" i="1"/>
  <c r="D1798" i="1"/>
  <c r="E1798" i="1" l="1"/>
  <c r="F1798" i="1" s="1"/>
  <c r="H1798" i="1" s="1"/>
  <c r="I1798" i="1" l="1"/>
  <c r="G1799" i="1"/>
  <c r="D1799" i="1"/>
  <c r="E1799" i="1" l="1"/>
  <c r="F1799" i="1" s="1"/>
  <c r="H1799" i="1" s="1"/>
  <c r="I1799" i="1" l="1"/>
  <c r="G1800" i="1"/>
  <c r="D1800" i="1"/>
  <c r="E1800" i="1" l="1"/>
  <c r="F1800" i="1" s="1"/>
  <c r="H1800" i="1" s="1"/>
  <c r="I1800" i="1" l="1"/>
  <c r="G1801" i="1"/>
  <c r="D1801" i="1"/>
  <c r="E1801" i="1" l="1"/>
  <c r="F1801" i="1" s="1"/>
  <c r="H1801" i="1" s="1"/>
  <c r="I1801" i="1" l="1"/>
  <c r="G1802" i="1"/>
  <c r="D1802" i="1"/>
  <c r="E1802" i="1" l="1"/>
  <c r="F1802" i="1" s="1"/>
  <c r="H1802" i="1" s="1"/>
  <c r="I1802" i="1" l="1"/>
  <c r="G1803" i="1"/>
  <c r="D1803" i="1"/>
  <c r="E1803" i="1" l="1"/>
  <c r="F1803" i="1" s="1"/>
  <c r="H1803" i="1" s="1"/>
  <c r="I1803" i="1" l="1"/>
  <c r="G1804" i="1"/>
  <c r="D1804" i="1"/>
  <c r="E1804" i="1" l="1"/>
  <c r="F1804" i="1" s="1"/>
  <c r="H1804" i="1" s="1"/>
  <c r="I1804" i="1" l="1"/>
  <c r="G1805" i="1"/>
  <c r="D1805" i="1"/>
  <c r="E1805" i="1" l="1"/>
  <c r="F1805" i="1" s="1"/>
  <c r="H1805" i="1" s="1"/>
  <c r="I1805" i="1" l="1"/>
  <c r="G1806" i="1"/>
  <c r="D1806" i="1"/>
  <c r="E1806" i="1" l="1"/>
  <c r="F1806" i="1" s="1"/>
  <c r="H1806" i="1" s="1"/>
  <c r="I1806" i="1" l="1"/>
  <c r="G1807" i="1"/>
  <c r="D1807" i="1"/>
  <c r="E1807" i="1" l="1"/>
  <c r="F1807" i="1" s="1"/>
  <c r="H1807" i="1" s="1"/>
  <c r="I1807" i="1" l="1"/>
  <c r="G1808" i="1"/>
  <c r="D1808" i="1"/>
  <c r="E1808" i="1" l="1"/>
  <c r="F1808" i="1" s="1"/>
  <c r="H1808" i="1" s="1"/>
  <c r="I1808" i="1" l="1"/>
  <c r="G1809" i="1"/>
  <c r="D1809" i="1"/>
  <c r="E1809" i="1" l="1"/>
  <c r="F1809" i="1" s="1"/>
  <c r="H1809" i="1" s="1"/>
  <c r="I1809" i="1" l="1"/>
  <c r="G1810" i="1"/>
  <c r="D1810" i="1"/>
  <c r="E1810" i="1" l="1"/>
  <c r="F1810" i="1" s="1"/>
  <c r="H1810" i="1" s="1"/>
  <c r="I1810" i="1" l="1"/>
  <c r="G1811" i="1"/>
  <c r="D1811" i="1"/>
  <c r="E1811" i="1" l="1"/>
  <c r="F1811" i="1" s="1"/>
  <c r="H1811" i="1" s="1"/>
  <c r="I1811" i="1" l="1"/>
  <c r="G1812" i="1"/>
  <c r="D1812" i="1"/>
  <c r="E1812" i="1" l="1"/>
  <c r="F1812" i="1" s="1"/>
  <c r="H1812" i="1" s="1"/>
  <c r="I1812" i="1" l="1"/>
  <c r="G1813" i="1"/>
  <c r="D1813" i="1"/>
  <c r="E1813" i="1" l="1"/>
  <c r="F1813" i="1" s="1"/>
  <c r="H1813" i="1" s="1"/>
  <c r="I1813" i="1" l="1"/>
  <c r="G1814" i="1"/>
  <c r="D1814" i="1"/>
  <c r="E1814" i="1" l="1"/>
  <c r="F1814" i="1" s="1"/>
  <c r="H1814" i="1" s="1"/>
  <c r="I1814" i="1" l="1"/>
  <c r="G1815" i="1"/>
  <c r="D1815" i="1"/>
  <c r="E1815" i="1" l="1"/>
  <c r="F1815" i="1" s="1"/>
  <c r="H1815" i="1" s="1"/>
  <c r="I1815" i="1" l="1"/>
  <c r="G1816" i="1"/>
  <c r="D1816" i="1"/>
  <c r="E1816" i="1" l="1"/>
  <c r="F1816" i="1" s="1"/>
  <c r="H1816" i="1" s="1"/>
  <c r="I1816" i="1" l="1"/>
  <c r="G1817" i="1"/>
  <c r="D1817" i="1"/>
  <c r="E1817" i="1" l="1"/>
  <c r="F1817" i="1" s="1"/>
  <c r="H1817" i="1" s="1"/>
  <c r="I1817" i="1" l="1"/>
  <c r="G1818" i="1"/>
  <c r="D1818" i="1"/>
  <c r="E1818" i="1" l="1"/>
  <c r="F1818" i="1" s="1"/>
  <c r="H1818" i="1" s="1"/>
  <c r="I1818" i="1" l="1"/>
  <c r="G1819" i="1"/>
  <c r="D1819" i="1"/>
  <c r="E1819" i="1" l="1"/>
  <c r="F1819" i="1" s="1"/>
  <c r="H1819" i="1" s="1"/>
  <c r="I1819" i="1" l="1"/>
  <c r="G1820" i="1"/>
  <c r="D1820" i="1"/>
  <c r="E1820" i="1" l="1"/>
  <c r="F1820" i="1" s="1"/>
  <c r="H1820" i="1" s="1"/>
  <c r="I1820" i="1" l="1"/>
  <c r="G1821" i="1"/>
  <c r="D1821" i="1"/>
  <c r="E1821" i="1" l="1"/>
  <c r="F1821" i="1" s="1"/>
  <c r="H1821" i="1" s="1"/>
  <c r="I1821" i="1" l="1"/>
  <c r="G1822" i="1"/>
  <c r="D1822" i="1"/>
  <c r="E1822" i="1" l="1"/>
  <c r="F1822" i="1" s="1"/>
  <c r="H1822" i="1" s="1"/>
  <c r="I1822" i="1" l="1"/>
  <c r="G1823" i="1"/>
  <c r="D1823" i="1"/>
  <c r="E1823" i="1" l="1"/>
  <c r="F1823" i="1" s="1"/>
  <c r="H1823" i="1" s="1"/>
  <c r="I1823" i="1" l="1"/>
  <c r="G1824" i="1"/>
  <c r="D1824" i="1"/>
  <c r="E1824" i="1" l="1"/>
  <c r="F1824" i="1" s="1"/>
  <c r="H1824" i="1" s="1"/>
  <c r="I1824" i="1" l="1"/>
  <c r="G1825" i="1"/>
  <c r="D1825" i="1"/>
  <c r="E1825" i="1" s="1"/>
  <c r="F1825" i="1" s="1"/>
  <c r="H1825" i="1" s="1"/>
  <c r="I1825" i="1" l="1"/>
  <c r="G1826" i="1"/>
  <c r="D1826" i="1"/>
  <c r="E1826" i="1" l="1"/>
  <c r="F1826" i="1" s="1"/>
  <c r="H1826" i="1" s="1"/>
  <c r="I1826" i="1" l="1"/>
  <c r="G1827" i="1"/>
  <c r="D1827" i="1"/>
  <c r="E1827" i="1" l="1"/>
  <c r="F1827" i="1" s="1"/>
  <c r="H1827" i="1" s="1"/>
  <c r="I1827" i="1" l="1"/>
  <c r="G1828" i="1"/>
  <c r="D1828" i="1"/>
  <c r="E1828" i="1" l="1"/>
  <c r="F1828" i="1" s="1"/>
  <c r="H1828" i="1" s="1"/>
  <c r="I1828" i="1" l="1"/>
  <c r="D1829" i="1" s="1"/>
  <c r="G1829" i="1"/>
  <c r="E1829" i="1" l="1"/>
  <c r="F1829" i="1" s="1"/>
  <c r="H1829" i="1" s="1"/>
  <c r="I1829" i="1" l="1"/>
  <c r="G1830" i="1"/>
  <c r="D1830" i="1"/>
  <c r="E1830" i="1" l="1"/>
  <c r="F1830" i="1" s="1"/>
  <c r="H1830" i="1" s="1"/>
  <c r="I1830" i="1" l="1"/>
  <c r="G1831" i="1"/>
  <c r="D1831" i="1"/>
  <c r="E1831" i="1" l="1"/>
  <c r="F1831" i="1" s="1"/>
  <c r="H1831" i="1" s="1"/>
  <c r="I1831" i="1" l="1"/>
  <c r="G1832" i="1"/>
  <c r="D1832" i="1"/>
  <c r="E1832" i="1" l="1"/>
  <c r="F1832" i="1" s="1"/>
  <c r="H1832" i="1" s="1"/>
  <c r="I1832" i="1" l="1"/>
  <c r="G1833" i="1"/>
  <c r="D1833" i="1"/>
  <c r="E1833" i="1" l="1"/>
  <c r="F1833" i="1" s="1"/>
  <c r="H1833" i="1" s="1"/>
  <c r="I1833" i="1" l="1"/>
  <c r="G1834" i="1"/>
  <c r="D1834" i="1"/>
  <c r="E1834" i="1" l="1"/>
  <c r="F1834" i="1" s="1"/>
  <c r="H1834" i="1" s="1"/>
  <c r="I1834" i="1" l="1"/>
  <c r="G1835" i="1"/>
  <c r="D1835" i="1"/>
  <c r="E1835" i="1" l="1"/>
  <c r="F1835" i="1" s="1"/>
  <c r="H1835" i="1" s="1"/>
  <c r="I1835" i="1" l="1"/>
  <c r="G1836" i="1"/>
  <c r="D1836" i="1"/>
  <c r="E1836" i="1" l="1"/>
  <c r="F1836" i="1" s="1"/>
  <c r="H1836" i="1" s="1"/>
  <c r="I1836" i="1" l="1"/>
  <c r="G1837" i="1"/>
  <c r="D1837" i="1"/>
  <c r="E1837" i="1" l="1"/>
  <c r="F1837" i="1" s="1"/>
  <c r="H1837" i="1" s="1"/>
  <c r="I1837" i="1" l="1"/>
  <c r="G1838" i="1"/>
  <c r="D1838" i="1"/>
  <c r="E1838" i="1" l="1"/>
  <c r="F1838" i="1" s="1"/>
  <c r="H1838" i="1" s="1"/>
  <c r="I1838" i="1" l="1"/>
  <c r="G1839" i="1"/>
  <c r="D1839" i="1"/>
  <c r="E1839" i="1" l="1"/>
  <c r="F1839" i="1" s="1"/>
  <c r="H1839" i="1" s="1"/>
  <c r="I1839" i="1" l="1"/>
  <c r="G1840" i="1"/>
  <c r="D1840" i="1"/>
  <c r="E1840" i="1" l="1"/>
  <c r="F1840" i="1" s="1"/>
  <c r="H1840" i="1" s="1"/>
  <c r="I1840" i="1" l="1"/>
  <c r="G1841" i="1"/>
  <c r="D1841" i="1"/>
  <c r="E1841" i="1" l="1"/>
  <c r="F1841" i="1" s="1"/>
  <c r="H1841" i="1" s="1"/>
  <c r="I1841" i="1" l="1"/>
  <c r="G1842" i="1"/>
  <c r="D1842" i="1"/>
  <c r="E1842" i="1" l="1"/>
  <c r="F1842" i="1" s="1"/>
  <c r="H1842" i="1" s="1"/>
  <c r="I1842" i="1" l="1"/>
  <c r="G1843" i="1"/>
  <c r="D1843" i="1"/>
  <c r="E1843" i="1" l="1"/>
  <c r="F1843" i="1" s="1"/>
  <c r="H1843" i="1" s="1"/>
  <c r="I1843" i="1" l="1"/>
  <c r="G1844" i="1"/>
  <c r="D1844" i="1"/>
  <c r="E1844" i="1" l="1"/>
  <c r="F1844" i="1" s="1"/>
  <c r="H1844" i="1" s="1"/>
  <c r="I1844" i="1" l="1"/>
  <c r="G1845" i="1"/>
  <c r="D1845" i="1"/>
  <c r="E1845" i="1" l="1"/>
  <c r="F1845" i="1" s="1"/>
  <c r="H1845" i="1" s="1"/>
  <c r="I1845" i="1" l="1"/>
  <c r="G1846" i="1"/>
  <c r="D1846" i="1"/>
  <c r="E1846" i="1" l="1"/>
  <c r="F1846" i="1" s="1"/>
  <c r="H1846" i="1" s="1"/>
  <c r="I1846" i="1" l="1"/>
  <c r="G1847" i="1"/>
  <c r="D1847" i="1"/>
  <c r="E1847" i="1" l="1"/>
  <c r="F1847" i="1" s="1"/>
  <c r="H1847" i="1" s="1"/>
  <c r="I1847" i="1" l="1"/>
  <c r="G1848" i="1"/>
  <c r="D1848" i="1"/>
  <c r="E1848" i="1" l="1"/>
  <c r="F1848" i="1" s="1"/>
  <c r="H1848" i="1" s="1"/>
  <c r="I1848" i="1" l="1"/>
  <c r="G1849" i="1"/>
  <c r="D1849" i="1"/>
  <c r="E1849" i="1" l="1"/>
  <c r="F1849" i="1" s="1"/>
  <c r="H1849" i="1" s="1"/>
  <c r="I1849" i="1" l="1"/>
  <c r="G1850" i="1"/>
  <c r="D1850" i="1"/>
  <c r="E1850" i="1" l="1"/>
  <c r="F1850" i="1" s="1"/>
  <c r="H1850" i="1" s="1"/>
  <c r="I1850" i="1" l="1"/>
  <c r="G1851" i="1"/>
  <c r="D1851" i="1"/>
  <c r="E1851" i="1" l="1"/>
  <c r="F1851" i="1" s="1"/>
  <c r="H1851" i="1" s="1"/>
  <c r="I1851" i="1" l="1"/>
  <c r="G1852" i="1"/>
  <c r="D1852" i="1"/>
  <c r="E1852" i="1" l="1"/>
  <c r="F1852" i="1" s="1"/>
  <c r="H1852" i="1" s="1"/>
  <c r="I1852" i="1" l="1"/>
  <c r="G1853" i="1"/>
  <c r="D1853" i="1"/>
  <c r="E1853" i="1" l="1"/>
  <c r="F1853" i="1" s="1"/>
  <c r="H1853" i="1" s="1"/>
  <c r="I1853" i="1" l="1"/>
  <c r="G1854" i="1"/>
  <c r="D1854" i="1"/>
  <c r="E1854" i="1" l="1"/>
  <c r="F1854" i="1" s="1"/>
  <c r="H1854" i="1" s="1"/>
  <c r="I1854" i="1" l="1"/>
  <c r="D1855" i="1" s="1"/>
  <c r="G1855" i="1"/>
  <c r="E1855" i="1" l="1"/>
  <c r="F1855" i="1" s="1"/>
  <c r="H1855" i="1" s="1"/>
  <c r="I1855" i="1" l="1"/>
  <c r="G1856" i="1"/>
  <c r="D1856" i="1"/>
  <c r="E1856" i="1" l="1"/>
  <c r="F1856" i="1" s="1"/>
  <c r="H1856" i="1" s="1"/>
  <c r="I1856" i="1" l="1"/>
  <c r="G1857" i="1"/>
  <c r="D1857" i="1"/>
  <c r="E1857" i="1" l="1"/>
  <c r="F1857" i="1" s="1"/>
  <c r="H1857" i="1" s="1"/>
  <c r="I1857" i="1" l="1"/>
  <c r="G1858" i="1"/>
  <c r="D1858" i="1"/>
  <c r="E1858" i="1" l="1"/>
  <c r="F1858" i="1" s="1"/>
  <c r="H1858" i="1" s="1"/>
  <c r="I1858" i="1" l="1"/>
  <c r="D1859" i="1" s="1"/>
  <c r="G1859" i="1"/>
  <c r="E1859" i="1" l="1"/>
  <c r="F1859" i="1" s="1"/>
  <c r="H1859" i="1" s="1"/>
  <c r="I1859" i="1" l="1"/>
  <c r="G1860" i="1"/>
  <c r="D1860" i="1"/>
  <c r="E1860" i="1" l="1"/>
  <c r="F1860" i="1" s="1"/>
  <c r="H1860" i="1" s="1"/>
  <c r="I1860" i="1" l="1"/>
  <c r="G1861" i="1"/>
  <c r="D1861" i="1"/>
  <c r="E1861" i="1" l="1"/>
  <c r="F1861" i="1" s="1"/>
  <c r="H1861" i="1" s="1"/>
  <c r="I1861" i="1" l="1"/>
  <c r="G1862" i="1"/>
  <c r="D1862" i="1"/>
  <c r="E1862" i="1" l="1"/>
  <c r="F1862" i="1" s="1"/>
  <c r="H1862" i="1" s="1"/>
  <c r="I1862" i="1" l="1"/>
  <c r="G1863" i="1"/>
  <c r="D1863" i="1"/>
  <c r="E1863" i="1" l="1"/>
  <c r="F1863" i="1" s="1"/>
  <c r="H1863" i="1" s="1"/>
  <c r="I1863" i="1" l="1"/>
  <c r="G1864" i="1"/>
  <c r="D1864" i="1"/>
  <c r="E1864" i="1" l="1"/>
  <c r="F1864" i="1" s="1"/>
  <c r="H1864" i="1" s="1"/>
  <c r="I1864" i="1" l="1"/>
  <c r="G1865" i="1"/>
  <c r="D1865" i="1"/>
  <c r="E1865" i="1" l="1"/>
  <c r="F1865" i="1" s="1"/>
  <c r="H1865" i="1" s="1"/>
  <c r="I1865" i="1" l="1"/>
  <c r="G1866" i="1"/>
  <c r="D1866" i="1"/>
  <c r="E1866" i="1" l="1"/>
  <c r="F1866" i="1" s="1"/>
  <c r="H1866" i="1" s="1"/>
  <c r="I1866" i="1" l="1"/>
  <c r="G1867" i="1"/>
  <c r="D1867" i="1"/>
  <c r="E1867" i="1" l="1"/>
  <c r="F1867" i="1" s="1"/>
  <c r="H1867" i="1" s="1"/>
  <c r="I1867" i="1" l="1"/>
  <c r="G1868" i="1"/>
  <c r="D1868" i="1"/>
  <c r="E1868" i="1" l="1"/>
  <c r="F1868" i="1" s="1"/>
  <c r="H1868" i="1" s="1"/>
  <c r="I1868" i="1" l="1"/>
  <c r="G1869" i="1"/>
  <c r="D1869" i="1"/>
  <c r="E1869" i="1" l="1"/>
  <c r="F1869" i="1" s="1"/>
  <c r="H1869" i="1" s="1"/>
  <c r="I1869" i="1" l="1"/>
  <c r="G1870" i="1"/>
  <c r="D1870" i="1"/>
  <c r="E1870" i="1" l="1"/>
  <c r="F1870" i="1" s="1"/>
  <c r="H1870" i="1" s="1"/>
  <c r="I1870" i="1" l="1"/>
  <c r="G1871" i="1"/>
  <c r="D1871" i="1"/>
  <c r="E1871" i="1" l="1"/>
  <c r="F1871" i="1" s="1"/>
  <c r="H1871" i="1" s="1"/>
  <c r="I1871" i="1" l="1"/>
  <c r="G1872" i="1"/>
  <c r="D1872" i="1"/>
  <c r="E1872" i="1" l="1"/>
  <c r="F1872" i="1" s="1"/>
  <c r="H1872" i="1" s="1"/>
  <c r="I1872" i="1" l="1"/>
  <c r="G1873" i="1"/>
  <c r="D1873" i="1"/>
  <c r="E1873" i="1" l="1"/>
  <c r="F1873" i="1" s="1"/>
  <c r="H1873" i="1" s="1"/>
  <c r="I1873" i="1" l="1"/>
  <c r="G1874" i="1"/>
  <c r="D1874" i="1"/>
  <c r="E1874" i="1" l="1"/>
  <c r="F1874" i="1" s="1"/>
  <c r="H1874" i="1" s="1"/>
  <c r="I1874" i="1" l="1"/>
  <c r="G1875" i="1"/>
  <c r="D1875" i="1"/>
  <c r="E1875" i="1" l="1"/>
  <c r="F1875" i="1" s="1"/>
  <c r="H1875" i="1" s="1"/>
  <c r="I1875" i="1" l="1"/>
  <c r="D1876" i="1" s="1"/>
  <c r="G1876" i="1"/>
  <c r="E1876" i="1" l="1"/>
  <c r="F1876" i="1" s="1"/>
  <c r="H1876" i="1" s="1"/>
  <c r="I1876" i="1" l="1"/>
  <c r="G1877" i="1"/>
  <c r="D1877" i="1"/>
  <c r="E1877" i="1" l="1"/>
  <c r="F1877" i="1" s="1"/>
  <c r="H1877" i="1" s="1"/>
  <c r="I1877" i="1" l="1"/>
  <c r="G1878" i="1"/>
  <c r="D1878" i="1"/>
  <c r="E1878" i="1" l="1"/>
  <c r="F1878" i="1" s="1"/>
  <c r="H1878" i="1" s="1"/>
  <c r="I1878" i="1" l="1"/>
  <c r="G1879" i="1"/>
  <c r="D1879" i="1"/>
  <c r="E1879" i="1" l="1"/>
  <c r="F1879" i="1" s="1"/>
  <c r="H1879" i="1" s="1"/>
  <c r="I1879" i="1" l="1"/>
  <c r="G1880" i="1"/>
  <c r="D1880" i="1"/>
  <c r="E1880" i="1" l="1"/>
  <c r="F1880" i="1" s="1"/>
  <c r="H1880" i="1" s="1"/>
  <c r="I1880" i="1" l="1"/>
  <c r="G1881" i="1"/>
  <c r="D1881" i="1"/>
  <c r="E1881" i="1" l="1"/>
  <c r="F1881" i="1" s="1"/>
  <c r="H1881" i="1" s="1"/>
  <c r="I1881" i="1" l="1"/>
  <c r="G1882" i="1"/>
  <c r="D1882" i="1"/>
  <c r="E1882" i="1" l="1"/>
  <c r="F1882" i="1" s="1"/>
  <c r="H1882" i="1" s="1"/>
  <c r="I1882" i="1" l="1"/>
  <c r="D1883" i="1" s="1"/>
  <c r="G1883" i="1"/>
  <c r="E1883" i="1" l="1"/>
  <c r="F1883" i="1" s="1"/>
  <c r="H1883" i="1" s="1"/>
  <c r="I1883" i="1" l="1"/>
  <c r="G1884" i="1"/>
  <c r="D1884" i="1"/>
  <c r="E1884" i="1" l="1"/>
  <c r="F1884" i="1" s="1"/>
  <c r="H1884" i="1" s="1"/>
  <c r="I1884" i="1" l="1"/>
  <c r="G1885" i="1"/>
  <c r="D1885" i="1"/>
  <c r="E1885" i="1" l="1"/>
  <c r="F1885" i="1" s="1"/>
  <c r="H1885" i="1" s="1"/>
  <c r="I1885" i="1" l="1"/>
  <c r="G1886" i="1"/>
  <c r="D1886" i="1"/>
  <c r="E1886" i="1" l="1"/>
  <c r="F1886" i="1" s="1"/>
  <c r="H1886" i="1" s="1"/>
  <c r="I1886" i="1" l="1"/>
  <c r="G1887" i="1"/>
  <c r="D1887" i="1"/>
  <c r="E1887" i="1" l="1"/>
  <c r="F1887" i="1" s="1"/>
  <c r="H1887" i="1" s="1"/>
  <c r="I1887" i="1" l="1"/>
  <c r="G1888" i="1"/>
  <c r="D1888" i="1"/>
  <c r="E1888" i="1" l="1"/>
  <c r="F1888" i="1" s="1"/>
  <c r="H1888" i="1" s="1"/>
  <c r="I1888" i="1" l="1"/>
  <c r="G1889" i="1"/>
  <c r="D1889" i="1"/>
  <c r="E1889" i="1" l="1"/>
  <c r="F1889" i="1" s="1"/>
  <c r="H1889" i="1" s="1"/>
  <c r="I1889" i="1" l="1"/>
  <c r="G1890" i="1"/>
  <c r="D1890" i="1"/>
  <c r="E1890" i="1" l="1"/>
  <c r="F1890" i="1" s="1"/>
  <c r="H1890" i="1" s="1"/>
  <c r="I1890" i="1" l="1"/>
  <c r="G1891" i="1"/>
  <c r="D1891" i="1"/>
  <c r="E1891" i="1" l="1"/>
  <c r="F1891" i="1" s="1"/>
  <c r="H1891" i="1" s="1"/>
  <c r="I1891" i="1" l="1"/>
  <c r="G1892" i="1"/>
  <c r="D1892" i="1"/>
  <c r="E1892" i="1" l="1"/>
  <c r="F1892" i="1" s="1"/>
  <c r="H1892" i="1" s="1"/>
  <c r="I1892" i="1" l="1"/>
  <c r="D1893" i="1" s="1"/>
  <c r="G1893" i="1"/>
  <c r="E1893" i="1" l="1"/>
  <c r="F1893" i="1" s="1"/>
  <c r="H1893" i="1" s="1"/>
  <c r="I1893" i="1" l="1"/>
  <c r="G1894" i="1"/>
  <c r="D1894" i="1"/>
  <c r="E1894" i="1" l="1"/>
  <c r="F1894" i="1" s="1"/>
  <c r="H1894" i="1" s="1"/>
  <c r="I1894" i="1" l="1"/>
  <c r="G1895" i="1"/>
  <c r="D1895" i="1"/>
  <c r="E1895" i="1" l="1"/>
  <c r="F1895" i="1" s="1"/>
  <c r="H1895" i="1" s="1"/>
  <c r="I1895" i="1" l="1"/>
  <c r="G1896" i="1"/>
  <c r="D1896" i="1"/>
  <c r="E1896" i="1" l="1"/>
  <c r="F1896" i="1" s="1"/>
  <c r="H1896" i="1" s="1"/>
  <c r="I1896" i="1" l="1"/>
  <c r="G1897" i="1"/>
  <c r="D1897" i="1"/>
  <c r="E1897" i="1" l="1"/>
  <c r="F1897" i="1" s="1"/>
  <c r="H1897" i="1" s="1"/>
  <c r="I1897" i="1" l="1"/>
  <c r="G1898" i="1"/>
  <c r="D1898" i="1"/>
  <c r="E1898" i="1" l="1"/>
  <c r="F1898" i="1" s="1"/>
  <c r="H1898" i="1" s="1"/>
  <c r="I1898" i="1" l="1"/>
  <c r="G1899" i="1"/>
  <c r="D1899" i="1"/>
  <c r="E1899" i="1" s="1"/>
  <c r="F1899" i="1" s="1"/>
  <c r="H1899" i="1" s="1"/>
  <c r="I1899" i="1" l="1"/>
  <c r="G1900" i="1"/>
  <c r="D1900" i="1"/>
  <c r="E1900" i="1" l="1"/>
  <c r="F1900" i="1" s="1"/>
  <c r="H1900" i="1" s="1"/>
  <c r="I1900" i="1" l="1"/>
  <c r="G1901" i="1"/>
  <c r="D1901" i="1"/>
  <c r="E1901" i="1" l="1"/>
  <c r="F1901" i="1" s="1"/>
  <c r="H1901" i="1" s="1"/>
  <c r="I1901" i="1" l="1"/>
  <c r="G1902" i="1"/>
  <c r="D1902" i="1"/>
  <c r="E1902" i="1" s="1"/>
  <c r="F1902" i="1" s="1"/>
  <c r="H1902" i="1" s="1"/>
  <c r="I1902" i="1" l="1"/>
  <c r="D1903" i="1" s="1"/>
  <c r="E1903" i="1" s="1"/>
  <c r="F1903" i="1" s="1"/>
  <c r="H1903" i="1" s="1"/>
  <c r="G1903" i="1"/>
  <c r="I1903" i="1" l="1"/>
  <c r="G1904" i="1"/>
  <c r="D1904" i="1"/>
  <c r="E1904" i="1" l="1"/>
  <c r="F1904" i="1" s="1"/>
  <c r="H1904" i="1" s="1"/>
  <c r="I1904" i="1" l="1"/>
  <c r="G1905" i="1"/>
  <c r="D1905" i="1"/>
  <c r="E1905" i="1" l="1"/>
  <c r="F1905" i="1" s="1"/>
  <c r="H1905" i="1" s="1"/>
  <c r="I1905" i="1" l="1"/>
  <c r="G1906" i="1"/>
  <c r="D1906" i="1"/>
  <c r="E1906" i="1" l="1"/>
  <c r="F1906" i="1" s="1"/>
  <c r="H1906" i="1" s="1"/>
  <c r="I1906" i="1" l="1"/>
  <c r="G1907" i="1"/>
  <c r="D1907" i="1"/>
  <c r="E1907" i="1" l="1"/>
  <c r="F1907" i="1" s="1"/>
  <c r="H1907" i="1" s="1"/>
  <c r="I1907" i="1" l="1"/>
  <c r="G1908" i="1"/>
  <c r="D1908" i="1"/>
  <c r="E1908" i="1" l="1"/>
  <c r="F1908" i="1" s="1"/>
  <c r="H1908" i="1" s="1"/>
  <c r="I1908" i="1" l="1"/>
  <c r="G1909" i="1"/>
  <c r="D1909" i="1"/>
  <c r="E1909" i="1" l="1"/>
  <c r="F1909" i="1" s="1"/>
  <c r="H1909" i="1" s="1"/>
  <c r="I1909" i="1" l="1"/>
  <c r="G1910" i="1"/>
  <c r="D1910" i="1"/>
  <c r="E1910" i="1" l="1"/>
  <c r="F1910" i="1" s="1"/>
  <c r="H1910" i="1" s="1"/>
  <c r="I1910" i="1" l="1"/>
  <c r="G1911" i="1"/>
  <c r="D1911" i="1"/>
  <c r="E1911" i="1" l="1"/>
  <c r="F1911" i="1" s="1"/>
  <c r="H1911" i="1" s="1"/>
  <c r="I1911" i="1" l="1"/>
  <c r="G1912" i="1"/>
  <c r="D1912" i="1"/>
  <c r="E1912" i="1" l="1"/>
  <c r="F1912" i="1" s="1"/>
  <c r="H1912" i="1" s="1"/>
  <c r="I1912" i="1" l="1"/>
  <c r="G1913" i="1"/>
  <c r="D1913" i="1"/>
  <c r="E1913" i="1" l="1"/>
  <c r="F1913" i="1" s="1"/>
  <c r="H1913" i="1" s="1"/>
  <c r="I1913" i="1" l="1"/>
  <c r="G1914" i="1"/>
  <c r="D1914" i="1"/>
  <c r="E1914" i="1" l="1"/>
  <c r="F1914" i="1" s="1"/>
  <c r="H1914" i="1" s="1"/>
  <c r="I1914" i="1" l="1"/>
  <c r="D1915" i="1" s="1"/>
  <c r="G1915" i="1"/>
  <c r="E1915" i="1" l="1"/>
  <c r="F1915" i="1" s="1"/>
  <c r="H1915" i="1" s="1"/>
  <c r="I1915" i="1" l="1"/>
  <c r="G1916" i="1"/>
  <c r="D1916" i="1"/>
  <c r="E1916" i="1" l="1"/>
  <c r="F1916" i="1" s="1"/>
  <c r="H1916" i="1" s="1"/>
  <c r="I1916" i="1" l="1"/>
  <c r="G1917" i="1"/>
  <c r="D1917" i="1"/>
  <c r="E1917" i="1" l="1"/>
  <c r="F1917" i="1" s="1"/>
  <c r="H1917" i="1" s="1"/>
  <c r="I1917" i="1" l="1"/>
  <c r="G1918" i="1"/>
  <c r="D1918" i="1"/>
  <c r="E1918" i="1" l="1"/>
  <c r="F1918" i="1" s="1"/>
  <c r="H1918" i="1" s="1"/>
  <c r="I1918" i="1" l="1"/>
  <c r="G1919" i="1"/>
  <c r="D1919" i="1"/>
  <c r="E1919" i="1" l="1"/>
  <c r="F1919" i="1" s="1"/>
  <c r="H1919" i="1" s="1"/>
  <c r="I1919" i="1" l="1"/>
  <c r="G1920" i="1"/>
  <c r="D1920" i="1"/>
  <c r="E1920" i="1" l="1"/>
  <c r="F1920" i="1" s="1"/>
  <c r="H1920" i="1" s="1"/>
  <c r="I1920" i="1" l="1"/>
  <c r="G1921" i="1"/>
  <c r="D1921" i="1"/>
  <c r="E1921" i="1" l="1"/>
  <c r="F1921" i="1" s="1"/>
  <c r="H1921" i="1" s="1"/>
  <c r="I1921" i="1" l="1"/>
  <c r="G1922" i="1"/>
  <c r="D1922" i="1"/>
  <c r="E1922" i="1" l="1"/>
  <c r="F1922" i="1" s="1"/>
  <c r="H1922" i="1" s="1"/>
  <c r="I1922" i="1" l="1"/>
  <c r="G1923" i="1"/>
  <c r="D1923" i="1"/>
  <c r="E1923" i="1" l="1"/>
  <c r="F1923" i="1" s="1"/>
  <c r="H1923" i="1" s="1"/>
  <c r="I1923" i="1" l="1"/>
  <c r="G1924" i="1"/>
  <c r="D1924" i="1"/>
  <c r="E1924" i="1" l="1"/>
  <c r="F1924" i="1" s="1"/>
  <c r="H1924" i="1" s="1"/>
  <c r="I1924" i="1" l="1"/>
  <c r="G1925" i="1"/>
  <c r="D1925" i="1"/>
  <c r="E1925" i="1" l="1"/>
  <c r="F1925" i="1" s="1"/>
  <c r="H1925" i="1" s="1"/>
  <c r="I1925" i="1" l="1"/>
  <c r="D1926" i="1" s="1"/>
  <c r="G1926" i="1"/>
  <c r="E1926" i="1" l="1"/>
  <c r="F1926" i="1" s="1"/>
  <c r="H1926" i="1" s="1"/>
  <c r="I1926" i="1" l="1"/>
  <c r="G1927" i="1"/>
  <c r="D1927" i="1"/>
  <c r="E1927" i="1" l="1"/>
  <c r="F1927" i="1" s="1"/>
  <c r="H1927" i="1" s="1"/>
  <c r="I1927" i="1" l="1"/>
  <c r="D1928" i="1" s="1"/>
  <c r="G1928" i="1"/>
  <c r="E1928" i="1" l="1"/>
  <c r="F1928" i="1" s="1"/>
  <c r="H1928" i="1" s="1"/>
  <c r="I1928" i="1" l="1"/>
  <c r="G1929" i="1"/>
  <c r="D1929" i="1"/>
  <c r="E1929" i="1" l="1"/>
  <c r="F1929" i="1" s="1"/>
  <c r="H1929" i="1" s="1"/>
  <c r="I1929" i="1" l="1"/>
  <c r="G1930" i="1"/>
  <c r="D1930" i="1"/>
  <c r="E1930" i="1" l="1"/>
  <c r="F1930" i="1" s="1"/>
  <c r="H1930" i="1" s="1"/>
  <c r="I1930" i="1" l="1"/>
  <c r="G1931" i="1"/>
  <c r="D1931" i="1"/>
  <c r="E1931" i="1" l="1"/>
  <c r="F1931" i="1" s="1"/>
  <c r="H1931" i="1" s="1"/>
  <c r="I1931" i="1" l="1"/>
  <c r="G1932" i="1"/>
  <c r="D1932" i="1"/>
  <c r="E1932" i="1" l="1"/>
  <c r="F1932" i="1" s="1"/>
  <c r="H1932" i="1" s="1"/>
  <c r="I1932" i="1" l="1"/>
  <c r="G1933" i="1"/>
  <c r="D1933" i="1"/>
  <c r="E1933" i="1" l="1"/>
  <c r="F1933" i="1" s="1"/>
  <c r="H1933" i="1" s="1"/>
  <c r="I1933" i="1" l="1"/>
  <c r="G1934" i="1"/>
  <c r="D1934" i="1"/>
  <c r="E1934" i="1" l="1"/>
  <c r="F1934" i="1" s="1"/>
  <c r="H1934" i="1" s="1"/>
  <c r="I1934" i="1" l="1"/>
  <c r="G1935" i="1"/>
  <c r="D1935" i="1"/>
  <c r="E1935" i="1" l="1"/>
  <c r="F1935" i="1" s="1"/>
  <c r="H1935" i="1" s="1"/>
  <c r="I1935" i="1" l="1"/>
  <c r="G1936" i="1"/>
  <c r="D1936" i="1"/>
  <c r="E1936" i="1" l="1"/>
  <c r="F1936" i="1" s="1"/>
  <c r="H1936" i="1" s="1"/>
  <c r="I1936" i="1" l="1"/>
  <c r="G1937" i="1"/>
  <c r="D1937" i="1"/>
  <c r="E1937" i="1" l="1"/>
  <c r="F1937" i="1" s="1"/>
  <c r="H1937" i="1" s="1"/>
  <c r="I1937" i="1" l="1"/>
  <c r="G1938" i="1"/>
  <c r="D1938" i="1"/>
  <c r="E1938" i="1" l="1"/>
  <c r="F1938" i="1" s="1"/>
  <c r="H1938" i="1" s="1"/>
  <c r="I1938" i="1" l="1"/>
  <c r="G1939" i="1"/>
  <c r="D1939" i="1"/>
  <c r="E1939" i="1" l="1"/>
  <c r="F1939" i="1" s="1"/>
  <c r="H1939" i="1" s="1"/>
  <c r="I1939" i="1" l="1"/>
  <c r="G1940" i="1"/>
  <c r="D1940" i="1"/>
  <c r="E1940" i="1" l="1"/>
  <c r="F1940" i="1" s="1"/>
  <c r="H1940" i="1" s="1"/>
  <c r="I1940" i="1" l="1"/>
  <c r="G1941" i="1"/>
  <c r="D1941" i="1"/>
  <c r="E1941" i="1" l="1"/>
  <c r="F1941" i="1" s="1"/>
  <c r="H1941" i="1" s="1"/>
  <c r="I1941" i="1" l="1"/>
  <c r="G1942" i="1"/>
  <c r="D1942" i="1"/>
  <c r="E1942" i="1" l="1"/>
  <c r="F1942" i="1" s="1"/>
  <c r="H1942" i="1" s="1"/>
  <c r="I1942" i="1" l="1"/>
  <c r="G1943" i="1"/>
  <c r="D1943" i="1"/>
  <c r="E1943" i="1" l="1"/>
  <c r="F1943" i="1" s="1"/>
  <c r="H1943" i="1" s="1"/>
  <c r="I1943" i="1" l="1"/>
  <c r="G1944" i="1"/>
  <c r="D1944" i="1"/>
  <c r="E1944" i="1" l="1"/>
  <c r="F1944" i="1" s="1"/>
  <c r="H1944" i="1" s="1"/>
  <c r="I1944" i="1" l="1"/>
  <c r="G1945" i="1"/>
  <c r="D1945" i="1"/>
  <c r="E1945" i="1" l="1"/>
  <c r="F1945" i="1" s="1"/>
  <c r="H1945" i="1" s="1"/>
  <c r="I1945" i="1" l="1"/>
  <c r="G1946" i="1"/>
  <c r="D1946" i="1"/>
  <c r="E1946" i="1" l="1"/>
  <c r="F1946" i="1" s="1"/>
  <c r="H1946" i="1" s="1"/>
  <c r="I1946" i="1" l="1"/>
  <c r="G1947" i="1"/>
  <c r="D1947" i="1"/>
  <c r="E1947" i="1" l="1"/>
  <c r="F1947" i="1" s="1"/>
  <c r="H1947" i="1" s="1"/>
  <c r="I1947" i="1" l="1"/>
  <c r="G1948" i="1"/>
  <c r="D1948" i="1"/>
  <c r="E1948" i="1" l="1"/>
  <c r="F1948" i="1" s="1"/>
  <c r="H1948" i="1" s="1"/>
  <c r="I1948" i="1" l="1"/>
  <c r="G1949" i="1"/>
  <c r="D1949" i="1"/>
  <c r="E1949" i="1" l="1"/>
  <c r="F1949" i="1" s="1"/>
  <c r="H1949" i="1" s="1"/>
  <c r="I1949" i="1" l="1"/>
  <c r="G1950" i="1"/>
  <c r="D1950" i="1"/>
  <c r="E1950" i="1" l="1"/>
  <c r="F1950" i="1" s="1"/>
  <c r="H1950" i="1" s="1"/>
  <c r="I1950" i="1" l="1"/>
  <c r="G1951" i="1"/>
  <c r="D1951" i="1"/>
  <c r="E1951" i="1" l="1"/>
  <c r="F1951" i="1" s="1"/>
  <c r="H1951" i="1" s="1"/>
  <c r="I1951" i="1" l="1"/>
  <c r="G1952" i="1"/>
  <c r="D1952" i="1"/>
  <c r="E1952" i="1" l="1"/>
  <c r="F1952" i="1" s="1"/>
  <c r="H1952" i="1" s="1"/>
  <c r="I1952" i="1" l="1"/>
  <c r="G1953" i="1"/>
  <c r="D1953" i="1"/>
  <c r="E1953" i="1" l="1"/>
  <c r="F1953" i="1" s="1"/>
  <c r="H1953" i="1" s="1"/>
  <c r="I1953" i="1" l="1"/>
  <c r="G1954" i="1"/>
  <c r="D1954" i="1"/>
  <c r="E1954" i="1" l="1"/>
  <c r="F1954" i="1" s="1"/>
  <c r="H1954" i="1" s="1"/>
  <c r="I1954" i="1" l="1"/>
  <c r="G1955" i="1"/>
  <c r="D1955" i="1"/>
  <c r="E1955" i="1" l="1"/>
  <c r="F1955" i="1" s="1"/>
  <c r="H1955" i="1" s="1"/>
  <c r="I1955" i="1" l="1"/>
  <c r="G1956" i="1"/>
  <c r="D1956" i="1"/>
  <c r="E1956" i="1" l="1"/>
  <c r="F1956" i="1" s="1"/>
  <c r="H1956" i="1" s="1"/>
  <c r="I1956" i="1" l="1"/>
  <c r="G1957" i="1"/>
  <c r="D1957" i="1"/>
  <c r="E1957" i="1" l="1"/>
  <c r="F1957" i="1" s="1"/>
  <c r="H1957" i="1" s="1"/>
  <c r="I1957" i="1" l="1"/>
  <c r="G1958" i="1"/>
  <c r="D1958" i="1"/>
  <c r="E1958" i="1" l="1"/>
  <c r="F1958" i="1" s="1"/>
  <c r="H1958" i="1" s="1"/>
  <c r="I1958" i="1" l="1"/>
  <c r="G1959" i="1"/>
  <c r="D1959" i="1"/>
  <c r="E1959" i="1" l="1"/>
  <c r="F1959" i="1" s="1"/>
  <c r="H1959" i="1" s="1"/>
  <c r="I1959" i="1" l="1"/>
  <c r="G1960" i="1"/>
  <c r="D1960" i="1"/>
  <c r="E1960" i="1" l="1"/>
  <c r="F1960" i="1" s="1"/>
  <c r="H1960" i="1" s="1"/>
  <c r="I1960" i="1" l="1"/>
  <c r="G1961" i="1"/>
  <c r="D1961" i="1"/>
  <c r="E1961" i="1" l="1"/>
  <c r="F1961" i="1" s="1"/>
  <c r="H1961" i="1" s="1"/>
  <c r="I1961" i="1" l="1"/>
  <c r="G1962" i="1"/>
  <c r="D1962" i="1"/>
  <c r="E1962" i="1" l="1"/>
  <c r="F1962" i="1" s="1"/>
  <c r="H1962" i="1" s="1"/>
  <c r="I1962" i="1" l="1"/>
  <c r="G1963" i="1"/>
  <c r="D1963" i="1"/>
  <c r="E1963" i="1" l="1"/>
  <c r="F1963" i="1" s="1"/>
  <c r="H1963" i="1" s="1"/>
  <c r="I1963" i="1" l="1"/>
  <c r="G1964" i="1"/>
  <c r="D1964" i="1"/>
  <c r="E1964" i="1" l="1"/>
  <c r="F1964" i="1" s="1"/>
  <c r="H1964" i="1" s="1"/>
  <c r="I1964" i="1" l="1"/>
  <c r="G1965" i="1"/>
  <c r="D1965" i="1"/>
  <c r="E1965" i="1" l="1"/>
  <c r="F1965" i="1" s="1"/>
  <c r="H1965" i="1" s="1"/>
  <c r="I1965" i="1" l="1"/>
  <c r="G1966" i="1"/>
  <c r="D1966" i="1"/>
  <c r="E1966" i="1" l="1"/>
  <c r="F1966" i="1" s="1"/>
  <c r="H1966" i="1" s="1"/>
  <c r="I1966" i="1" l="1"/>
  <c r="G1967" i="1"/>
  <c r="D1967" i="1"/>
  <c r="E1967" i="1" l="1"/>
  <c r="F1967" i="1" s="1"/>
  <c r="H1967" i="1" s="1"/>
  <c r="I1967" i="1" l="1"/>
  <c r="G1968" i="1"/>
  <c r="D1968" i="1"/>
  <c r="E1968" i="1" l="1"/>
  <c r="F1968" i="1" s="1"/>
  <c r="H1968" i="1" s="1"/>
  <c r="I1968" i="1" l="1"/>
  <c r="G1969" i="1"/>
  <c r="D1969" i="1"/>
  <c r="E1969" i="1" l="1"/>
  <c r="F1969" i="1" s="1"/>
  <c r="H1969" i="1" s="1"/>
  <c r="I1969" i="1" l="1"/>
  <c r="G1970" i="1"/>
  <c r="D1970" i="1"/>
  <c r="E1970" i="1" l="1"/>
  <c r="F1970" i="1" s="1"/>
  <c r="H1970" i="1" s="1"/>
  <c r="I1970" i="1" l="1"/>
  <c r="G1971" i="1"/>
  <c r="D1971" i="1"/>
  <c r="E1971" i="1" l="1"/>
  <c r="F1971" i="1" s="1"/>
  <c r="H1971" i="1" s="1"/>
  <c r="I1971" i="1" l="1"/>
  <c r="G1972" i="1"/>
  <c r="D1972" i="1"/>
  <c r="E1972" i="1" l="1"/>
  <c r="F1972" i="1" s="1"/>
  <c r="H1972" i="1" s="1"/>
  <c r="I1972" i="1" l="1"/>
  <c r="G1973" i="1"/>
  <c r="D1973" i="1"/>
  <c r="E1973" i="1" l="1"/>
  <c r="F1973" i="1" s="1"/>
  <c r="H1973" i="1" s="1"/>
  <c r="I1973" i="1" l="1"/>
  <c r="G1974" i="1"/>
  <c r="D1974" i="1"/>
  <c r="E1974" i="1" l="1"/>
  <c r="F1974" i="1" s="1"/>
  <c r="H1974" i="1" s="1"/>
  <c r="I1974" i="1" l="1"/>
  <c r="G1975" i="1"/>
  <c r="D1975" i="1"/>
  <c r="E1975" i="1" l="1"/>
  <c r="F1975" i="1" s="1"/>
  <c r="H1975" i="1" s="1"/>
  <c r="I1975" i="1" l="1"/>
  <c r="G1976" i="1"/>
  <c r="D1976" i="1"/>
  <c r="E1976" i="1" l="1"/>
  <c r="F1976" i="1" s="1"/>
  <c r="H1976" i="1" s="1"/>
  <c r="I1976" i="1" l="1"/>
  <c r="G1977" i="1"/>
  <c r="D1977" i="1"/>
  <c r="E1977" i="1" l="1"/>
  <c r="F1977" i="1" s="1"/>
  <c r="H1977" i="1" s="1"/>
  <c r="I1977" i="1" l="1"/>
  <c r="G1978" i="1"/>
  <c r="D1978" i="1"/>
  <c r="E1978" i="1" l="1"/>
  <c r="F1978" i="1" s="1"/>
  <c r="H1978" i="1" s="1"/>
  <c r="I1978" i="1" l="1"/>
  <c r="G1979" i="1"/>
  <c r="D1979" i="1"/>
  <c r="E1979" i="1" l="1"/>
  <c r="F1979" i="1" s="1"/>
  <c r="H1979" i="1" s="1"/>
  <c r="I1979" i="1" l="1"/>
  <c r="G1980" i="1"/>
  <c r="D1980" i="1"/>
  <c r="E1980" i="1" l="1"/>
  <c r="F1980" i="1" s="1"/>
  <c r="H1980" i="1" s="1"/>
  <c r="I1980" i="1" l="1"/>
  <c r="G1981" i="1"/>
  <c r="D1981" i="1"/>
  <c r="E1981" i="1" l="1"/>
  <c r="F1981" i="1" s="1"/>
  <c r="H1981" i="1" s="1"/>
  <c r="I1981" i="1" l="1"/>
  <c r="G1982" i="1"/>
  <c r="D1982" i="1"/>
  <c r="E1982" i="1" l="1"/>
  <c r="F1982" i="1" s="1"/>
  <c r="H1982" i="1" s="1"/>
  <c r="I1982" i="1" l="1"/>
  <c r="G1983" i="1"/>
  <c r="D1983" i="1"/>
  <c r="E1983" i="1" l="1"/>
  <c r="F1983" i="1" s="1"/>
  <c r="H1983" i="1" s="1"/>
  <c r="I1983" i="1" l="1"/>
  <c r="G1984" i="1"/>
  <c r="D1984" i="1"/>
  <c r="E1984" i="1" l="1"/>
  <c r="F1984" i="1" s="1"/>
  <c r="H1984" i="1" s="1"/>
  <c r="I1984" i="1" l="1"/>
  <c r="G1985" i="1"/>
  <c r="D1985" i="1"/>
  <c r="E1985" i="1" l="1"/>
  <c r="F1985" i="1" s="1"/>
  <c r="H1985" i="1" s="1"/>
  <c r="I1985" i="1" l="1"/>
  <c r="G1986" i="1"/>
  <c r="D1986" i="1"/>
  <c r="E1986" i="1" l="1"/>
  <c r="F1986" i="1" s="1"/>
  <c r="H1986" i="1" s="1"/>
  <c r="I1986" i="1" l="1"/>
  <c r="G1987" i="1"/>
  <c r="D1987" i="1"/>
  <c r="E1987" i="1" l="1"/>
  <c r="F1987" i="1" s="1"/>
  <c r="H1987" i="1" s="1"/>
  <c r="I1987" i="1" l="1"/>
  <c r="G1988" i="1"/>
  <c r="D1988" i="1"/>
  <c r="E1988" i="1" l="1"/>
  <c r="F1988" i="1" s="1"/>
  <c r="H1988" i="1" s="1"/>
  <c r="I1988" i="1" l="1"/>
  <c r="G1989" i="1"/>
  <c r="D1989" i="1"/>
  <c r="E1989" i="1" l="1"/>
  <c r="F1989" i="1" s="1"/>
  <c r="H1989" i="1" s="1"/>
  <c r="I1989" i="1" l="1"/>
  <c r="G1990" i="1"/>
  <c r="D1990" i="1"/>
  <c r="E1990" i="1" l="1"/>
  <c r="F1990" i="1" s="1"/>
  <c r="H1990" i="1" s="1"/>
  <c r="I1990" i="1" l="1"/>
  <c r="G1991" i="1"/>
  <c r="D1991" i="1"/>
  <c r="E1991" i="1" l="1"/>
  <c r="F1991" i="1" s="1"/>
  <c r="H1991" i="1" s="1"/>
  <c r="I1991" i="1" l="1"/>
  <c r="G1992" i="1"/>
  <c r="D1992" i="1"/>
  <c r="E1992" i="1" l="1"/>
  <c r="F1992" i="1" s="1"/>
  <c r="H1992" i="1" s="1"/>
  <c r="I1992" i="1" l="1"/>
  <c r="G1993" i="1"/>
  <c r="D1993" i="1"/>
  <c r="E1993" i="1" l="1"/>
  <c r="F1993" i="1" s="1"/>
  <c r="H1993" i="1" s="1"/>
  <c r="I1993" i="1" l="1"/>
  <c r="G1994" i="1"/>
  <c r="D1994" i="1"/>
  <c r="E1994" i="1" l="1"/>
  <c r="F1994" i="1" s="1"/>
  <c r="H1994" i="1" s="1"/>
  <c r="I1994" i="1" l="1"/>
  <c r="G1995" i="1"/>
  <c r="D1995" i="1"/>
  <c r="E1995" i="1" l="1"/>
  <c r="F1995" i="1" s="1"/>
  <c r="H1995" i="1" s="1"/>
  <c r="I1995" i="1" l="1"/>
  <c r="G1996" i="1"/>
  <c r="D1996" i="1"/>
  <c r="E1996" i="1" l="1"/>
  <c r="F1996" i="1" s="1"/>
  <c r="H1996" i="1" s="1"/>
  <c r="I1996" i="1" l="1"/>
  <c r="G1997" i="1"/>
  <c r="D1997" i="1"/>
  <c r="E1997" i="1" l="1"/>
  <c r="F1997" i="1" s="1"/>
  <c r="H1997" i="1" s="1"/>
  <c r="I1997" i="1" l="1"/>
  <c r="G1998" i="1"/>
  <c r="D1998" i="1"/>
  <c r="E1998" i="1" l="1"/>
  <c r="F1998" i="1" s="1"/>
  <c r="H1998" i="1" s="1"/>
  <c r="I1998" i="1" l="1"/>
  <c r="G1999" i="1"/>
  <c r="D1999" i="1"/>
  <c r="E1999" i="1" l="1"/>
  <c r="F1999" i="1" s="1"/>
  <c r="H1999" i="1" s="1"/>
  <c r="I1999" i="1" l="1"/>
  <c r="G2000" i="1"/>
  <c r="D2000" i="1"/>
  <c r="E2000" i="1" l="1"/>
  <c r="F2000" i="1" s="1"/>
  <c r="H2000" i="1" s="1"/>
  <c r="I2000" i="1" l="1"/>
  <c r="G2001" i="1"/>
  <c r="D2001" i="1"/>
  <c r="E2001" i="1" l="1"/>
  <c r="F2001" i="1" s="1"/>
  <c r="H2001" i="1" s="1"/>
  <c r="I2001" i="1" l="1"/>
  <c r="G2002" i="1"/>
  <c r="D2002" i="1"/>
  <c r="E2002" i="1" l="1"/>
  <c r="F2002" i="1" s="1"/>
  <c r="H2002" i="1" s="1"/>
  <c r="I2002" i="1" l="1"/>
  <c r="G2003" i="1"/>
  <c r="D2003" i="1"/>
  <c r="E2003" i="1" l="1"/>
  <c r="F2003" i="1" s="1"/>
  <c r="H2003" i="1" s="1"/>
  <c r="I2003" i="1" l="1"/>
  <c r="G2004" i="1"/>
  <c r="D2004" i="1"/>
  <c r="E2004" i="1" l="1"/>
  <c r="F2004" i="1" s="1"/>
  <c r="H2004" i="1" s="1"/>
  <c r="I2004" i="1" l="1"/>
  <c r="G2005" i="1"/>
  <c r="D2005" i="1"/>
  <c r="E2005" i="1" l="1"/>
  <c r="F2005" i="1" s="1"/>
  <c r="H2005" i="1" s="1"/>
  <c r="I2005" i="1" l="1"/>
  <c r="G2006" i="1"/>
  <c r="D2006" i="1"/>
  <c r="E2006" i="1" l="1"/>
  <c r="F2006" i="1" s="1"/>
  <c r="H2006" i="1" s="1"/>
  <c r="I2006" i="1" l="1"/>
  <c r="G2007" i="1"/>
  <c r="D2007" i="1"/>
  <c r="E2007" i="1" l="1"/>
  <c r="F2007" i="1" s="1"/>
  <c r="H2007" i="1" s="1"/>
  <c r="I2007" i="1" l="1"/>
  <c r="G2008" i="1"/>
  <c r="D2008" i="1"/>
  <c r="E2008" i="1" l="1"/>
  <c r="F2008" i="1" s="1"/>
  <c r="H2008" i="1" s="1"/>
  <c r="I2008" i="1" l="1"/>
  <c r="G2009" i="1"/>
  <c r="D2009" i="1"/>
  <c r="E2009" i="1" l="1"/>
  <c r="F2009" i="1" s="1"/>
  <c r="H2009" i="1" s="1"/>
  <c r="I2009" i="1" l="1"/>
  <c r="G2010" i="1"/>
  <c r="D2010" i="1"/>
  <c r="E2010" i="1" l="1"/>
  <c r="F2010" i="1" s="1"/>
  <c r="H2010" i="1" s="1"/>
  <c r="I2010" i="1" l="1"/>
  <c r="G2011" i="1"/>
  <c r="D2011" i="1"/>
  <c r="E2011" i="1" l="1"/>
  <c r="F2011" i="1" s="1"/>
  <c r="H2011" i="1" s="1"/>
  <c r="I2011" i="1" l="1"/>
  <c r="G2012" i="1"/>
  <c r="D2012" i="1"/>
  <c r="E2012" i="1" l="1"/>
  <c r="F2012" i="1" s="1"/>
  <c r="H2012" i="1" s="1"/>
  <c r="I2012" i="1" l="1"/>
  <c r="G2013" i="1"/>
  <c r="D2013" i="1"/>
  <c r="E2013" i="1" l="1"/>
  <c r="F2013" i="1" s="1"/>
  <c r="H2013" i="1" s="1"/>
  <c r="I2013" i="1" l="1"/>
  <c r="G2014" i="1"/>
  <c r="D2014" i="1"/>
  <c r="E2014" i="1" l="1"/>
  <c r="F2014" i="1" s="1"/>
  <c r="H2014" i="1" s="1"/>
  <c r="I2014" i="1" l="1"/>
  <c r="G2015" i="1"/>
  <c r="D2015" i="1"/>
  <c r="E2015" i="1" l="1"/>
  <c r="F2015" i="1" s="1"/>
  <c r="H2015" i="1" s="1"/>
  <c r="I2015" i="1" l="1"/>
  <c r="G2016" i="1"/>
  <c r="D2016" i="1"/>
  <c r="E2016" i="1" l="1"/>
  <c r="F2016" i="1" s="1"/>
  <c r="H2016" i="1" s="1"/>
  <c r="I2016" i="1" l="1"/>
  <c r="G2017" i="1"/>
  <c r="D2017" i="1"/>
  <c r="E2017" i="1" l="1"/>
  <c r="F2017" i="1" s="1"/>
  <c r="H2017" i="1" s="1"/>
  <c r="I2017" i="1" l="1"/>
  <c r="G2018" i="1"/>
  <c r="D2018" i="1"/>
  <c r="E2018" i="1" l="1"/>
  <c r="F2018" i="1" s="1"/>
  <c r="H2018" i="1" s="1"/>
  <c r="I2018" i="1" l="1"/>
  <c r="G2019" i="1"/>
  <c r="D2019" i="1"/>
  <c r="E2019" i="1" l="1"/>
  <c r="F2019" i="1" s="1"/>
  <c r="H2019" i="1" s="1"/>
  <c r="I2019" i="1" l="1"/>
  <c r="G2020" i="1"/>
  <c r="D2020" i="1"/>
  <c r="E2020" i="1" l="1"/>
  <c r="F2020" i="1" s="1"/>
  <c r="H2020" i="1" s="1"/>
  <c r="I2020" i="1" l="1"/>
  <c r="G2021" i="1"/>
  <c r="D2021" i="1"/>
  <c r="E2021" i="1" l="1"/>
  <c r="F2021" i="1" s="1"/>
  <c r="H2021" i="1" s="1"/>
  <c r="I2021" i="1" l="1"/>
  <c r="G2022" i="1"/>
  <c r="D2022" i="1"/>
  <c r="E2022" i="1" l="1"/>
  <c r="F2022" i="1" s="1"/>
  <c r="H2022" i="1" s="1"/>
  <c r="I2022" i="1" l="1"/>
  <c r="G2023" i="1"/>
  <c r="D2023" i="1"/>
  <c r="E2023" i="1" l="1"/>
  <c r="F2023" i="1" s="1"/>
  <c r="H2023" i="1" s="1"/>
  <c r="I2023" i="1" l="1"/>
  <c r="G2024" i="1"/>
  <c r="D2024" i="1"/>
  <c r="E2024" i="1" l="1"/>
  <c r="F2024" i="1" s="1"/>
  <c r="H2024" i="1" s="1"/>
  <c r="I2024" i="1" l="1"/>
  <c r="G2025" i="1"/>
  <c r="D2025" i="1"/>
  <c r="E2025" i="1" l="1"/>
  <c r="F2025" i="1" s="1"/>
  <c r="H2025" i="1" s="1"/>
  <c r="I2025" i="1" l="1"/>
  <c r="G2026" i="1"/>
  <c r="D2026" i="1"/>
  <c r="E2026" i="1" l="1"/>
  <c r="F2026" i="1" s="1"/>
  <c r="H2026" i="1" s="1"/>
  <c r="I2026" i="1" l="1"/>
  <c r="G2027" i="1"/>
  <c r="D2027" i="1"/>
  <c r="E2027" i="1" l="1"/>
  <c r="F2027" i="1" s="1"/>
  <c r="H2027" i="1" s="1"/>
  <c r="I2027" i="1" l="1"/>
  <c r="G2028" i="1"/>
  <c r="D2028" i="1"/>
  <c r="E2028" i="1" l="1"/>
  <c r="F2028" i="1" s="1"/>
  <c r="H2028" i="1" s="1"/>
  <c r="I2028" i="1" l="1"/>
  <c r="G2029" i="1"/>
  <c r="D2029" i="1"/>
  <c r="E2029" i="1" l="1"/>
  <c r="F2029" i="1" s="1"/>
  <c r="H2029" i="1" s="1"/>
  <c r="I2029" i="1" l="1"/>
  <c r="G2030" i="1"/>
  <c r="D2030" i="1"/>
  <c r="E2030" i="1" l="1"/>
  <c r="F2030" i="1" s="1"/>
  <c r="H2030" i="1" s="1"/>
  <c r="I2030" i="1" l="1"/>
  <c r="G2031" i="1"/>
  <c r="D2031" i="1"/>
  <c r="E2031" i="1" l="1"/>
  <c r="F2031" i="1" s="1"/>
  <c r="H2031" i="1" s="1"/>
  <c r="I2031" i="1" l="1"/>
  <c r="G2032" i="1"/>
  <c r="D2032" i="1"/>
  <c r="E2032" i="1" l="1"/>
  <c r="F2032" i="1" s="1"/>
  <c r="H2032" i="1" s="1"/>
  <c r="I2032" i="1" l="1"/>
  <c r="G2033" i="1"/>
  <c r="D2033" i="1"/>
  <c r="E2033" i="1" l="1"/>
  <c r="F2033" i="1" s="1"/>
  <c r="H2033" i="1" s="1"/>
  <c r="I2033" i="1" l="1"/>
  <c r="G2034" i="1"/>
  <c r="D2034" i="1"/>
  <c r="E2034" i="1" l="1"/>
  <c r="F2034" i="1" s="1"/>
  <c r="H2034" i="1" s="1"/>
  <c r="I2034" i="1" l="1"/>
  <c r="G2035" i="1"/>
  <c r="D2035" i="1"/>
  <c r="E2035" i="1" l="1"/>
  <c r="F2035" i="1" s="1"/>
  <c r="H2035" i="1" s="1"/>
  <c r="I2035" i="1" l="1"/>
  <c r="G2036" i="1"/>
  <c r="D2036" i="1"/>
  <c r="E2036" i="1" l="1"/>
  <c r="F2036" i="1" s="1"/>
  <c r="H2036" i="1" s="1"/>
  <c r="I2036" i="1" l="1"/>
  <c r="D2037" i="1" s="1"/>
  <c r="G2037" i="1"/>
  <c r="E2037" i="1" l="1"/>
  <c r="F2037" i="1" s="1"/>
  <c r="H2037" i="1" s="1"/>
  <c r="I2037" i="1" l="1"/>
  <c r="D2038" i="1" s="1"/>
  <c r="G2038" i="1"/>
  <c r="E2038" i="1" l="1"/>
  <c r="F2038" i="1" s="1"/>
  <c r="H2038" i="1" s="1"/>
  <c r="I2038" i="1" l="1"/>
  <c r="G2039" i="1"/>
  <c r="D2039" i="1"/>
  <c r="E2039" i="1" l="1"/>
  <c r="F2039" i="1" s="1"/>
  <c r="H2039" i="1" s="1"/>
  <c r="I2039" i="1" l="1"/>
  <c r="G2040" i="1"/>
  <c r="D2040" i="1"/>
  <c r="E2040" i="1" l="1"/>
  <c r="F2040" i="1" s="1"/>
  <c r="H2040" i="1" s="1"/>
  <c r="I2040" i="1" l="1"/>
  <c r="G2041" i="1"/>
  <c r="D2041" i="1"/>
  <c r="E2041" i="1" l="1"/>
  <c r="F2041" i="1" s="1"/>
  <c r="H2041" i="1" s="1"/>
  <c r="I2041" i="1" l="1"/>
  <c r="G2042" i="1"/>
  <c r="D2042" i="1"/>
  <c r="E2042" i="1" l="1"/>
  <c r="F2042" i="1" s="1"/>
  <c r="H2042" i="1" s="1"/>
  <c r="I2042" i="1" l="1"/>
  <c r="G2043" i="1"/>
  <c r="D2043" i="1"/>
  <c r="E2043" i="1" l="1"/>
  <c r="F2043" i="1" s="1"/>
  <c r="H2043" i="1" s="1"/>
  <c r="I2043" i="1" l="1"/>
  <c r="G2044" i="1"/>
  <c r="D2044" i="1"/>
  <c r="E2044" i="1" l="1"/>
  <c r="F2044" i="1" s="1"/>
  <c r="H2044" i="1" s="1"/>
  <c r="I2044" i="1" l="1"/>
  <c r="G2045" i="1"/>
  <c r="D2045" i="1"/>
  <c r="E2045" i="1" l="1"/>
  <c r="F2045" i="1" s="1"/>
  <c r="H2045" i="1" s="1"/>
  <c r="I2045" i="1" l="1"/>
  <c r="G2046" i="1"/>
  <c r="D2046" i="1"/>
  <c r="E2046" i="1" l="1"/>
  <c r="F2046" i="1" s="1"/>
  <c r="H2046" i="1" s="1"/>
  <c r="I2046" i="1" l="1"/>
  <c r="G2047" i="1"/>
  <c r="D2047" i="1"/>
  <c r="E2047" i="1" l="1"/>
  <c r="F2047" i="1" s="1"/>
  <c r="H2047" i="1" s="1"/>
  <c r="I2047" i="1" l="1"/>
  <c r="G2048" i="1"/>
  <c r="D2048" i="1"/>
  <c r="E2048" i="1" l="1"/>
  <c r="F2048" i="1" s="1"/>
  <c r="H2048" i="1" s="1"/>
  <c r="I2048" i="1" l="1"/>
  <c r="G2049" i="1"/>
  <c r="D2049" i="1"/>
  <c r="E2049" i="1" l="1"/>
  <c r="F2049" i="1" s="1"/>
  <c r="H2049" i="1" s="1"/>
  <c r="I2049" i="1" l="1"/>
  <c r="G2050" i="1"/>
  <c r="D2050" i="1"/>
  <c r="E2050" i="1" l="1"/>
  <c r="F2050" i="1" s="1"/>
  <c r="H2050" i="1" s="1"/>
  <c r="I2050" i="1" l="1"/>
  <c r="G2051" i="1"/>
  <c r="D2051" i="1"/>
  <c r="E2051" i="1" l="1"/>
  <c r="F2051" i="1" s="1"/>
  <c r="H2051" i="1" s="1"/>
  <c r="I2051" i="1" l="1"/>
  <c r="G2052" i="1"/>
  <c r="D2052" i="1"/>
  <c r="E2052" i="1" l="1"/>
  <c r="F2052" i="1" s="1"/>
  <c r="H2052" i="1" s="1"/>
  <c r="I2052" i="1" l="1"/>
  <c r="G2053" i="1"/>
  <c r="D2053" i="1"/>
  <c r="E2053" i="1" l="1"/>
  <c r="F2053" i="1" s="1"/>
  <c r="H2053" i="1" s="1"/>
  <c r="I2053" i="1" l="1"/>
  <c r="G2054" i="1"/>
  <c r="D2054" i="1"/>
  <c r="E2054" i="1" l="1"/>
  <c r="F2054" i="1" s="1"/>
  <c r="H2054" i="1" s="1"/>
  <c r="I2054" i="1" l="1"/>
  <c r="G2055" i="1"/>
  <c r="D2055" i="1"/>
  <c r="E2055" i="1" l="1"/>
  <c r="F2055" i="1" s="1"/>
  <c r="H2055" i="1" s="1"/>
  <c r="I2055" i="1" l="1"/>
  <c r="G2056" i="1"/>
  <c r="D2056" i="1"/>
  <c r="E2056" i="1" l="1"/>
  <c r="F2056" i="1" s="1"/>
  <c r="H2056" i="1" s="1"/>
  <c r="I2056" i="1" l="1"/>
  <c r="G2057" i="1"/>
  <c r="D2057" i="1"/>
  <c r="E2057" i="1" l="1"/>
  <c r="F2057" i="1" s="1"/>
  <c r="H2057" i="1" s="1"/>
  <c r="I2057" i="1" l="1"/>
  <c r="G2058" i="1"/>
  <c r="D2058" i="1"/>
  <c r="E2058" i="1" l="1"/>
  <c r="F2058" i="1" s="1"/>
  <c r="H2058" i="1" s="1"/>
  <c r="I2058" i="1" l="1"/>
  <c r="G2059" i="1"/>
  <c r="D2059" i="1"/>
  <c r="E2059" i="1" l="1"/>
  <c r="F2059" i="1" s="1"/>
  <c r="H2059" i="1" s="1"/>
  <c r="I2059" i="1" l="1"/>
  <c r="G2060" i="1"/>
  <c r="D2060" i="1"/>
  <c r="E2060" i="1" l="1"/>
  <c r="F2060" i="1" s="1"/>
  <c r="H2060" i="1" s="1"/>
  <c r="I2060" i="1" l="1"/>
  <c r="G2061" i="1"/>
  <c r="D2061" i="1"/>
  <c r="E2061" i="1" l="1"/>
  <c r="F2061" i="1" s="1"/>
  <c r="H2061" i="1" s="1"/>
  <c r="I2061" i="1" l="1"/>
  <c r="G2062" i="1"/>
  <c r="D2062" i="1"/>
  <c r="E2062" i="1" l="1"/>
  <c r="F2062" i="1" s="1"/>
  <c r="H2062" i="1" s="1"/>
  <c r="I2062" i="1" l="1"/>
  <c r="G2063" i="1"/>
  <c r="D2063" i="1"/>
  <c r="E2063" i="1" l="1"/>
  <c r="F2063" i="1" s="1"/>
  <c r="H2063" i="1" s="1"/>
  <c r="I2063" i="1" l="1"/>
  <c r="G2064" i="1"/>
  <c r="D2064" i="1"/>
  <c r="E2064" i="1" l="1"/>
  <c r="F2064" i="1" s="1"/>
  <c r="H2064" i="1" s="1"/>
  <c r="I2064" i="1" l="1"/>
  <c r="G2065" i="1"/>
  <c r="D2065" i="1"/>
  <c r="E2065" i="1" l="1"/>
  <c r="F2065" i="1" s="1"/>
  <c r="H2065" i="1" s="1"/>
  <c r="I2065" i="1" l="1"/>
  <c r="G2066" i="1"/>
  <c r="D2066" i="1"/>
  <c r="E2066" i="1" l="1"/>
  <c r="F2066" i="1" s="1"/>
  <c r="H2066" i="1" s="1"/>
  <c r="I2066" i="1" l="1"/>
  <c r="G2067" i="1"/>
  <c r="D2067" i="1"/>
  <c r="E2067" i="1" l="1"/>
  <c r="F2067" i="1" s="1"/>
  <c r="H2067" i="1" s="1"/>
  <c r="I2067" i="1" l="1"/>
  <c r="G2068" i="1"/>
  <c r="D2068" i="1"/>
  <c r="E2068" i="1" l="1"/>
  <c r="F2068" i="1" s="1"/>
  <c r="H2068" i="1" s="1"/>
  <c r="I2068" i="1" l="1"/>
  <c r="G2069" i="1"/>
  <c r="D2069" i="1"/>
  <c r="E2069" i="1" l="1"/>
  <c r="F2069" i="1" s="1"/>
  <c r="H2069" i="1" s="1"/>
  <c r="I2069" i="1" l="1"/>
  <c r="G2070" i="1"/>
  <c r="D2070" i="1"/>
  <c r="E2070" i="1" l="1"/>
  <c r="F2070" i="1" s="1"/>
  <c r="H2070" i="1" s="1"/>
  <c r="I2070" i="1" l="1"/>
  <c r="G2071" i="1"/>
  <c r="D2071" i="1"/>
  <c r="E2071" i="1" l="1"/>
  <c r="F2071" i="1" s="1"/>
  <c r="H2071" i="1" s="1"/>
  <c r="I2071" i="1" l="1"/>
  <c r="G2072" i="1"/>
  <c r="D2072" i="1"/>
  <c r="E2072" i="1" l="1"/>
  <c r="F2072" i="1" s="1"/>
  <c r="H2072" i="1" s="1"/>
  <c r="I2072" i="1" l="1"/>
  <c r="G2073" i="1"/>
  <c r="D2073" i="1"/>
  <c r="E2073" i="1" l="1"/>
  <c r="F2073" i="1" s="1"/>
  <c r="H2073" i="1" s="1"/>
  <c r="I2073" i="1" l="1"/>
  <c r="G2074" i="1"/>
  <c r="D2074" i="1"/>
  <c r="E2074" i="1" l="1"/>
  <c r="F2074" i="1" s="1"/>
  <c r="H2074" i="1" s="1"/>
  <c r="I2074" i="1" l="1"/>
  <c r="G2075" i="1"/>
  <c r="D2075" i="1"/>
  <c r="E2075" i="1" l="1"/>
  <c r="F2075" i="1" s="1"/>
  <c r="H2075" i="1" s="1"/>
  <c r="I2075" i="1" l="1"/>
  <c r="G2076" i="1"/>
  <c r="D2076" i="1"/>
  <c r="E2076" i="1" l="1"/>
  <c r="F2076" i="1" s="1"/>
  <c r="H2076" i="1" s="1"/>
  <c r="I2076" i="1" l="1"/>
  <c r="G2077" i="1"/>
  <c r="D2077" i="1"/>
  <c r="E2077" i="1" l="1"/>
  <c r="F2077" i="1" s="1"/>
  <c r="H2077" i="1" s="1"/>
  <c r="I2077" i="1" l="1"/>
  <c r="G2078" i="1"/>
  <c r="D2078" i="1"/>
  <c r="E2078" i="1" l="1"/>
  <c r="F2078" i="1" s="1"/>
  <c r="H2078" i="1" s="1"/>
  <c r="I2078" i="1" l="1"/>
  <c r="G2079" i="1"/>
  <c r="D2079" i="1"/>
  <c r="E2079" i="1" l="1"/>
  <c r="F2079" i="1" s="1"/>
  <c r="H2079" i="1" s="1"/>
  <c r="I2079" i="1" l="1"/>
  <c r="G2080" i="1"/>
  <c r="D2080" i="1"/>
  <c r="E2080" i="1" l="1"/>
  <c r="F2080" i="1" s="1"/>
  <c r="H2080" i="1" s="1"/>
  <c r="I2080" i="1" l="1"/>
  <c r="G2081" i="1"/>
  <c r="D2081" i="1"/>
  <c r="E2081" i="1" l="1"/>
  <c r="F2081" i="1" s="1"/>
  <c r="H2081" i="1" s="1"/>
  <c r="I2081" i="1" l="1"/>
  <c r="G2082" i="1"/>
  <c r="D2082" i="1"/>
  <c r="E2082" i="1" l="1"/>
  <c r="F2082" i="1" s="1"/>
  <c r="H2082" i="1" s="1"/>
  <c r="I2082" i="1" l="1"/>
  <c r="G2083" i="1"/>
  <c r="D2083" i="1"/>
  <c r="E2083" i="1" l="1"/>
  <c r="F2083" i="1" s="1"/>
  <c r="H2083" i="1" s="1"/>
  <c r="I2083" i="1" l="1"/>
  <c r="G2084" i="1"/>
  <c r="D2084" i="1"/>
  <c r="E2084" i="1" l="1"/>
  <c r="F2084" i="1" s="1"/>
  <c r="H2084" i="1" s="1"/>
  <c r="I2084" i="1" l="1"/>
  <c r="G2085" i="1"/>
  <c r="D2085" i="1"/>
  <c r="E2085" i="1" l="1"/>
  <c r="F2085" i="1" s="1"/>
  <c r="H2085" i="1" s="1"/>
  <c r="I2085" i="1" l="1"/>
  <c r="G2086" i="1"/>
  <c r="D2086" i="1"/>
  <c r="E2086" i="1" l="1"/>
  <c r="F2086" i="1" s="1"/>
  <c r="H2086" i="1" s="1"/>
  <c r="I2086" i="1" l="1"/>
  <c r="G2087" i="1"/>
  <c r="D2087" i="1"/>
  <c r="E2087" i="1" l="1"/>
  <c r="F2087" i="1" s="1"/>
  <c r="H2087" i="1" s="1"/>
  <c r="I2087" i="1" l="1"/>
  <c r="G2088" i="1"/>
  <c r="D2088" i="1"/>
  <c r="E2088" i="1" l="1"/>
  <c r="F2088" i="1" s="1"/>
  <c r="H2088" i="1" s="1"/>
  <c r="I2088" i="1" l="1"/>
  <c r="G2089" i="1"/>
  <c r="D2089" i="1"/>
  <c r="E2089" i="1" l="1"/>
  <c r="F2089" i="1" s="1"/>
  <c r="H2089" i="1" s="1"/>
  <c r="I2089" i="1" l="1"/>
  <c r="G2090" i="1"/>
  <c r="D2090" i="1"/>
  <c r="E2090" i="1" l="1"/>
  <c r="F2090" i="1" s="1"/>
  <c r="H2090" i="1" s="1"/>
  <c r="I2090" i="1" l="1"/>
  <c r="G2091" i="1"/>
  <c r="D2091" i="1"/>
  <c r="E2091" i="1" l="1"/>
  <c r="F2091" i="1" s="1"/>
  <c r="H2091" i="1" s="1"/>
  <c r="I2091" i="1" l="1"/>
  <c r="G2092" i="1"/>
  <c r="D2092" i="1"/>
  <c r="E2092" i="1" l="1"/>
  <c r="F2092" i="1" s="1"/>
  <c r="H2092" i="1" s="1"/>
  <c r="I2092" i="1" l="1"/>
  <c r="G2093" i="1"/>
  <c r="D2093" i="1"/>
  <c r="E2093" i="1" l="1"/>
  <c r="F2093" i="1" s="1"/>
  <c r="H2093" i="1" s="1"/>
  <c r="I2093" i="1" l="1"/>
  <c r="G2094" i="1"/>
  <c r="D2094" i="1"/>
  <c r="E2094" i="1" l="1"/>
  <c r="F2094" i="1" s="1"/>
  <c r="H2094" i="1" s="1"/>
  <c r="I2094" i="1" l="1"/>
  <c r="G2095" i="1"/>
  <c r="D2095" i="1"/>
  <c r="E2095" i="1" l="1"/>
  <c r="F2095" i="1" s="1"/>
  <c r="H2095" i="1" s="1"/>
  <c r="I2095" i="1" l="1"/>
  <c r="G2096" i="1"/>
  <c r="D2096" i="1"/>
  <c r="E2096" i="1" l="1"/>
  <c r="F2096" i="1" s="1"/>
  <c r="H2096" i="1" s="1"/>
  <c r="I2096" i="1" l="1"/>
  <c r="G2097" i="1"/>
  <c r="D2097" i="1"/>
  <c r="E2097" i="1" l="1"/>
  <c r="F2097" i="1" s="1"/>
  <c r="H2097" i="1" s="1"/>
  <c r="I2097" i="1" l="1"/>
  <c r="G2098" i="1"/>
  <c r="D2098" i="1"/>
  <c r="E2098" i="1" l="1"/>
  <c r="F2098" i="1" s="1"/>
  <c r="H2098" i="1" s="1"/>
  <c r="I2098" i="1" l="1"/>
  <c r="G2099" i="1"/>
  <c r="D2099" i="1"/>
  <c r="E2099" i="1" l="1"/>
  <c r="F2099" i="1" s="1"/>
  <c r="H2099" i="1" s="1"/>
  <c r="I2099" i="1" l="1"/>
  <c r="G2100" i="1"/>
  <c r="D2100" i="1"/>
  <c r="E2100" i="1" l="1"/>
  <c r="F2100" i="1" s="1"/>
  <c r="H2100" i="1" s="1"/>
  <c r="I2100" i="1" l="1"/>
  <c r="G2101" i="1"/>
  <c r="D2101" i="1"/>
  <c r="E2101" i="1" l="1"/>
  <c r="F2101" i="1" s="1"/>
  <c r="H2101" i="1" s="1"/>
  <c r="I2101" i="1" l="1"/>
  <c r="G2102" i="1"/>
  <c r="D2102" i="1"/>
  <c r="E2102" i="1" l="1"/>
  <c r="F2102" i="1" s="1"/>
  <c r="H2102" i="1" s="1"/>
  <c r="I2102" i="1" l="1"/>
  <c r="G2103" i="1"/>
  <c r="D2103" i="1"/>
  <c r="E2103" i="1" l="1"/>
  <c r="F2103" i="1" s="1"/>
  <c r="H2103" i="1" s="1"/>
  <c r="I2103" i="1" l="1"/>
  <c r="G2104" i="1"/>
  <c r="D2104" i="1"/>
  <c r="E2104" i="1" l="1"/>
  <c r="F2104" i="1" s="1"/>
  <c r="H2104" i="1" s="1"/>
  <c r="I2104" i="1" l="1"/>
  <c r="G2105" i="1"/>
  <c r="D2105" i="1" l="1"/>
  <c r="E2105" i="1" l="1"/>
  <c r="F2105" i="1" s="1"/>
  <c r="H2105" i="1" s="1"/>
  <c r="I2105" i="1" l="1"/>
  <c r="G2106" i="1"/>
  <c r="D2106" i="1"/>
  <c r="E2106" i="1" l="1"/>
  <c r="F2106" i="1" s="1"/>
  <c r="H2106" i="1" s="1"/>
  <c r="I2106" i="1" l="1"/>
  <c r="G2107" i="1"/>
  <c r="D2107" i="1"/>
  <c r="E2107" i="1" l="1"/>
  <c r="F2107" i="1" s="1"/>
  <c r="H2107" i="1" s="1"/>
  <c r="I2107" i="1" l="1"/>
  <c r="G2108" i="1"/>
  <c r="D2108" i="1"/>
  <c r="E2108" i="1" l="1"/>
  <c r="F2108" i="1" s="1"/>
  <c r="H2108" i="1" s="1"/>
  <c r="I2108" i="1" l="1"/>
  <c r="G2109" i="1"/>
  <c r="D2109" i="1"/>
  <c r="E2109" i="1" l="1"/>
  <c r="F2109" i="1" s="1"/>
  <c r="H2109" i="1" s="1"/>
  <c r="I2109" i="1" l="1"/>
  <c r="G2110" i="1"/>
  <c r="D2110" i="1"/>
  <c r="E2110" i="1" l="1"/>
  <c r="F2110" i="1" s="1"/>
  <c r="H2110" i="1" s="1"/>
  <c r="I2110" i="1" l="1"/>
  <c r="G2111" i="1"/>
  <c r="D2111" i="1"/>
  <c r="E2111" i="1" l="1"/>
  <c r="F2111" i="1" s="1"/>
  <c r="H2111" i="1" s="1"/>
  <c r="I2111" i="1" l="1"/>
  <c r="G2112" i="1"/>
  <c r="D2112" i="1"/>
  <c r="E2112" i="1" l="1"/>
  <c r="F2112" i="1" s="1"/>
  <c r="H2112" i="1" s="1"/>
  <c r="I2112" i="1" l="1"/>
  <c r="G2113" i="1"/>
  <c r="D2113" i="1"/>
  <c r="E2113" i="1" l="1"/>
  <c r="F2113" i="1" s="1"/>
  <c r="H2113" i="1" s="1"/>
  <c r="I2113" i="1" l="1"/>
  <c r="G2114" i="1"/>
  <c r="D2114" i="1"/>
  <c r="E2114" i="1" l="1"/>
  <c r="F2114" i="1" s="1"/>
  <c r="H2114" i="1" s="1"/>
  <c r="I2114" i="1" l="1"/>
  <c r="G2115" i="1"/>
  <c r="D2115" i="1"/>
  <c r="E2115" i="1" l="1"/>
  <c r="F2115" i="1" s="1"/>
  <c r="H2115" i="1" s="1"/>
  <c r="I2115" i="1" l="1"/>
  <c r="G2116" i="1"/>
  <c r="D2116" i="1"/>
  <c r="E2116" i="1" l="1"/>
  <c r="F2116" i="1" s="1"/>
  <c r="H2116" i="1" s="1"/>
  <c r="I2116" i="1" l="1"/>
  <c r="G2117" i="1"/>
  <c r="D2117" i="1"/>
  <c r="E2117" i="1" l="1"/>
  <c r="F2117" i="1" s="1"/>
  <c r="H2117" i="1" s="1"/>
  <c r="I2117" i="1" l="1"/>
  <c r="G2118" i="1"/>
  <c r="D2118" i="1"/>
  <c r="E2118" i="1" l="1"/>
  <c r="F2118" i="1" s="1"/>
  <c r="H2118" i="1" s="1"/>
  <c r="I2118" i="1" l="1"/>
  <c r="G2119" i="1"/>
  <c r="D2119" i="1"/>
  <c r="E2119" i="1" l="1"/>
  <c r="F2119" i="1" s="1"/>
  <c r="H2119" i="1" s="1"/>
  <c r="I2119" i="1" l="1"/>
  <c r="G2120" i="1"/>
  <c r="D2120" i="1"/>
  <c r="E2120" i="1" l="1"/>
  <c r="F2120" i="1" s="1"/>
  <c r="H2120" i="1" s="1"/>
  <c r="I2120" i="1" l="1"/>
  <c r="G2121" i="1"/>
  <c r="D2121" i="1"/>
  <c r="E2121" i="1" l="1"/>
  <c r="F2121" i="1" s="1"/>
  <c r="H2121" i="1" s="1"/>
  <c r="I2121" i="1" l="1"/>
  <c r="G2122" i="1"/>
  <c r="D2122" i="1"/>
  <c r="E2122" i="1" l="1"/>
  <c r="F2122" i="1" s="1"/>
  <c r="H2122" i="1" s="1"/>
  <c r="I2122" i="1" l="1"/>
  <c r="G2123" i="1"/>
  <c r="D2123" i="1"/>
  <c r="E2123" i="1" l="1"/>
  <c r="F2123" i="1" s="1"/>
  <c r="H2123" i="1" s="1"/>
  <c r="I2123" i="1" l="1"/>
  <c r="G2124" i="1"/>
  <c r="D2124" i="1"/>
  <c r="E2124" i="1" l="1"/>
  <c r="F2124" i="1" s="1"/>
  <c r="H2124" i="1" s="1"/>
  <c r="I2124" i="1" l="1"/>
  <c r="G2125" i="1"/>
  <c r="D2125" i="1"/>
  <c r="E2125" i="1" l="1"/>
  <c r="F2125" i="1" s="1"/>
  <c r="H2125" i="1" s="1"/>
  <c r="I2125" i="1" l="1"/>
  <c r="G2126" i="1"/>
  <c r="D2126" i="1"/>
  <c r="E2126" i="1" l="1"/>
  <c r="F2126" i="1" s="1"/>
  <c r="H2126" i="1" s="1"/>
  <c r="I2126" i="1" l="1"/>
  <c r="G2127" i="1"/>
  <c r="D2127" i="1"/>
  <c r="E2127" i="1" l="1"/>
  <c r="F2127" i="1" s="1"/>
  <c r="H2127" i="1" s="1"/>
  <c r="I2127" i="1" l="1"/>
  <c r="G2128" i="1"/>
  <c r="D2128" i="1"/>
  <c r="E2128" i="1" l="1"/>
  <c r="F2128" i="1" s="1"/>
  <c r="H2128" i="1" s="1"/>
  <c r="I2128" i="1" l="1"/>
  <c r="G2129" i="1"/>
  <c r="D2129" i="1"/>
  <c r="E2129" i="1" l="1"/>
  <c r="F2129" i="1" s="1"/>
  <c r="H2129" i="1" s="1"/>
  <c r="I2129" i="1" l="1"/>
  <c r="G2130" i="1"/>
  <c r="D2130" i="1"/>
  <c r="E2130" i="1" l="1"/>
  <c r="F2130" i="1" s="1"/>
  <c r="H2130" i="1" s="1"/>
  <c r="I2130" i="1" l="1"/>
  <c r="G2131" i="1"/>
  <c r="D2131" i="1"/>
  <c r="E2131" i="1" l="1"/>
  <c r="F2131" i="1" s="1"/>
  <c r="H2131" i="1" s="1"/>
  <c r="I2131" i="1" l="1"/>
  <c r="G2132" i="1"/>
  <c r="D2132" i="1"/>
  <c r="E2132" i="1" l="1"/>
  <c r="F2132" i="1" s="1"/>
  <c r="H2132" i="1" s="1"/>
  <c r="I2132" i="1" l="1"/>
  <c r="G2133" i="1"/>
  <c r="D2133" i="1"/>
  <c r="E2133" i="1" l="1"/>
  <c r="F2133" i="1" s="1"/>
  <c r="H2133" i="1" s="1"/>
  <c r="I2133" i="1" l="1"/>
  <c r="G2134" i="1"/>
  <c r="D2134" i="1"/>
  <c r="E2134" i="1" l="1"/>
  <c r="F2134" i="1" s="1"/>
  <c r="H2134" i="1" s="1"/>
  <c r="I2134" i="1" l="1"/>
  <c r="G2135" i="1"/>
  <c r="D2135" i="1"/>
  <c r="E2135" i="1" l="1"/>
  <c r="F2135" i="1" s="1"/>
  <c r="H2135" i="1" s="1"/>
  <c r="I2135" i="1" l="1"/>
  <c r="G2136" i="1"/>
  <c r="D2136" i="1"/>
  <c r="E2136" i="1" l="1"/>
  <c r="F2136" i="1" s="1"/>
  <c r="H2136" i="1" s="1"/>
  <c r="I2136" i="1" l="1"/>
  <c r="G2137" i="1"/>
  <c r="D2137" i="1"/>
  <c r="E2137" i="1" l="1"/>
  <c r="F2137" i="1" s="1"/>
  <c r="H2137" i="1" s="1"/>
  <c r="I2137" i="1" l="1"/>
  <c r="G2138" i="1"/>
  <c r="D2138" i="1"/>
  <c r="E2138" i="1" l="1"/>
  <c r="F2138" i="1" s="1"/>
  <c r="H2138" i="1" s="1"/>
  <c r="I2138" i="1" l="1"/>
  <c r="G2139" i="1"/>
  <c r="D2139" i="1"/>
  <c r="E2139" i="1" l="1"/>
  <c r="F2139" i="1" s="1"/>
  <c r="H2139" i="1" s="1"/>
  <c r="I2139" i="1" l="1"/>
  <c r="G2140" i="1"/>
  <c r="D2140" i="1"/>
  <c r="E2140" i="1" l="1"/>
  <c r="F2140" i="1" s="1"/>
  <c r="H2140" i="1" s="1"/>
  <c r="I2140" i="1" l="1"/>
  <c r="G2141" i="1"/>
  <c r="D2141" i="1"/>
  <c r="E2141" i="1" l="1"/>
  <c r="F2141" i="1" s="1"/>
  <c r="H2141" i="1" s="1"/>
  <c r="I2141" i="1" l="1"/>
  <c r="G2142" i="1"/>
  <c r="D2142" i="1"/>
  <c r="E2142" i="1" l="1"/>
  <c r="F2142" i="1" s="1"/>
  <c r="H2142" i="1" s="1"/>
  <c r="I2142" i="1" l="1"/>
  <c r="G2143" i="1"/>
  <c r="D2143" i="1"/>
  <c r="E2143" i="1" l="1"/>
  <c r="F2143" i="1" s="1"/>
  <c r="H2143" i="1" s="1"/>
  <c r="I2143" i="1" l="1"/>
  <c r="G2144" i="1"/>
  <c r="D2144" i="1"/>
  <c r="E2144" i="1" l="1"/>
  <c r="F2144" i="1" s="1"/>
  <c r="H2144" i="1" s="1"/>
  <c r="I2144" i="1" l="1"/>
  <c r="G2145" i="1"/>
  <c r="D2145" i="1"/>
  <c r="E2145" i="1" l="1"/>
  <c r="F2145" i="1" s="1"/>
  <c r="H2145" i="1" s="1"/>
  <c r="I2145" i="1" l="1"/>
  <c r="G2146" i="1"/>
  <c r="D2146" i="1"/>
  <c r="E2146" i="1" l="1"/>
  <c r="F2146" i="1" s="1"/>
  <c r="H2146" i="1" s="1"/>
  <c r="I2146" i="1" l="1"/>
  <c r="G2147" i="1"/>
  <c r="D2147" i="1"/>
  <c r="E2147" i="1" l="1"/>
  <c r="F2147" i="1" s="1"/>
  <c r="H2147" i="1" s="1"/>
  <c r="I2147" i="1" l="1"/>
  <c r="D2148" i="1"/>
  <c r="G2148" i="1"/>
  <c r="E2148" i="1" l="1"/>
  <c r="F2148" i="1" s="1"/>
  <c r="H2148" i="1" s="1"/>
  <c r="I2148" i="1" l="1"/>
  <c r="D2149" i="1" s="1"/>
  <c r="G2149" i="1"/>
  <c r="E2149" i="1" l="1"/>
  <c r="F2149" i="1" s="1"/>
  <c r="H2149" i="1" s="1"/>
  <c r="I2149" i="1" l="1"/>
  <c r="G2150" i="1"/>
  <c r="D2150" i="1"/>
  <c r="E2150" i="1" l="1"/>
  <c r="F2150" i="1" s="1"/>
  <c r="H2150" i="1" s="1"/>
  <c r="I2150" i="1" l="1"/>
  <c r="G2151" i="1"/>
  <c r="D2151" i="1"/>
  <c r="E2151" i="1" l="1"/>
  <c r="F2151" i="1" s="1"/>
  <c r="H2151" i="1" s="1"/>
  <c r="I2151" i="1" l="1"/>
  <c r="G2152" i="1"/>
  <c r="D2152" i="1"/>
  <c r="E2152" i="1" l="1"/>
  <c r="F2152" i="1" s="1"/>
  <c r="H2152" i="1" s="1"/>
  <c r="I2152" i="1" l="1"/>
  <c r="G2153" i="1"/>
  <c r="D2153" i="1"/>
  <c r="E2153" i="1" l="1"/>
  <c r="F2153" i="1" s="1"/>
  <c r="H2153" i="1" s="1"/>
  <c r="I2153" i="1" l="1"/>
  <c r="G2154" i="1"/>
  <c r="D2154" i="1"/>
  <c r="E2154" i="1" l="1"/>
  <c r="F2154" i="1" s="1"/>
  <c r="H2154" i="1" s="1"/>
  <c r="I2154" i="1" l="1"/>
  <c r="G2155" i="1"/>
  <c r="D2155" i="1"/>
  <c r="E2155" i="1" l="1"/>
  <c r="F2155" i="1" s="1"/>
  <c r="H2155" i="1" s="1"/>
  <c r="I2155" i="1" l="1"/>
  <c r="G2156" i="1"/>
  <c r="D2156" i="1"/>
  <c r="E2156" i="1" l="1"/>
  <c r="F2156" i="1" s="1"/>
  <c r="H2156" i="1" s="1"/>
  <c r="I2156" i="1" l="1"/>
  <c r="G2157" i="1"/>
  <c r="D2157" i="1"/>
  <c r="E2157" i="1" l="1"/>
  <c r="F2157" i="1" s="1"/>
  <c r="H2157" i="1" s="1"/>
  <c r="I2157" i="1" l="1"/>
  <c r="G2158" i="1"/>
  <c r="D2158" i="1"/>
  <c r="E2158" i="1" l="1"/>
  <c r="F2158" i="1" s="1"/>
  <c r="H2158" i="1" s="1"/>
  <c r="I2158" i="1" l="1"/>
  <c r="G2159" i="1"/>
  <c r="D2159" i="1"/>
  <c r="E2159" i="1" s="1"/>
  <c r="F2159" i="1" s="1"/>
  <c r="H2159" i="1" s="1"/>
  <c r="I2159" i="1" l="1"/>
  <c r="G2160" i="1"/>
  <c r="D2160" i="1"/>
  <c r="E2160" i="1" l="1"/>
  <c r="F2160" i="1" s="1"/>
  <c r="H2160" i="1" s="1"/>
  <c r="I2160" i="1" l="1"/>
  <c r="G2161" i="1"/>
  <c r="D2161" i="1"/>
  <c r="E2161" i="1" l="1"/>
  <c r="F2161" i="1" s="1"/>
  <c r="H2161" i="1" s="1"/>
  <c r="I2161" i="1" l="1"/>
  <c r="G2162" i="1"/>
  <c r="D2162" i="1"/>
  <c r="E2162" i="1" l="1"/>
  <c r="F2162" i="1" s="1"/>
  <c r="H2162" i="1" s="1"/>
  <c r="I2162" i="1" l="1"/>
  <c r="G2163" i="1"/>
  <c r="D2163" i="1"/>
  <c r="E2163" i="1" l="1"/>
  <c r="F2163" i="1" s="1"/>
  <c r="H2163" i="1" s="1"/>
  <c r="I2163" i="1" l="1"/>
  <c r="G2164" i="1"/>
  <c r="D2164" i="1"/>
  <c r="E2164" i="1" l="1"/>
  <c r="F2164" i="1" s="1"/>
  <c r="H2164" i="1" s="1"/>
  <c r="I2164" i="1" l="1"/>
  <c r="G2165" i="1"/>
  <c r="D2165" i="1"/>
  <c r="E2165" i="1" l="1"/>
  <c r="F2165" i="1" s="1"/>
  <c r="H2165" i="1" s="1"/>
  <c r="I2165" i="1" l="1"/>
  <c r="G2166" i="1"/>
  <c r="D2166" i="1"/>
  <c r="E2166" i="1" l="1"/>
  <c r="F2166" i="1" s="1"/>
  <c r="H2166" i="1" s="1"/>
  <c r="I2166" i="1" l="1"/>
  <c r="G2167" i="1"/>
  <c r="D2167" i="1"/>
  <c r="E2167" i="1" l="1"/>
  <c r="F2167" i="1" s="1"/>
  <c r="H2167" i="1" s="1"/>
  <c r="I2167" i="1" l="1"/>
  <c r="G2168" i="1"/>
  <c r="D2168" i="1"/>
  <c r="E2168" i="1" l="1"/>
  <c r="F2168" i="1" s="1"/>
  <c r="H2168" i="1" s="1"/>
  <c r="I2168" i="1" l="1"/>
  <c r="G2169" i="1"/>
  <c r="D2169" i="1"/>
  <c r="E2169" i="1" l="1"/>
  <c r="F2169" i="1" s="1"/>
  <c r="H2169" i="1" s="1"/>
  <c r="I2169" i="1" l="1"/>
  <c r="G2170" i="1"/>
  <c r="D2170" i="1"/>
  <c r="E2170" i="1" l="1"/>
  <c r="F2170" i="1" s="1"/>
  <c r="H2170" i="1" s="1"/>
  <c r="I2170" i="1" l="1"/>
  <c r="G2171" i="1"/>
  <c r="D2171" i="1"/>
  <c r="E2171" i="1" l="1"/>
  <c r="F2171" i="1" s="1"/>
  <c r="H2171" i="1" s="1"/>
  <c r="I2171" i="1" l="1"/>
  <c r="G2172" i="1"/>
  <c r="D2172" i="1"/>
  <c r="E2172" i="1" l="1"/>
  <c r="F2172" i="1" s="1"/>
  <c r="H2172" i="1" s="1"/>
  <c r="I2172" i="1" l="1"/>
  <c r="G2173" i="1"/>
  <c r="D2173" i="1"/>
  <c r="E2173" i="1" l="1"/>
  <c r="F2173" i="1" s="1"/>
  <c r="H2173" i="1" s="1"/>
  <c r="I2173" i="1" l="1"/>
  <c r="G2174" i="1"/>
  <c r="D2174" i="1"/>
  <c r="E2174" i="1" l="1"/>
  <c r="F2174" i="1" s="1"/>
  <c r="H2174" i="1" s="1"/>
  <c r="I2174" i="1" l="1"/>
  <c r="D2175" i="1" s="1"/>
  <c r="G2175" i="1"/>
  <c r="E2175" i="1" l="1"/>
  <c r="F2175" i="1" s="1"/>
  <c r="H2175" i="1" s="1"/>
  <c r="I2175" i="1" l="1"/>
  <c r="G2176" i="1"/>
  <c r="D2176" i="1"/>
  <c r="E2176" i="1" l="1"/>
  <c r="F2176" i="1" s="1"/>
  <c r="H2176" i="1" s="1"/>
  <c r="I2176" i="1" l="1"/>
  <c r="G2177" i="1"/>
  <c r="D2177" i="1"/>
  <c r="E2177" i="1" l="1"/>
  <c r="F2177" i="1" s="1"/>
  <c r="H2177" i="1" s="1"/>
  <c r="I2177" i="1" l="1"/>
  <c r="G2178" i="1"/>
  <c r="D2178" i="1"/>
  <c r="E2178" i="1" l="1"/>
  <c r="F2178" i="1" s="1"/>
  <c r="H2178" i="1" s="1"/>
  <c r="I2178" i="1" l="1"/>
  <c r="D2179" i="1"/>
  <c r="G2179" i="1"/>
  <c r="E2179" i="1" l="1"/>
  <c r="F2179" i="1" s="1"/>
  <c r="H2179" i="1" s="1"/>
  <c r="I2179" i="1" l="1"/>
  <c r="G2180" i="1"/>
  <c r="D2180" i="1"/>
  <c r="E2180" i="1" l="1"/>
  <c r="F2180" i="1" s="1"/>
  <c r="H2180" i="1" s="1"/>
  <c r="I2180" i="1" l="1"/>
  <c r="G2181" i="1"/>
  <c r="D2181" i="1"/>
  <c r="E2181" i="1" l="1"/>
  <c r="F2181" i="1" s="1"/>
  <c r="H2181" i="1" s="1"/>
  <c r="I2181" i="1" l="1"/>
  <c r="G2182" i="1"/>
  <c r="D2182" i="1"/>
  <c r="E2182" i="1" l="1"/>
  <c r="F2182" i="1" s="1"/>
  <c r="H2182" i="1" s="1"/>
  <c r="I2182" i="1" l="1"/>
  <c r="G2183" i="1"/>
  <c r="D2183" i="1"/>
  <c r="E2183" i="1" l="1"/>
  <c r="F2183" i="1" s="1"/>
  <c r="H2183" i="1" s="1"/>
  <c r="I2183" i="1" l="1"/>
  <c r="G2184" i="1"/>
  <c r="D2184" i="1"/>
  <c r="E2184" i="1" l="1"/>
  <c r="F2184" i="1" s="1"/>
  <c r="H2184" i="1" s="1"/>
  <c r="I2184" i="1" l="1"/>
  <c r="G2185" i="1"/>
  <c r="D2185" i="1"/>
  <c r="E2185" i="1" l="1"/>
  <c r="F2185" i="1" s="1"/>
  <c r="H2185" i="1" s="1"/>
  <c r="I2185" i="1" l="1"/>
  <c r="G2186" i="1"/>
  <c r="D2186" i="1"/>
  <c r="E2186" i="1" l="1"/>
  <c r="F2186" i="1" s="1"/>
  <c r="H2186" i="1" s="1"/>
  <c r="I2186" i="1" l="1"/>
  <c r="G2187" i="1"/>
  <c r="D2187" i="1"/>
  <c r="E2187" i="1" l="1"/>
  <c r="F2187" i="1" s="1"/>
  <c r="H2187" i="1" s="1"/>
  <c r="I2187" i="1" l="1"/>
  <c r="G2188" i="1"/>
  <c r="D2188" i="1"/>
  <c r="E2188" i="1" l="1"/>
  <c r="F2188" i="1" s="1"/>
  <c r="H2188" i="1" s="1"/>
  <c r="I2188" i="1" l="1"/>
  <c r="G2189" i="1"/>
  <c r="D2189" i="1"/>
  <c r="E2189" i="1" l="1"/>
  <c r="F2189" i="1" s="1"/>
  <c r="H2189" i="1" s="1"/>
  <c r="I2189" i="1" l="1"/>
  <c r="G2190" i="1"/>
  <c r="D2190" i="1"/>
  <c r="E2190" i="1" l="1"/>
  <c r="F2190" i="1" s="1"/>
  <c r="H2190" i="1" s="1"/>
  <c r="I2190" i="1" l="1"/>
  <c r="G2191" i="1"/>
  <c r="D2191" i="1"/>
  <c r="E2191" i="1" l="1"/>
  <c r="F2191" i="1" s="1"/>
  <c r="H2191" i="1" s="1"/>
  <c r="I2191" i="1" l="1"/>
  <c r="G2192" i="1"/>
  <c r="D2192" i="1"/>
  <c r="E2192" i="1" l="1"/>
  <c r="F2192" i="1" s="1"/>
  <c r="H2192" i="1" s="1"/>
  <c r="I2192" i="1" l="1"/>
  <c r="G2193" i="1"/>
  <c r="D2193" i="1"/>
  <c r="E2193" i="1" l="1"/>
  <c r="F2193" i="1" s="1"/>
  <c r="H2193" i="1" s="1"/>
  <c r="I2193" i="1" l="1"/>
  <c r="G2194" i="1"/>
  <c r="D2194" i="1"/>
  <c r="E2194" i="1" l="1"/>
  <c r="F2194" i="1" s="1"/>
  <c r="H2194" i="1" s="1"/>
  <c r="I2194" i="1" l="1"/>
  <c r="D2195" i="1" s="1"/>
  <c r="G2195" i="1"/>
  <c r="E2195" i="1" l="1"/>
  <c r="F2195" i="1" s="1"/>
  <c r="H2195" i="1" s="1"/>
  <c r="I2195" i="1" l="1"/>
  <c r="G2196" i="1"/>
  <c r="D2196" i="1"/>
  <c r="E2196" i="1" l="1"/>
  <c r="F2196" i="1" s="1"/>
  <c r="H2196" i="1" s="1"/>
  <c r="I2196" i="1" l="1"/>
  <c r="G2197" i="1"/>
  <c r="D2197" i="1"/>
  <c r="E2197" i="1" l="1"/>
  <c r="F2197" i="1" s="1"/>
  <c r="H2197" i="1" s="1"/>
  <c r="I2197" i="1" l="1"/>
  <c r="G2198" i="1"/>
  <c r="D2198" i="1"/>
  <c r="E2198" i="1" l="1"/>
  <c r="F2198" i="1" s="1"/>
  <c r="H2198" i="1" s="1"/>
  <c r="I2198" i="1" l="1"/>
  <c r="G2199" i="1"/>
  <c r="D2199" i="1"/>
  <c r="E2199" i="1" l="1"/>
  <c r="F2199" i="1" s="1"/>
  <c r="H2199" i="1" s="1"/>
  <c r="I2199" i="1" l="1"/>
  <c r="D2200" i="1"/>
  <c r="G2200" i="1"/>
  <c r="E2200" i="1" l="1"/>
  <c r="F2200" i="1" s="1"/>
  <c r="H2200" i="1" s="1"/>
  <c r="I2200" i="1" l="1"/>
  <c r="G2201" i="1"/>
  <c r="D2201" i="1"/>
  <c r="E2201" i="1" l="1"/>
  <c r="F2201" i="1" s="1"/>
  <c r="H2201" i="1" s="1"/>
  <c r="I2201" i="1" l="1"/>
  <c r="G2202" i="1"/>
  <c r="D2202" i="1"/>
  <c r="E2202" i="1" l="1"/>
  <c r="F2202" i="1" s="1"/>
  <c r="H2202" i="1" s="1"/>
  <c r="I2202" i="1" l="1"/>
  <c r="G2203" i="1"/>
  <c r="D2203" i="1"/>
  <c r="E2203" i="1" l="1"/>
  <c r="F2203" i="1" s="1"/>
  <c r="H2203" i="1" s="1"/>
  <c r="I2203" i="1" l="1"/>
  <c r="G2204" i="1"/>
  <c r="D2204" i="1"/>
  <c r="E2204" i="1" l="1"/>
  <c r="F2204" i="1" s="1"/>
  <c r="H2204" i="1" s="1"/>
  <c r="I2204" i="1" l="1"/>
  <c r="G2205" i="1"/>
  <c r="D2205" i="1"/>
  <c r="E2205" i="1" l="1"/>
  <c r="F2205" i="1" s="1"/>
  <c r="H2205" i="1" s="1"/>
  <c r="I2205" i="1" l="1"/>
  <c r="G2206" i="1"/>
  <c r="D2206" i="1"/>
  <c r="E2206" i="1" l="1"/>
  <c r="F2206" i="1" s="1"/>
  <c r="H2206" i="1" s="1"/>
  <c r="I2206" i="1" l="1"/>
  <c r="G2207" i="1"/>
  <c r="D2207" i="1"/>
  <c r="E2207" i="1" l="1"/>
  <c r="F2207" i="1" s="1"/>
  <c r="H2207" i="1" s="1"/>
  <c r="I2207" i="1" l="1"/>
  <c r="G2208" i="1"/>
  <c r="D2208" i="1"/>
  <c r="E2208" i="1" l="1"/>
  <c r="F2208" i="1" s="1"/>
  <c r="H2208" i="1" s="1"/>
  <c r="I2208" i="1" l="1"/>
  <c r="G2209" i="1"/>
  <c r="D2209" i="1"/>
  <c r="E2209" i="1" l="1"/>
  <c r="F2209" i="1" s="1"/>
  <c r="H2209" i="1" s="1"/>
  <c r="I2209" i="1" l="1"/>
  <c r="G2210" i="1"/>
  <c r="D2210" i="1"/>
  <c r="E2210" i="1" l="1"/>
  <c r="F2210" i="1" s="1"/>
  <c r="H2210" i="1" s="1"/>
  <c r="I2210" i="1" l="1"/>
  <c r="G2211" i="1"/>
  <c r="D2211" i="1"/>
  <c r="E2211" i="1" l="1"/>
  <c r="F2211" i="1" s="1"/>
  <c r="H2211" i="1" s="1"/>
  <c r="I2211" i="1" l="1"/>
  <c r="G2212" i="1"/>
  <c r="D2212" i="1"/>
  <c r="E2212" i="1" l="1"/>
  <c r="F2212" i="1" s="1"/>
  <c r="H2212" i="1" s="1"/>
  <c r="I2212" i="1" l="1"/>
  <c r="G2213" i="1"/>
  <c r="D2213" i="1"/>
  <c r="E2213" i="1" l="1"/>
  <c r="F2213" i="1" s="1"/>
  <c r="H2213" i="1" s="1"/>
  <c r="I2213" i="1" l="1"/>
  <c r="G2214" i="1"/>
  <c r="D2214" i="1"/>
  <c r="E2214" i="1" l="1"/>
  <c r="F2214" i="1" s="1"/>
  <c r="H2214" i="1" s="1"/>
  <c r="I2214" i="1" l="1"/>
  <c r="D2215" i="1" s="1"/>
  <c r="G2215" i="1"/>
  <c r="E2215" i="1" l="1"/>
  <c r="F2215" i="1" s="1"/>
  <c r="H2215" i="1" s="1"/>
  <c r="I2215" i="1" l="1"/>
  <c r="G2216" i="1"/>
  <c r="D2216" i="1"/>
  <c r="E2216" i="1" l="1"/>
  <c r="F2216" i="1" s="1"/>
  <c r="H2216" i="1" s="1"/>
  <c r="I2216" i="1" l="1"/>
  <c r="G2217" i="1"/>
  <c r="D2217" i="1"/>
  <c r="E2217" i="1" l="1"/>
  <c r="F2217" i="1" s="1"/>
  <c r="H2217" i="1" s="1"/>
  <c r="I2217" i="1" l="1"/>
  <c r="G2218" i="1"/>
  <c r="D2218" i="1"/>
  <c r="E2218" i="1" l="1"/>
  <c r="F2218" i="1" s="1"/>
  <c r="H2218" i="1" s="1"/>
  <c r="I2218" i="1" l="1"/>
  <c r="G2219" i="1"/>
  <c r="D2219" i="1"/>
  <c r="E2219" i="1" l="1"/>
  <c r="F2219" i="1" s="1"/>
  <c r="H2219" i="1" s="1"/>
  <c r="I2219" i="1" l="1"/>
  <c r="G2220" i="1"/>
  <c r="D2220" i="1"/>
  <c r="E2220" i="1" l="1"/>
  <c r="F2220" i="1" s="1"/>
  <c r="H2220" i="1" s="1"/>
  <c r="I2220" i="1" l="1"/>
  <c r="G2221" i="1"/>
  <c r="D2221" i="1"/>
  <c r="E2221" i="1" l="1"/>
  <c r="F2221" i="1" s="1"/>
  <c r="H2221" i="1" s="1"/>
  <c r="I2221" i="1" l="1"/>
  <c r="G2222" i="1"/>
  <c r="D2222" i="1"/>
  <c r="E2222" i="1" l="1"/>
  <c r="F2222" i="1" s="1"/>
  <c r="H2222" i="1" s="1"/>
  <c r="I2222" i="1" l="1"/>
  <c r="G2223" i="1"/>
  <c r="D2223" i="1"/>
  <c r="E2223" i="1" l="1"/>
  <c r="F2223" i="1" s="1"/>
  <c r="H2223" i="1" s="1"/>
  <c r="I2223" i="1" l="1"/>
  <c r="G2224" i="1"/>
  <c r="D2224" i="1"/>
  <c r="E2224" i="1" l="1"/>
  <c r="F2224" i="1" s="1"/>
  <c r="H2224" i="1" s="1"/>
  <c r="I2224" i="1" l="1"/>
  <c r="G2225" i="1"/>
  <c r="D2225" i="1"/>
  <c r="E2225" i="1" l="1"/>
  <c r="F2225" i="1" s="1"/>
  <c r="H2225" i="1" s="1"/>
  <c r="I2225" i="1" l="1"/>
  <c r="G2226" i="1"/>
  <c r="D2226" i="1"/>
  <c r="E2226" i="1" l="1"/>
  <c r="F2226" i="1" s="1"/>
  <c r="H2226" i="1" s="1"/>
  <c r="I2226" i="1" l="1"/>
  <c r="G2227" i="1"/>
  <c r="D2227" i="1"/>
  <c r="E2227" i="1" l="1"/>
  <c r="F2227" i="1" s="1"/>
  <c r="H2227" i="1" s="1"/>
  <c r="I2227" i="1" l="1"/>
  <c r="G2228" i="1"/>
  <c r="D2228" i="1"/>
  <c r="E2228" i="1" l="1"/>
  <c r="F2228" i="1" s="1"/>
  <c r="H2228" i="1" s="1"/>
  <c r="I2228" i="1" l="1"/>
  <c r="G2229" i="1"/>
  <c r="D2229" i="1"/>
  <c r="E2229" i="1" l="1"/>
  <c r="F2229" i="1" s="1"/>
  <c r="H2229" i="1" s="1"/>
  <c r="I2229" i="1" l="1"/>
  <c r="G2230" i="1"/>
  <c r="D2230" i="1"/>
  <c r="E2230" i="1" l="1"/>
  <c r="F2230" i="1" s="1"/>
  <c r="H2230" i="1" s="1"/>
  <c r="I2230" i="1" l="1"/>
  <c r="G2231" i="1"/>
  <c r="D2231" i="1"/>
  <c r="E2231" i="1" l="1"/>
  <c r="F2231" i="1" s="1"/>
  <c r="H2231" i="1" s="1"/>
  <c r="I2231" i="1" l="1"/>
  <c r="G2232" i="1"/>
  <c r="D2232" i="1"/>
  <c r="E2232" i="1" l="1"/>
  <c r="F2232" i="1" s="1"/>
  <c r="H2232" i="1" s="1"/>
  <c r="I2232" i="1" l="1"/>
  <c r="G2233" i="1"/>
  <c r="D2233" i="1"/>
  <c r="E2233" i="1" l="1"/>
  <c r="F2233" i="1" s="1"/>
  <c r="H2233" i="1" s="1"/>
  <c r="I2233" i="1" l="1"/>
  <c r="G2234" i="1"/>
  <c r="D2234" i="1"/>
  <c r="E2234" i="1" l="1"/>
  <c r="F2234" i="1" s="1"/>
  <c r="H2234" i="1" s="1"/>
  <c r="I2234" i="1" l="1"/>
  <c r="G2235" i="1"/>
  <c r="D2235" i="1"/>
  <c r="E2235" i="1" l="1"/>
  <c r="F2235" i="1" s="1"/>
  <c r="H2235" i="1" s="1"/>
  <c r="I2235" i="1" l="1"/>
  <c r="G2236" i="1"/>
  <c r="D2236" i="1"/>
  <c r="E2236" i="1" l="1"/>
  <c r="F2236" i="1" s="1"/>
  <c r="H2236" i="1" s="1"/>
  <c r="I2236" i="1" l="1"/>
  <c r="G2237" i="1"/>
  <c r="D2237" i="1"/>
  <c r="E2237" i="1" l="1"/>
  <c r="F2237" i="1" s="1"/>
  <c r="H2237" i="1" s="1"/>
  <c r="I2237" i="1" l="1"/>
  <c r="G2238" i="1"/>
  <c r="D2238" i="1"/>
  <c r="E2238" i="1" l="1"/>
  <c r="F2238" i="1" s="1"/>
  <c r="H2238" i="1" s="1"/>
  <c r="I2238" i="1" l="1"/>
  <c r="G2239" i="1"/>
  <c r="D2239" i="1"/>
  <c r="E2239" i="1" s="1"/>
  <c r="F2239" i="1" s="1"/>
  <c r="H2239" i="1" s="1"/>
  <c r="I2239" i="1" l="1"/>
  <c r="D2240" i="1"/>
  <c r="G2240" i="1"/>
  <c r="E2240" i="1" l="1"/>
  <c r="F2240" i="1" s="1"/>
  <c r="H2240" i="1" s="1"/>
  <c r="I2240" i="1" l="1"/>
  <c r="G2241" i="1"/>
  <c r="D2241" i="1"/>
  <c r="E2241" i="1" l="1"/>
  <c r="F2241" i="1" s="1"/>
  <c r="H2241" i="1" s="1"/>
  <c r="I2241" i="1" l="1"/>
  <c r="G2242" i="1"/>
  <c r="D2242" i="1"/>
  <c r="E2242" i="1" l="1"/>
  <c r="F2242" i="1" s="1"/>
  <c r="H2242" i="1" s="1"/>
  <c r="I2242" i="1" l="1"/>
  <c r="G2243" i="1"/>
  <c r="D2243" i="1"/>
  <c r="E2243" i="1" l="1"/>
  <c r="F2243" i="1" s="1"/>
  <c r="H2243" i="1" s="1"/>
  <c r="I2243" i="1" l="1"/>
  <c r="G2244" i="1"/>
  <c r="D2244" i="1"/>
  <c r="E2244" i="1" l="1"/>
  <c r="F2244" i="1" s="1"/>
  <c r="H2244" i="1" s="1"/>
  <c r="I2244" i="1" l="1"/>
  <c r="G2245" i="1"/>
  <c r="D2245" i="1"/>
  <c r="E2245" i="1" l="1"/>
  <c r="F2245" i="1" s="1"/>
  <c r="H2245" i="1" s="1"/>
  <c r="I2245" i="1" l="1"/>
  <c r="G2246" i="1"/>
  <c r="D2246" i="1"/>
  <c r="E2246" i="1" l="1"/>
  <c r="F2246" i="1" s="1"/>
  <c r="H2246" i="1" s="1"/>
  <c r="I2246" i="1" l="1"/>
  <c r="G2247" i="1"/>
  <c r="D2247" i="1"/>
  <c r="E2247" i="1" l="1"/>
  <c r="F2247" i="1" s="1"/>
  <c r="H2247" i="1" s="1"/>
  <c r="I2247" i="1" l="1"/>
  <c r="G2248" i="1"/>
  <c r="D2248" i="1"/>
  <c r="E2248" i="1" s="1"/>
  <c r="F2248" i="1" s="1"/>
  <c r="H2248" i="1" s="1"/>
  <c r="I2248" i="1" l="1"/>
  <c r="G2249" i="1"/>
  <c r="D2249" i="1"/>
  <c r="E2249" i="1" l="1"/>
  <c r="F2249" i="1" s="1"/>
  <c r="H2249" i="1" s="1"/>
  <c r="I2249" i="1" l="1"/>
  <c r="G2250" i="1"/>
  <c r="D2250" i="1"/>
  <c r="E2250" i="1" l="1"/>
  <c r="F2250" i="1" s="1"/>
  <c r="H2250" i="1" s="1"/>
  <c r="I2250" i="1" l="1"/>
  <c r="G2251" i="1"/>
  <c r="D2251" i="1"/>
  <c r="E2251" i="1" l="1"/>
  <c r="F2251" i="1" s="1"/>
  <c r="H2251" i="1" s="1"/>
  <c r="I2251" i="1" l="1"/>
  <c r="G2252" i="1"/>
  <c r="D2252" i="1"/>
  <c r="E2252" i="1" l="1"/>
  <c r="F2252" i="1" s="1"/>
  <c r="H2252" i="1" s="1"/>
  <c r="I2252" i="1" l="1"/>
  <c r="G2253" i="1"/>
  <c r="D2253" i="1"/>
  <c r="E2253" i="1" l="1"/>
  <c r="F2253" i="1" s="1"/>
  <c r="H2253" i="1" s="1"/>
  <c r="I2253" i="1" l="1"/>
  <c r="G2254" i="1"/>
  <c r="D2254" i="1"/>
  <c r="E2254" i="1" l="1"/>
  <c r="F2254" i="1" s="1"/>
  <c r="H2254" i="1" s="1"/>
  <c r="I2254" i="1" l="1"/>
  <c r="G2255" i="1"/>
  <c r="D2255" i="1"/>
  <c r="E2255" i="1" l="1"/>
  <c r="F2255" i="1" s="1"/>
  <c r="H2255" i="1" s="1"/>
  <c r="I2255" i="1" l="1"/>
  <c r="G2256" i="1"/>
  <c r="D2256" i="1"/>
  <c r="E2256" i="1" l="1"/>
  <c r="F2256" i="1" s="1"/>
  <c r="H2256" i="1" s="1"/>
  <c r="I2256" i="1" l="1"/>
  <c r="G2257" i="1"/>
  <c r="D2257" i="1"/>
  <c r="E2257" i="1" l="1"/>
  <c r="F2257" i="1" s="1"/>
  <c r="H2257" i="1" s="1"/>
  <c r="I2257" i="1" l="1"/>
  <c r="G2258" i="1"/>
  <c r="D2258" i="1"/>
  <c r="E2258" i="1" l="1"/>
  <c r="F2258" i="1" s="1"/>
  <c r="H2258" i="1" s="1"/>
  <c r="I2258" i="1" l="1"/>
  <c r="G2259" i="1"/>
  <c r="D2259" i="1"/>
  <c r="E2259" i="1" l="1"/>
  <c r="F2259" i="1" s="1"/>
  <c r="H2259" i="1" s="1"/>
  <c r="I2259" i="1" l="1"/>
  <c r="G2260" i="1"/>
  <c r="D2260" i="1"/>
  <c r="E2260" i="1" l="1"/>
  <c r="F2260" i="1" s="1"/>
  <c r="H2260" i="1" s="1"/>
  <c r="I2260" i="1" l="1"/>
  <c r="G2261" i="1"/>
  <c r="D2261" i="1"/>
  <c r="E2261" i="1" l="1"/>
  <c r="F2261" i="1" s="1"/>
  <c r="H2261" i="1" s="1"/>
  <c r="I2261" i="1" l="1"/>
  <c r="G2262" i="1"/>
  <c r="D2262" i="1"/>
  <c r="E2262" i="1" l="1"/>
  <c r="F2262" i="1" s="1"/>
  <c r="H2262" i="1" s="1"/>
  <c r="I2262" i="1" l="1"/>
  <c r="G2263" i="1"/>
  <c r="D2263" i="1"/>
  <c r="E2263" i="1" l="1"/>
  <c r="F2263" i="1" s="1"/>
  <c r="H2263" i="1" s="1"/>
  <c r="I2263" i="1" l="1"/>
  <c r="G2264" i="1"/>
  <c r="D2264" i="1"/>
  <c r="E2264" i="1" l="1"/>
  <c r="F2264" i="1" s="1"/>
  <c r="H2264" i="1" s="1"/>
  <c r="I2264" i="1" l="1"/>
  <c r="G2265" i="1"/>
  <c r="D2265" i="1"/>
  <c r="E2265" i="1" l="1"/>
  <c r="F2265" i="1" s="1"/>
  <c r="H2265" i="1" s="1"/>
  <c r="I2265" i="1" l="1"/>
  <c r="G2266" i="1"/>
  <c r="D2266" i="1"/>
  <c r="E2266" i="1" l="1"/>
  <c r="F2266" i="1" s="1"/>
  <c r="H2266" i="1" s="1"/>
  <c r="I2266" i="1" l="1"/>
  <c r="G2267" i="1"/>
  <c r="D2267" i="1"/>
  <c r="E2267" i="1" l="1"/>
  <c r="F2267" i="1" s="1"/>
  <c r="H2267" i="1" s="1"/>
  <c r="I2267" i="1" l="1"/>
  <c r="G2268" i="1"/>
  <c r="D2268" i="1"/>
  <c r="E2268" i="1" l="1"/>
  <c r="F2268" i="1" s="1"/>
  <c r="H2268" i="1" s="1"/>
  <c r="I2268" i="1" l="1"/>
  <c r="G2269" i="1"/>
  <c r="D2269" i="1"/>
  <c r="E2269" i="1" l="1"/>
  <c r="F2269" i="1" s="1"/>
  <c r="H2269" i="1" s="1"/>
  <c r="I2269" i="1" l="1"/>
  <c r="D2270" i="1" s="1"/>
  <c r="G2270" i="1"/>
  <c r="E2270" i="1" l="1"/>
  <c r="F2270" i="1" s="1"/>
  <c r="H2270" i="1" s="1"/>
  <c r="I2270" i="1" l="1"/>
  <c r="G2271" i="1"/>
  <c r="D2271" i="1"/>
  <c r="E2271" i="1" l="1"/>
  <c r="F2271" i="1" s="1"/>
  <c r="H2271" i="1" s="1"/>
  <c r="I2271" i="1" l="1"/>
  <c r="G2272" i="1"/>
  <c r="D2272" i="1"/>
  <c r="E2272" i="1" l="1"/>
  <c r="F2272" i="1" s="1"/>
  <c r="H2272" i="1" s="1"/>
  <c r="I2272" i="1" l="1"/>
  <c r="G2273" i="1"/>
  <c r="D2273" i="1"/>
  <c r="E2273" i="1" l="1"/>
  <c r="F2273" i="1" s="1"/>
  <c r="H2273" i="1" s="1"/>
  <c r="I2273" i="1" l="1"/>
  <c r="G2274" i="1"/>
  <c r="D2274" i="1"/>
  <c r="E2274" i="1" s="1"/>
  <c r="F2274" i="1" s="1"/>
  <c r="H2274" i="1" s="1"/>
  <c r="I2274" i="1" l="1"/>
  <c r="G2275" i="1"/>
  <c r="D2275" i="1"/>
  <c r="E2275" i="1" l="1"/>
  <c r="F2275" i="1" s="1"/>
  <c r="H2275" i="1" s="1"/>
  <c r="I2275" i="1" l="1"/>
  <c r="D2276" i="1" s="1"/>
  <c r="G2276" i="1"/>
  <c r="E2276" i="1" l="1"/>
  <c r="F2276" i="1" s="1"/>
  <c r="H2276" i="1" s="1"/>
  <c r="I2276" i="1" l="1"/>
  <c r="G2277" i="1"/>
  <c r="D2277" i="1"/>
  <c r="E2277" i="1" l="1"/>
  <c r="F2277" i="1" s="1"/>
  <c r="H2277" i="1" s="1"/>
  <c r="I2277" i="1" l="1"/>
  <c r="G2278" i="1"/>
  <c r="D2278" i="1"/>
  <c r="E2278" i="1" l="1"/>
  <c r="F2278" i="1" s="1"/>
  <c r="H2278" i="1" s="1"/>
  <c r="I2278" i="1" l="1"/>
  <c r="G2279" i="1"/>
  <c r="D2279" i="1"/>
  <c r="E2279" i="1" l="1"/>
  <c r="F2279" i="1" s="1"/>
  <c r="H2279" i="1" s="1"/>
  <c r="I2279" i="1" l="1"/>
  <c r="G2280" i="1"/>
  <c r="D2280" i="1"/>
  <c r="E2280" i="1" l="1"/>
  <c r="F2280" i="1" s="1"/>
  <c r="H2280" i="1" s="1"/>
  <c r="I2280" i="1" l="1"/>
  <c r="G2281" i="1"/>
  <c r="D2281" i="1"/>
  <c r="E2281" i="1" l="1"/>
  <c r="F2281" i="1" s="1"/>
  <c r="H2281" i="1" s="1"/>
  <c r="I2281" i="1" l="1"/>
  <c r="D2282" i="1" s="1"/>
  <c r="G2282" i="1"/>
  <c r="E2282" i="1" l="1"/>
  <c r="F2282" i="1" s="1"/>
  <c r="H2282" i="1" s="1"/>
  <c r="I2282" i="1" l="1"/>
  <c r="G2283" i="1"/>
  <c r="D2283" i="1"/>
  <c r="E2283" i="1" l="1"/>
  <c r="F2283" i="1" s="1"/>
  <c r="H2283" i="1" s="1"/>
  <c r="I2283" i="1" l="1"/>
  <c r="G2284" i="1"/>
  <c r="D2284" i="1"/>
  <c r="E2284" i="1" s="1"/>
  <c r="F2284" i="1" s="1"/>
  <c r="H2284" i="1" s="1"/>
  <c r="I2284" i="1" l="1"/>
  <c r="G2285" i="1"/>
  <c r="D2285" i="1"/>
  <c r="E2285" i="1" l="1"/>
  <c r="F2285" i="1" s="1"/>
  <c r="H2285" i="1" s="1"/>
  <c r="I2285" i="1" l="1"/>
  <c r="G2286" i="1"/>
  <c r="D2286" i="1"/>
  <c r="E2286" i="1" l="1"/>
  <c r="F2286" i="1" s="1"/>
  <c r="H2286" i="1" s="1"/>
  <c r="I2286" i="1" l="1"/>
  <c r="G2287" i="1"/>
  <c r="D2287" i="1"/>
  <c r="E2287" i="1" l="1"/>
  <c r="F2287" i="1" s="1"/>
  <c r="H2287" i="1" s="1"/>
  <c r="I2287" i="1" l="1"/>
  <c r="G2288" i="1"/>
  <c r="D2288" i="1"/>
  <c r="E2288" i="1" l="1"/>
  <c r="F2288" i="1" s="1"/>
  <c r="H2288" i="1" s="1"/>
  <c r="I2288" i="1" l="1"/>
  <c r="G2289" i="1"/>
  <c r="D2289" i="1"/>
  <c r="E2289" i="1" l="1"/>
  <c r="F2289" i="1" s="1"/>
  <c r="H2289" i="1" s="1"/>
  <c r="I2289" i="1" l="1"/>
  <c r="G2290" i="1"/>
  <c r="D2290" i="1"/>
  <c r="E2290" i="1" l="1"/>
  <c r="F2290" i="1" s="1"/>
  <c r="H2290" i="1" s="1"/>
  <c r="I2290" i="1" l="1"/>
  <c r="G2291" i="1"/>
  <c r="D2291" i="1"/>
  <c r="E2291" i="1" l="1"/>
  <c r="F2291" i="1" s="1"/>
  <c r="H2291" i="1" s="1"/>
  <c r="I2291" i="1" l="1"/>
  <c r="G2292" i="1"/>
  <c r="D2292" i="1"/>
  <c r="E2292" i="1" l="1"/>
  <c r="F2292" i="1" s="1"/>
  <c r="H2292" i="1" s="1"/>
  <c r="I2292" i="1" l="1"/>
  <c r="G2293" i="1"/>
  <c r="D2293" i="1"/>
  <c r="E2293" i="1" l="1"/>
  <c r="F2293" i="1" s="1"/>
  <c r="H2293" i="1" s="1"/>
  <c r="I2293" i="1" l="1"/>
  <c r="G2294" i="1"/>
  <c r="D2294" i="1"/>
  <c r="E2294" i="1" l="1"/>
  <c r="F2294" i="1" s="1"/>
  <c r="H2294" i="1" s="1"/>
  <c r="I2294" i="1" l="1"/>
  <c r="G2295" i="1"/>
  <c r="D2295" i="1"/>
  <c r="E2295" i="1" l="1"/>
  <c r="F2295" i="1" s="1"/>
  <c r="H2295" i="1" s="1"/>
  <c r="I2295" i="1" l="1"/>
  <c r="G2296" i="1"/>
  <c r="D2296" i="1"/>
  <c r="E2296" i="1" l="1"/>
  <c r="F2296" i="1" s="1"/>
  <c r="H2296" i="1" s="1"/>
  <c r="I2296" i="1" l="1"/>
  <c r="G2297" i="1"/>
  <c r="D2297" i="1"/>
  <c r="E2297" i="1" l="1"/>
  <c r="F2297" i="1" s="1"/>
  <c r="H2297" i="1" s="1"/>
  <c r="I2297" i="1" l="1"/>
  <c r="G2298" i="1"/>
  <c r="D2298" i="1"/>
  <c r="E2298" i="1" l="1"/>
  <c r="F2298" i="1" s="1"/>
  <c r="H2298" i="1" s="1"/>
  <c r="I2298" i="1" l="1"/>
  <c r="G2299" i="1"/>
  <c r="D2299" i="1"/>
  <c r="E2299" i="1" l="1"/>
  <c r="F2299" i="1" s="1"/>
  <c r="H2299" i="1" s="1"/>
  <c r="I2299" i="1" l="1"/>
  <c r="G2300" i="1"/>
  <c r="D2300" i="1"/>
  <c r="E2300" i="1" l="1"/>
  <c r="F2300" i="1" s="1"/>
  <c r="H2300" i="1" s="1"/>
  <c r="I2300" i="1" l="1"/>
  <c r="G2301" i="1"/>
  <c r="D2301" i="1"/>
  <c r="E2301" i="1" l="1"/>
  <c r="F2301" i="1" s="1"/>
  <c r="H2301" i="1" s="1"/>
  <c r="I2301" i="1" l="1"/>
  <c r="G2302" i="1"/>
  <c r="D2302" i="1"/>
  <c r="E2302" i="1" l="1"/>
  <c r="F2302" i="1" s="1"/>
  <c r="H2302" i="1" s="1"/>
  <c r="I2302" i="1" l="1"/>
  <c r="G2303" i="1"/>
  <c r="D2303" i="1"/>
  <c r="E2303" i="1" l="1"/>
  <c r="F2303" i="1" s="1"/>
  <c r="H2303" i="1" s="1"/>
  <c r="I2303" i="1" l="1"/>
  <c r="G2304" i="1"/>
  <c r="D2304" i="1"/>
  <c r="E2304" i="1" l="1"/>
  <c r="F2304" i="1" s="1"/>
  <c r="H2304" i="1" s="1"/>
  <c r="I2304" i="1" l="1"/>
  <c r="G2305" i="1"/>
  <c r="D2305" i="1"/>
  <c r="E2305" i="1" l="1"/>
  <c r="F2305" i="1" s="1"/>
  <c r="H2305" i="1" s="1"/>
  <c r="I2305" i="1" l="1"/>
  <c r="G2306" i="1"/>
  <c r="D2306" i="1"/>
  <c r="E2306" i="1" l="1"/>
  <c r="F2306" i="1" s="1"/>
  <c r="H2306" i="1" s="1"/>
  <c r="I2306" i="1" l="1"/>
  <c r="G2307" i="1"/>
  <c r="D2307" i="1"/>
  <c r="E2307" i="1" l="1"/>
  <c r="F2307" i="1" s="1"/>
  <c r="H2307" i="1" s="1"/>
  <c r="I2307" i="1" l="1"/>
  <c r="G2308" i="1"/>
  <c r="D2308" i="1"/>
  <c r="E2308" i="1" l="1"/>
  <c r="F2308" i="1" s="1"/>
  <c r="H2308" i="1" s="1"/>
  <c r="I2308" i="1" l="1"/>
  <c r="G2309" i="1"/>
  <c r="D2309" i="1"/>
  <c r="E2309" i="1" l="1"/>
  <c r="F2309" i="1" s="1"/>
  <c r="H2309" i="1" s="1"/>
  <c r="I2309" i="1" l="1"/>
  <c r="G2310" i="1"/>
  <c r="D2310" i="1"/>
  <c r="E2310" i="1" l="1"/>
  <c r="F2310" i="1" s="1"/>
  <c r="H2310" i="1" s="1"/>
  <c r="I2310" i="1" l="1"/>
  <c r="D2311" i="1" s="1"/>
  <c r="G2311" i="1"/>
  <c r="E2311" i="1" l="1"/>
  <c r="F2311" i="1" s="1"/>
  <c r="H2311" i="1" s="1"/>
  <c r="I2311" i="1" l="1"/>
  <c r="G2312" i="1"/>
  <c r="D2312" i="1"/>
  <c r="E2312" i="1" l="1"/>
  <c r="F2312" i="1" s="1"/>
  <c r="H2312" i="1" s="1"/>
  <c r="I2312" i="1" l="1"/>
  <c r="G2313" i="1"/>
  <c r="D2313" i="1"/>
  <c r="E2313" i="1" l="1"/>
  <c r="F2313" i="1" s="1"/>
  <c r="H2313" i="1" s="1"/>
  <c r="I2313" i="1" l="1"/>
  <c r="G2314" i="1"/>
  <c r="D2314" i="1"/>
  <c r="E2314" i="1" l="1"/>
  <c r="F2314" i="1" s="1"/>
  <c r="H2314" i="1" s="1"/>
  <c r="I2314" i="1" l="1"/>
  <c r="G2315" i="1"/>
  <c r="D2315" i="1"/>
  <c r="E2315" i="1" l="1"/>
  <c r="F2315" i="1" s="1"/>
  <c r="H2315" i="1" s="1"/>
  <c r="I2315" i="1" l="1"/>
  <c r="D2316" i="1" s="1"/>
  <c r="G2316" i="1"/>
  <c r="E2316" i="1" l="1"/>
  <c r="F2316" i="1" s="1"/>
  <c r="H2316" i="1" s="1"/>
  <c r="I2316" i="1" l="1"/>
  <c r="G2317" i="1"/>
  <c r="D2317" i="1"/>
  <c r="E2317" i="1" l="1"/>
  <c r="F2317" i="1" s="1"/>
  <c r="H2317" i="1" s="1"/>
  <c r="I2317" i="1" l="1"/>
  <c r="G2318" i="1"/>
  <c r="D2318" i="1"/>
  <c r="E2318" i="1" l="1"/>
  <c r="F2318" i="1" s="1"/>
  <c r="H2318" i="1" s="1"/>
  <c r="I2318" i="1" l="1"/>
  <c r="G2319" i="1"/>
  <c r="D2319" i="1"/>
  <c r="E2319" i="1" l="1"/>
  <c r="F2319" i="1" s="1"/>
  <c r="H2319" i="1" s="1"/>
  <c r="I2319" i="1" l="1"/>
  <c r="G2320" i="1"/>
  <c r="D2320" i="1"/>
  <c r="E2320" i="1" l="1"/>
  <c r="F2320" i="1" s="1"/>
  <c r="H2320" i="1" s="1"/>
  <c r="I2320" i="1" l="1"/>
  <c r="G2321" i="1"/>
  <c r="D2321" i="1"/>
  <c r="E2321" i="1" s="1"/>
  <c r="F2321" i="1" s="1"/>
  <c r="H2321" i="1" s="1"/>
  <c r="G2322" i="1" l="1"/>
  <c r="I2321" i="1" l="1"/>
  <c r="D2322" i="1" l="1"/>
  <c r="E2322" i="1" s="1"/>
  <c r="F2322" i="1" s="1"/>
  <c r="H2322" i="1" s="1"/>
  <c r="G2323" i="1" l="1"/>
  <c r="I2322" i="1"/>
  <c r="D2323" i="1" s="1"/>
  <c r="E2323" i="1" s="1"/>
  <c r="F2323" i="1" s="1"/>
  <c r="H2323" i="1" s="1"/>
  <c r="I2323" i="1" l="1"/>
  <c r="G2324" i="1"/>
  <c r="D2324" i="1"/>
  <c r="E2324" i="1" l="1"/>
  <c r="F2324" i="1" s="1"/>
  <c r="H2324" i="1" s="1"/>
  <c r="I2324" i="1" l="1"/>
  <c r="G2325" i="1"/>
  <c r="D2325" i="1"/>
  <c r="E2325" i="1" l="1"/>
  <c r="F2325" i="1" s="1"/>
  <c r="H2325" i="1" s="1"/>
  <c r="I2325" i="1" l="1"/>
  <c r="G2326" i="1"/>
  <c r="D2326" i="1"/>
  <c r="E2326" i="1" l="1"/>
  <c r="F2326" i="1" s="1"/>
  <c r="H2326" i="1" s="1"/>
  <c r="I2326" i="1" l="1"/>
  <c r="G2327" i="1"/>
  <c r="D2327" i="1"/>
  <c r="E2327" i="1" l="1"/>
  <c r="F2327" i="1" s="1"/>
  <c r="H2327" i="1" s="1"/>
  <c r="I2327" i="1" l="1"/>
  <c r="G2328" i="1"/>
  <c r="D2328" i="1"/>
  <c r="E2328" i="1" l="1"/>
  <c r="F2328" i="1" s="1"/>
  <c r="H2328" i="1" s="1"/>
  <c r="I2328" i="1" l="1"/>
  <c r="G2329" i="1"/>
  <c r="D2329" i="1"/>
  <c r="E2329" i="1" l="1"/>
  <c r="F2329" i="1" s="1"/>
  <c r="H2329" i="1" s="1"/>
  <c r="I2329" i="1" l="1"/>
  <c r="G2330" i="1"/>
  <c r="D2330" i="1"/>
  <c r="E2330" i="1" l="1"/>
  <c r="F2330" i="1" s="1"/>
  <c r="H2330" i="1" s="1"/>
  <c r="I2330" i="1" l="1"/>
  <c r="G2331" i="1"/>
  <c r="D2331" i="1"/>
  <c r="E2331" i="1" l="1"/>
  <c r="F2331" i="1" s="1"/>
  <c r="H2331" i="1" s="1"/>
  <c r="I2331" i="1" l="1"/>
  <c r="G2332" i="1"/>
  <c r="D2332" i="1"/>
  <c r="E2332" i="1" l="1"/>
  <c r="F2332" i="1" s="1"/>
  <c r="H2332" i="1" s="1"/>
  <c r="I2332" i="1" l="1"/>
  <c r="G2333" i="1"/>
  <c r="D2333" i="1"/>
  <c r="E2333" i="1" l="1"/>
  <c r="F2333" i="1" s="1"/>
  <c r="H2333" i="1" s="1"/>
  <c r="I2333" i="1" l="1"/>
  <c r="G2334" i="1"/>
  <c r="D2334" i="1"/>
  <c r="E2334" i="1" l="1"/>
  <c r="F2334" i="1" s="1"/>
  <c r="H2334" i="1" s="1"/>
  <c r="I2334" i="1" l="1"/>
  <c r="G2335" i="1"/>
  <c r="D2335" i="1"/>
  <c r="E2335" i="1" l="1"/>
  <c r="F2335" i="1" s="1"/>
  <c r="H2335" i="1" s="1"/>
  <c r="I2335" i="1" l="1"/>
  <c r="G2336" i="1"/>
  <c r="D2336" i="1"/>
  <c r="E2336" i="1" l="1"/>
  <c r="F2336" i="1" s="1"/>
  <c r="H2336" i="1" s="1"/>
  <c r="I2336" i="1" l="1"/>
  <c r="G2337" i="1"/>
  <c r="D2337" i="1"/>
  <c r="E2337" i="1" l="1"/>
  <c r="F2337" i="1" s="1"/>
  <c r="H2337" i="1" s="1"/>
  <c r="I2337" i="1" l="1"/>
  <c r="G2338" i="1"/>
  <c r="D2338" i="1"/>
  <c r="E2338" i="1" l="1"/>
  <c r="F2338" i="1" s="1"/>
  <c r="H2338" i="1" s="1"/>
  <c r="I2338" i="1" l="1"/>
  <c r="G2339" i="1"/>
  <c r="D2339" i="1"/>
  <c r="E2339" i="1" l="1"/>
  <c r="F2339" i="1" s="1"/>
  <c r="H2339" i="1" s="1"/>
  <c r="I2339" i="1" l="1"/>
  <c r="G2340" i="1"/>
  <c r="D2340" i="1"/>
  <c r="E2340" i="1" l="1"/>
  <c r="F2340" i="1" s="1"/>
  <c r="H2340" i="1" s="1"/>
  <c r="I2340" i="1" l="1"/>
  <c r="G2341" i="1"/>
  <c r="D2341" i="1"/>
  <c r="E2341" i="1" l="1"/>
  <c r="F2341" i="1" s="1"/>
  <c r="H2341" i="1" s="1"/>
  <c r="I2341" i="1" l="1"/>
  <c r="G2342" i="1"/>
  <c r="D2342" i="1"/>
  <c r="E2342" i="1" l="1"/>
  <c r="F2342" i="1" s="1"/>
  <c r="H2342" i="1" s="1"/>
  <c r="I2342" i="1" l="1"/>
  <c r="G2343" i="1"/>
  <c r="D2343" i="1"/>
  <c r="E2343" i="1" l="1"/>
  <c r="F2343" i="1" s="1"/>
  <c r="H2343" i="1" s="1"/>
  <c r="I2343" i="1" l="1"/>
  <c r="G2344" i="1"/>
  <c r="D2344" i="1"/>
  <c r="E2344" i="1" l="1"/>
  <c r="F2344" i="1" s="1"/>
  <c r="H2344" i="1" s="1"/>
  <c r="I2344" i="1" l="1"/>
  <c r="G2345" i="1"/>
  <c r="D2345" i="1"/>
  <c r="E2345" i="1" l="1"/>
  <c r="F2345" i="1" s="1"/>
  <c r="H2345" i="1" s="1"/>
  <c r="I2345" i="1" l="1"/>
  <c r="D2346" i="1" s="1"/>
  <c r="G2346" i="1"/>
  <c r="E2346" i="1" l="1"/>
  <c r="F2346" i="1" s="1"/>
  <c r="H2346" i="1" s="1"/>
  <c r="I2346" i="1" l="1"/>
  <c r="G2347" i="1"/>
  <c r="D2347" i="1"/>
  <c r="E2347" i="1" s="1"/>
  <c r="F2347" i="1" s="1"/>
  <c r="H2347" i="1" s="1"/>
  <c r="I2347" i="1" l="1"/>
  <c r="G2348" i="1"/>
  <c r="D2348" i="1"/>
  <c r="E2348" i="1" l="1"/>
  <c r="F2348" i="1" s="1"/>
  <c r="H2348" i="1" s="1"/>
  <c r="I2348" i="1" l="1"/>
  <c r="G2349" i="1"/>
  <c r="D2349" i="1"/>
  <c r="E2349" i="1" l="1"/>
  <c r="F2349" i="1" s="1"/>
  <c r="H2349" i="1" s="1"/>
  <c r="I2349" i="1" l="1"/>
  <c r="G2350" i="1"/>
  <c r="D2350" i="1"/>
  <c r="E2350" i="1" l="1"/>
  <c r="F2350" i="1" s="1"/>
  <c r="H2350" i="1" s="1"/>
  <c r="I2350" i="1" l="1"/>
  <c r="G2351" i="1"/>
  <c r="D2351" i="1"/>
  <c r="E2351" i="1" l="1"/>
  <c r="F2351" i="1" s="1"/>
  <c r="H2351" i="1" s="1"/>
  <c r="I2351" i="1" l="1"/>
  <c r="G2352" i="1"/>
  <c r="D2352" i="1"/>
  <c r="E2352" i="1" l="1"/>
  <c r="F2352" i="1" s="1"/>
  <c r="H2352" i="1" s="1"/>
  <c r="I2352" i="1" l="1"/>
  <c r="G2353" i="1"/>
  <c r="D2353" i="1"/>
  <c r="E2353" i="1" l="1"/>
  <c r="F2353" i="1" s="1"/>
  <c r="H2353" i="1" s="1"/>
  <c r="I2353" i="1" l="1"/>
  <c r="G2354" i="1"/>
  <c r="D2354" i="1"/>
  <c r="E2354" i="1" l="1"/>
  <c r="F2354" i="1" s="1"/>
  <c r="H2354" i="1" s="1"/>
  <c r="I2354" i="1" l="1"/>
  <c r="G2355" i="1"/>
  <c r="D2355" i="1"/>
  <c r="E2355" i="1" s="1"/>
  <c r="F2355" i="1" s="1"/>
  <c r="H2355" i="1" s="1"/>
  <c r="I2355" i="1" l="1"/>
  <c r="G2356" i="1"/>
  <c r="D2356" i="1"/>
  <c r="E2356" i="1" l="1"/>
  <c r="F2356" i="1" s="1"/>
  <c r="H2356" i="1" s="1"/>
  <c r="I2356" i="1" l="1"/>
  <c r="G2357" i="1"/>
  <c r="D2357" i="1"/>
  <c r="E2357" i="1" l="1"/>
  <c r="F2357" i="1" s="1"/>
  <c r="H2357" i="1" s="1"/>
  <c r="I2357" i="1" l="1"/>
  <c r="G2358" i="1"/>
  <c r="D2358" i="1"/>
  <c r="E2358" i="1" l="1"/>
  <c r="F2358" i="1" s="1"/>
  <c r="H2358" i="1" s="1"/>
  <c r="I2358" i="1" l="1"/>
  <c r="G2359" i="1"/>
  <c r="D2359" i="1"/>
  <c r="E2359" i="1" l="1"/>
  <c r="F2359" i="1" s="1"/>
  <c r="H2359" i="1" s="1"/>
  <c r="I2359" i="1" l="1"/>
  <c r="G2360" i="1"/>
  <c r="D2360" i="1"/>
  <c r="E2360" i="1" l="1"/>
  <c r="F2360" i="1" s="1"/>
  <c r="H2360" i="1" s="1"/>
  <c r="I2360" i="1" l="1"/>
  <c r="G2361" i="1"/>
  <c r="D2361" i="1"/>
  <c r="E2361" i="1" l="1"/>
  <c r="F2361" i="1" s="1"/>
  <c r="H2361" i="1" s="1"/>
  <c r="I2361" i="1" l="1"/>
  <c r="G2362" i="1"/>
  <c r="D2362" i="1"/>
  <c r="E2362" i="1" l="1"/>
  <c r="F2362" i="1" s="1"/>
  <c r="H2362" i="1" s="1"/>
  <c r="I2362" i="1" l="1"/>
  <c r="D2363" i="1" s="1"/>
  <c r="G2363" i="1"/>
  <c r="E2363" i="1" l="1"/>
  <c r="F2363" i="1" s="1"/>
  <c r="H2363" i="1" s="1"/>
  <c r="I2363" i="1" l="1"/>
  <c r="G2364" i="1"/>
  <c r="D2364" i="1"/>
  <c r="E2364" i="1" l="1"/>
  <c r="F2364" i="1" s="1"/>
  <c r="H2364" i="1" s="1"/>
  <c r="I2364" i="1" l="1"/>
  <c r="G2365" i="1"/>
  <c r="D2365" i="1"/>
  <c r="E2365" i="1" l="1"/>
  <c r="F2365" i="1" s="1"/>
  <c r="H2365" i="1" s="1"/>
  <c r="I2365" i="1" l="1"/>
  <c r="G2366" i="1"/>
  <c r="D2366" i="1"/>
  <c r="E2366" i="1" l="1"/>
  <c r="F2366" i="1" s="1"/>
  <c r="H2366" i="1" s="1"/>
  <c r="I2366" i="1" l="1"/>
  <c r="G2367" i="1"/>
  <c r="D2367" i="1"/>
  <c r="E2367" i="1" l="1"/>
  <c r="F2367" i="1" s="1"/>
  <c r="H2367" i="1" s="1"/>
  <c r="I2367" i="1" l="1"/>
  <c r="G2368" i="1"/>
  <c r="D2368" i="1"/>
  <c r="E2368" i="1" l="1"/>
  <c r="F2368" i="1" s="1"/>
  <c r="H2368" i="1" s="1"/>
  <c r="I2368" i="1" l="1"/>
  <c r="G2369" i="1"/>
  <c r="D2369" i="1"/>
  <c r="E2369" i="1" l="1"/>
  <c r="F2369" i="1" s="1"/>
  <c r="H2369" i="1" s="1"/>
  <c r="I2369" i="1" l="1"/>
  <c r="G2370" i="1"/>
  <c r="D2370" i="1"/>
  <c r="E2370" i="1" l="1"/>
  <c r="F2370" i="1" s="1"/>
  <c r="H2370" i="1" s="1"/>
  <c r="I2370" i="1" l="1"/>
  <c r="G2371" i="1"/>
  <c r="D2371" i="1"/>
  <c r="E2371" i="1" l="1"/>
  <c r="F2371" i="1" s="1"/>
  <c r="H2371" i="1" s="1"/>
  <c r="I2371" i="1" l="1"/>
  <c r="G2372" i="1"/>
  <c r="D2372" i="1"/>
  <c r="E2372" i="1" l="1"/>
  <c r="F2372" i="1" s="1"/>
  <c r="H2372" i="1" s="1"/>
  <c r="I2372" i="1" l="1"/>
  <c r="G2373" i="1"/>
  <c r="D2373" i="1"/>
  <c r="E2373" i="1" l="1"/>
  <c r="F2373" i="1" s="1"/>
  <c r="H2373" i="1" s="1"/>
  <c r="I2373" i="1" l="1"/>
  <c r="G2374" i="1"/>
  <c r="D2374" i="1"/>
  <c r="E2374" i="1" l="1"/>
  <c r="F2374" i="1" s="1"/>
  <c r="H2374" i="1" s="1"/>
  <c r="I2374" i="1" l="1"/>
  <c r="G2375" i="1"/>
  <c r="D2375" i="1"/>
  <c r="E2375" i="1" l="1"/>
  <c r="F2375" i="1" s="1"/>
  <c r="H2375" i="1" s="1"/>
  <c r="I2375" i="1" l="1"/>
  <c r="G2376" i="1"/>
  <c r="D2376" i="1"/>
  <c r="E2376" i="1" l="1"/>
  <c r="F2376" i="1" s="1"/>
  <c r="H2376" i="1" s="1"/>
  <c r="I2376" i="1" l="1"/>
  <c r="G2377" i="1"/>
  <c r="D2377" i="1"/>
  <c r="E2377" i="1" l="1"/>
  <c r="F2377" i="1" s="1"/>
  <c r="H2377" i="1" s="1"/>
  <c r="I2377" i="1" l="1"/>
  <c r="G2378" i="1"/>
  <c r="D2378" i="1"/>
  <c r="E2378" i="1" l="1"/>
  <c r="F2378" i="1" s="1"/>
  <c r="H2378" i="1" s="1"/>
  <c r="I2378" i="1" l="1"/>
  <c r="D2379" i="1" s="1"/>
  <c r="G2379" i="1"/>
  <c r="E2379" i="1" l="1"/>
  <c r="F2379" i="1" s="1"/>
  <c r="H2379" i="1" s="1"/>
  <c r="I2379" i="1" l="1"/>
  <c r="D2380" i="1" s="1"/>
  <c r="G2380" i="1"/>
  <c r="E2380" i="1" l="1"/>
  <c r="F2380" i="1" s="1"/>
  <c r="H2380" i="1" s="1"/>
  <c r="I2380" i="1" l="1"/>
  <c r="G2381" i="1"/>
  <c r="D2381" i="1"/>
  <c r="E2381" i="1" l="1"/>
  <c r="F2381" i="1" s="1"/>
  <c r="H2381" i="1" s="1"/>
  <c r="I2381" i="1" l="1"/>
  <c r="G2382" i="1"/>
  <c r="D2382" i="1"/>
  <c r="E2382" i="1" l="1"/>
  <c r="F2382" i="1" s="1"/>
  <c r="H2382" i="1" s="1"/>
  <c r="I2382" i="1" l="1"/>
  <c r="G2383" i="1"/>
  <c r="D2383" i="1"/>
  <c r="E2383" i="1" l="1"/>
  <c r="F2383" i="1" s="1"/>
  <c r="H2383" i="1" s="1"/>
  <c r="I2383" i="1" l="1"/>
  <c r="G2384" i="1"/>
  <c r="D2384" i="1"/>
  <c r="E2384" i="1" s="1"/>
  <c r="F2384" i="1" s="1"/>
  <c r="H2384" i="1" s="1"/>
  <c r="I2384" i="1" l="1"/>
  <c r="G2385" i="1"/>
  <c r="D2385" i="1"/>
  <c r="E2385" i="1" l="1"/>
  <c r="F2385" i="1" s="1"/>
  <c r="H2385" i="1" s="1"/>
  <c r="I2385" i="1" l="1"/>
  <c r="G2386" i="1"/>
  <c r="D2386" i="1"/>
  <c r="E2386" i="1" l="1"/>
  <c r="F2386" i="1" s="1"/>
  <c r="H2386" i="1" s="1"/>
  <c r="I2386" i="1" l="1"/>
  <c r="D2387" i="1" s="1"/>
  <c r="G2387" i="1"/>
  <c r="E2387" i="1" l="1"/>
  <c r="F2387" i="1" s="1"/>
  <c r="H2387" i="1" s="1"/>
  <c r="I2387" i="1" l="1"/>
  <c r="G2388" i="1"/>
  <c r="D2388" i="1"/>
  <c r="E2388" i="1" l="1"/>
  <c r="F2388" i="1" s="1"/>
  <c r="H2388" i="1" s="1"/>
  <c r="I2388" i="1" l="1"/>
  <c r="G2389" i="1"/>
  <c r="D2389" i="1"/>
  <c r="E2389" i="1" l="1"/>
  <c r="F2389" i="1" s="1"/>
  <c r="H2389" i="1" s="1"/>
  <c r="I2389" i="1" l="1"/>
  <c r="G2390" i="1"/>
  <c r="D2390" i="1"/>
  <c r="E2390" i="1" s="1"/>
  <c r="F2390" i="1" s="1"/>
  <c r="H2390" i="1" s="1"/>
  <c r="I2390" i="1" l="1"/>
  <c r="G2391" i="1"/>
  <c r="D2391" i="1"/>
  <c r="E2391" i="1" l="1"/>
  <c r="F2391" i="1" s="1"/>
  <c r="H2391" i="1" s="1"/>
  <c r="I2391" i="1" l="1"/>
  <c r="G2392" i="1"/>
  <c r="D2392" i="1"/>
  <c r="E2392" i="1" l="1"/>
  <c r="F2392" i="1" s="1"/>
  <c r="H2392" i="1" s="1"/>
  <c r="I2392" i="1" l="1"/>
  <c r="D2393" i="1" s="1"/>
  <c r="G2393" i="1"/>
  <c r="E2393" i="1" l="1"/>
  <c r="F2393" i="1" s="1"/>
  <c r="H2393" i="1" s="1"/>
  <c r="I2393" i="1" l="1"/>
  <c r="G2394" i="1"/>
  <c r="D2394" i="1"/>
  <c r="E2394" i="1" l="1"/>
  <c r="F2394" i="1" s="1"/>
  <c r="H2394" i="1" s="1"/>
  <c r="I2394" i="1" l="1"/>
  <c r="G2395" i="1"/>
  <c r="D2395" i="1"/>
  <c r="E2395" i="1" l="1"/>
  <c r="F2395" i="1" s="1"/>
  <c r="H2395" i="1" s="1"/>
  <c r="I2395" i="1" l="1"/>
  <c r="G2396" i="1"/>
  <c r="D2396" i="1"/>
  <c r="E2396" i="1" l="1"/>
  <c r="F2396" i="1" s="1"/>
  <c r="H2396" i="1" s="1"/>
  <c r="I2396" i="1" l="1"/>
  <c r="G2397" i="1"/>
  <c r="D2397" i="1"/>
  <c r="E2397" i="1" l="1"/>
  <c r="F2397" i="1" s="1"/>
  <c r="H2397" i="1" s="1"/>
  <c r="I2397" i="1" l="1"/>
  <c r="D2398" i="1" s="1"/>
  <c r="G2398" i="1"/>
  <c r="E2398" i="1" l="1"/>
  <c r="F2398" i="1" s="1"/>
  <c r="H2398" i="1" s="1"/>
  <c r="I2398" i="1" l="1"/>
  <c r="G2399" i="1"/>
  <c r="D2399" i="1"/>
  <c r="E2399" i="1" l="1"/>
  <c r="F2399" i="1" s="1"/>
  <c r="H2399" i="1" s="1"/>
  <c r="I2399" i="1" l="1"/>
  <c r="G2400" i="1"/>
  <c r="D2400" i="1"/>
  <c r="E2400" i="1" l="1"/>
  <c r="F2400" i="1" s="1"/>
  <c r="H2400" i="1" s="1"/>
  <c r="I2400" i="1" l="1"/>
  <c r="G2401" i="1"/>
  <c r="D2401" i="1"/>
  <c r="E2401" i="1" l="1"/>
  <c r="F2401" i="1" s="1"/>
  <c r="H2401" i="1" s="1"/>
  <c r="I2401" i="1" l="1"/>
  <c r="G2402" i="1"/>
  <c r="D2402" i="1"/>
  <c r="E2402" i="1" l="1"/>
  <c r="F2402" i="1" s="1"/>
  <c r="H2402" i="1" s="1"/>
  <c r="I2402" i="1" l="1"/>
  <c r="D2403" i="1" s="1"/>
  <c r="G2403" i="1"/>
  <c r="E2403" i="1" l="1"/>
  <c r="F2403" i="1" s="1"/>
  <c r="H2403" i="1" s="1"/>
  <c r="I2403" i="1" l="1"/>
  <c r="G2404" i="1"/>
  <c r="D2404" i="1"/>
  <c r="E2404" i="1" s="1"/>
  <c r="F2404" i="1" s="1"/>
  <c r="H2404" i="1" s="1"/>
  <c r="I2404" i="1" l="1"/>
  <c r="G2405" i="1"/>
  <c r="D2405" i="1"/>
  <c r="E2405" i="1" l="1"/>
  <c r="F2405" i="1" s="1"/>
  <c r="H2405" i="1" s="1"/>
  <c r="I2405" i="1" l="1"/>
  <c r="G2406" i="1"/>
  <c r="D2406" i="1"/>
  <c r="E2406" i="1" s="1"/>
  <c r="F2406" i="1" s="1"/>
  <c r="H2406" i="1" s="1"/>
  <c r="I2406" i="1" l="1"/>
  <c r="G2407" i="1"/>
  <c r="D2407" i="1"/>
  <c r="E2407" i="1" l="1"/>
  <c r="F2407" i="1" s="1"/>
  <c r="H2407" i="1" s="1"/>
  <c r="I2407" i="1" l="1"/>
  <c r="D2408" i="1" s="1"/>
  <c r="E2408" i="1" s="1"/>
  <c r="F2408" i="1" s="1"/>
  <c r="H2408" i="1" s="1"/>
  <c r="G2408" i="1"/>
  <c r="I2408" i="1" l="1"/>
  <c r="G2409" i="1"/>
  <c r="D2409" i="1"/>
  <c r="E2409" i="1" l="1"/>
  <c r="F2409" i="1" s="1"/>
  <c r="H2409" i="1" s="1"/>
  <c r="I2409" i="1" l="1"/>
  <c r="G2410" i="1"/>
  <c r="D2410" i="1"/>
  <c r="E2410" i="1" l="1"/>
  <c r="F2410" i="1" s="1"/>
  <c r="H2410" i="1" s="1"/>
  <c r="I2410" i="1" l="1"/>
  <c r="G2411" i="1"/>
  <c r="D2411" i="1"/>
  <c r="E2411" i="1" l="1"/>
  <c r="F2411" i="1" s="1"/>
  <c r="H2411" i="1" s="1"/>
  <c r="I2411" i="1" l="1"/>
  <c r="G2412" i="1"/>
  <c r="D2412" i="1"/>
  <c r="E2412" i="1" l="1"/>
  <c r="F2412" i="1" s="1"/>
  <c r="H2412" i="1" s="1"/>
  <c r="I2412" i="1" l="1"/>
  <c r="G2413" i="1"/>
  <c r="D2413" i="1"/>
  <c r="E2413" i="1" l="1"/>
  <c r="F2413" i="1" s="1"/>
  <c r="H2413" i="1" s="1"/>
  <c r="I2413" i="1" l="1"/>
  <c r="G2414" i="1"/>
  <c r="D2414" i="1"/>
  <c r="E2414" i="1" l="1"/>
  <c r="F2414" i="1" s="1"/>
  <c r="H2414" i="1" s="1"/>
  <c r="I2414" i="1" l="1"/>
  <c r="G2415" i="1"/>
  <c r="D2415" i="1"/>
  <c r="E2415" i="1" l="1"/>
  <c r="F2415" i="1" s="1"/>
  <c r="H2415" i="1" s="1"/>
  <c r="I2415" i="1" l="1"/>
  <c r="D2416" i="1" s="1"/>
  <c r="G2416" i="1"/>
  <c r="E2416" i="1" l="1"/>
  <c r="F2416" i="1" s="1"/>
  <c r="H2416" i="1" s="1"/>
  <c r="I2416" i="1" l="1"/>
  <c r="G2417" i="1"/>
  <c r="D2417" i="1"/>
  <c r="E2417" i="1" l="1"/>
  <c r="F2417" i="1" s="1"/>
  <c r="H2417" i="1" s="1"/>
  <c r="I2417" i="1" l="1"/>
  <c r="G2418" i="1"/>
  <c r="D2418" i="1"/>
  <c r="E2418" i="1" l="1"/>
  <c r="F2418" i="1" s="1"/>
  <c r="H2418" i="1" s="1"/>
  <c r="I2418" i="1" l="1"/>
  <c r="G2419" i="1"/>
  <c r="D2419" i="1"/>
  <c r="E2419" i="1" l="1"/>
  <c r="F2419" i="1" s="1"/>
  <c r="H2419" i="1" s="1"/>
  <c r="I2419" i="1" l="1"/>
  <c r="G2420" i="1"/>
  <c r="D2420" i="1"/>
  <c r="E2420" i="1" l="1"/>
  <c r="F2420" i="1" s="1"/>
  <c r="H2420" i="1" s="1"/>
  <c r="I2420" i="1" l="1"/>
  <c r="G2421" i="1"/>
  <c r="D2421" i="1"/>
  <c r="E2421" i="1" l="1"/>
  <c r="F2421" i="1" s="1"/>
  <c r="H2421" i="1" s="1"/>
  <c r="I2421" i="1" l="1"/>
  <c r="D2422" i="1" s="1"/>
  <c r="G2422" i="1"/>
  <c r="E2422" i="1" l="1"/>
  <c r="F2422" i="1" s="1"/>
  <c r="H2422" i="1" s="1"/>
  <c r="I2422" i="1" l="1"/>
  <c r="G2423" i="1"/>
  <c r="D2423" i="1"/>
  <c r="E2423" i="1" l="1"/>
  <c r="F2423" i="1" s="1"/>
  <c r="H2423" i="1" s="1"/>
  <c r="I2423" i="1" l="1"/>
  <c r="G2424" i="1"/>
  <c r="D2424" i="1"/>
  <c r="E2424" i="1" l="1"/>
  <c r="F2424" i="1" s="1"/>
  <c r="H2424" i="1" s="1"/>
  <c r="I2424" i="1" l="1"/>
  <c r="G2425" i="1"/>
  <c r="D2425" i="1"/>
  <c r="E2425" i="1" l="1"/>
  <c r="F2425" i="1" s="1"/>
  <c r="H2425" i="1" s="1"/>
  <c r="I2425" i="1" l="1"/>
  <c r="G2426" i="1"/>
  <c r="D2426" i="1"/>
  <c r="E2426" i="1" l="1"/>
  <c r="F2426" i="1" s="1"/>
  <c r="H2426" i="1" s="1"/>
  <c r="I2426" i="1" l="1"/>
  <c r="G2427" i="1"/>
  <c r="D2427" i="1"/>
  <c r="E2427" i="1" l="1"/>
  <c r="F2427" i="1" s="1"/>
  <c r="H2427" i="1" s="1"/>
  <c r="I2427" i="1" l="1"/>
  <c r="G2428" i="1"/>
  <c r="D2428" i="1"/>
  <c r="E2428" i="1" l="1"/>
  <c r="F2428" i="1" s="1"/>
  <c r="H2428" i="1" s="1"/>
  <c r="I2428" i="1" l="1"/>
  <c r="G2429" i="1"/>
  <c r="D2429" i="1"/>
  <c r="E2429" i="1" l="1"/>
  <c r="F2429" i="1" s="1"/>
  <c r="H2429" i="1" s="1"/>
  <c r="I2429" i="1" l="1"/>
  <c r="G2430" i="1"/>
  <c r="D2430" i="1"/>
  <c r="E2430" i="1" l="1"/>
  <c r="F2430" i="1" s="1"/>
  <c r="H2430" i="1" s="1"/>
  <c r="I2430" i="1" l="1"/>
  <c r="G2431" i="1"/>
  <c r="D2431" i="1"/>
  <c r="E2431" i="1" l="1"/>
  <c r="F2431" i="1" s="1"/>
  <c r="H2431" i="1" s="1"/>
  <c r="I2431" i="1" l="1"/>
  <c r="G2432" i="1"/>
  <c r="D2432" i="1"/>
  <c r="E2432" i="1" l="1"/>
  <c r="F2432" i="1" s="1"/>
  <c r="H2432" i="1" s="1"/>
  <c r="I2432" i="1" l="1"/>
  <c r="G2433" i="1"/>
  <c r="D2433" i="1"/>
  <c r="E2433" i="1" l="1"/>
  <c r="F2433" i="1" s="1"/>
  <c r="H2433" i="1" s="1"/>
  <c r="I2433" i="1" l="1"/>
  <c r="G2434" i="1"/>
  <c r="D2434" i="1"/>
  <c r="E2434" i="1" l="1"/>
  <c r="F2434" i="1" s="1"/>
  <c r="H2434" i="1" s="1"/>
  <c r="I2434" i="1" l="1"/>
  <c r="G2435" i="1"/>
  <c r="D2435" i="1"/>
  <c r="E2435" i="1" l="1"/>
  <c r="F2435" i="1" s="1"/>
  <c r="H2435" i="1" s="1"/>
  <c r="I2435" i="1" l="1"/>
  <c r="G2436" i="1"/>
  <c r="D2436" i="1"/>
  <c r="E2436" i="1" l="1"/>
  <c r="F2436" i="1" s="1"/>
  <c r="H2436" i="1" s="1"/>
  <c r="I2436" i="1" l="1"/>
  <c r="G2437" i="1"/>
  <c r="D2437" i="1"/>
  <c r="E2437" i="1" l="1"/>
  <c r="F2437" i="1" s="1"/>
  <c r="H2437" i="1" s="1"/>
  <c r="I2437" i="1" l="1"/>
  <c r="G2438" i="1"/>
  <c r="D2438" i="1"/>
  <c r="E2438" i="1" l="1"/>
  <c r="F2438" i="1" s="1"/>
  <c r="H2438" i="1" s="1"/>
  <c r="I2438" i="1" l="1"/>
  <c r="G2439" i="1"/>
  <c r="D2439" i="1"/>
  <c r="E2439" i="1" s="1"/>
  <c r="F2439" i="1" s="1"/>
  <c r="H2439" i="1" s="1"/>
  <c r="I2439" i="1" l="1"/>
  <c r="G2440" i="1"/>
  <c r="D2440" i="1"/>
  <c r="E2440" i="1" l="1"/>
  <c r="F2440" i="1" s="1"/>
  <c r="H2440" i="1" s="1"/>
  <c r="I2440" i="1" l="1"/>
  <c r="G2441" i="1"/>
  <c r="D2441" i="1"/>
  <c r="E2441" i="1" l="1"/>
  <c r="F2441" i="1" s="1"/>
  <c r="H2441" i="1" s="1"/>
  <c r="I2441" i="1" l="1"/>
  <c r="D2442" i="1" s="1"/>
  <c r="G2442" i="1"/>
  <c r="E2442" i="1" l="1"/>
  <c r="F2442" i="1" s="1"/>
  <c r="H2442" i="1" s="1"/>
  <c r="I2442" i="1" l="1"/>
  <c r="D2443" i="1" s="1"/>
  <c r="G2443" i="1"/>
  <c r="E2443" i="1" l="1"/>
  <c r="F2443" i="1" s="1"/>
  <c r="H2443" i="1" s="1"/>
  <c r="I2443" i="1" l="1"/>
  <c r="G2444" i="1"/>
  <c r="D2444" i="1"/>
  <c r="E2444" i="1" l="1"/>
  <c r="F2444" i="1" s="1"/>
  <c r="H2444" i="1" s="1"/>
  <c r="I2444" i="1" l="1"/>
  <c r="G2445" i="1"/>
  <c r="D2445" i="1"/>
  <c r="E2445" i="1" l="1"/>
  <c r="F2445" i="1" s="1"/>
  <c r="H2445" i="1" s="1"/>
  <c r="I2445" i="1" l="1"/>
  <c r="G2446" i="1"/>
  <c r="D2446" i="1"/>
  <c r="E2446" i="1" l="1"/>
  <c r="F2446" i="1" s="1"/>
  <c r="H2446" i="1" s="1"/>
  <c r="I2446" i="1" l="1"/>
  <c r="G2447" i="1"/>
  <c r="D2447" i="1"/>
  <c r="E2447" i="1" l="1"/>
  <c r="F2447" i="1" s="1"/>
  <c r="H2447" i="1" s="1"/>
  <c r="I2447" i="1" l="1"/>
  <c r="G2448" i="1"/>
  <c r="D2448" i="1"/>
  <c r="E2448" i="1" s="1"/>
  <c r="F2448" i="1" s="1"/>
  <c r="H2448" i="1" s="1"/>
  <c r="I2448" i="1" l="1"/>
  <c r="G2449" i="1"/>
  <c r="D2449" i="1"/>
  <c r="E2449" i="1" l="1"/>
  <c r="F2449" i="1" s="1"/>
  <c r="H2449" i="1" s="1"/>
  <c r="I2449" i="1" l="1"/>
  <c r="G2450" i="1"/>
  <c r="D2450" i="1"/>
  <c r="E2450" i="1" s="1"/>
  <c r="F2450" i="1" s="1"/>
  <c r="H2450" i="1" s="1"/>
  <c r="I2450" i="1" l="1"/>
  <c r="G2451" i="1"/>
  <c r="D2451" i="1"/>
  <c r="E2451" i="1" l="1"/>
  <c r="F2451" i="1" s="1"/>
  <c r="H2451" i="1" s="1"/>
  <c r="I2451" i="1" l="1"/>
  <c r="G2452" i="1"/>
  <c r="D2452" i="1"/>
  <c r="E2452" i="1" l="1"/>
  <c r="F2452" i="1" s="1"/>
  <c r="H2452" i="1" s="1"/>
  <c r="I2452" i="1" l="1"/>
  <c r="G2453" i="1"/>
  <c r="D2453" i="1"/>
  <c r="E2453" i="1" l="1"/>
  <c r="F2453" i="1" s="1"/>
  <c r="H2453" i="1" s="1"/>
  <c r="I2453" i="1" l="1"/>
  <c r="G2454" i="1"/>
  <c r="D2454" i="1"/>
  <c r="E2454" i="1" l="1"/>
  <c r="F2454" i="1" s="1"/>
  <c r="H2454" i="1" s="1"/>
  <c r="I2454" i="1" l="1"/>
  <c r="G2455" i="1"/>
  <c r="D2455" i="1"/>
  <c r="E2455" i="1" l="1"/>
  <c r="F2455" i="1" s="1"/>
  <c r="H2455" i="1" s="1"/>
  <c r="I2455" i="1" l="1"/>
  <c r="G2456" i="1"/>
  <c r="D2456" i="1"/>
  <c r="E2456" i="1" l="1"/>
  <c r="F2456" i="1" s="1"/>
  <c r="H2456" i="1" s="1"/>
  <c r="I2456" i="1" l="1"/>
  <c r="G2457" i="1"/>
  <c r="D2457" i="1"/>
  <c r="E2457" i="1" l="1"/>
  <c r="F2457" i="1" s="1"/>
  <c r="H2457" i="1" s="1"/>
  <c r="I2457" i="1" l="1"/>
  <c r="G2458" i="1"/>
  <c r="D2458" i="1"/>
  <c r="E2458" i="1" l="1"/>
  <c r="F2458" i="1" s="1"/>
  <c r="H2458" i="1" s="1"/>
  <c r="I2458" i="1" l="1"/>
  <c r="G2459" i="1"/>
  <c r="D2459" i="1"/>
  <c r="E2459" i="1" l="1"/>
  <c r="F2459" i="1" s="1"/>
  <c r="H2459" i="1" s="1"/>
  <c r="I2459" i="1" l="1"/>
  <c r="G2460" i="1"/>
  <c r="D2460" i="1"/>
  <c r="E2460" i="1" l="1"/>
  <c r="F2460" i="1" s="1"/>
  <c r="H2460" i="1" s="1"/>
  <c r="I2460" i="1" l="1"/>
  <c r="G2461" i="1"/>
  <c r="D2461" i="1"/>
  <c r="E2461" i="1" l="1"/>
  <c r="F2461" i="1" s="1"/>
  <c r="H2461" i="1" s="1"/>
  <c r="I2461" i="1" l="1"/>
  <c r="G2462" i="1"/>
  <c r="D2462" i="1"/>
  <c r="E2462" i="1" l="1"/>
  <c r="F2462" i="1" s="1"/>
  <c r="H2462" i="1" s="1"/>
  <c r="I2462" i="1" l="1"/>
  <c r="G2463" i="1"/>
  <c r="D2463" i="1"/>
  <c r="E2463" i="1" l="1"/>
  <c r="F2463" i="1" s="1"/>
  <c r="H2463" i="1" s="1"/>
  <c r="I2463" i="1" l="1"/>
  <c r="G2464" i="1"/>
  <c r="D2464" i="1"/>
  <c r="E2464" i="1" l="1"/>
  <c r="F2464" i="1" s="1"/>
  <c r="H2464" i="1" s="1"/>
  <c r="I2464" i="1" l="1"/>
  <c r="G2465" i="1"/>
  <c r="D2465" i="1"/>
  <c r="E2465" i="1" s="1"/>
  <c r="F2465" i="1" s="1"/>
  <c r="H2465" i="1" s="1"/>
  <c r="I2465" i="1" l="1"/>
  <c r="G2466" i="1"/>
  <c r="D2466" i="1" l="1"/>
  <c r="E2466" i="1" l="1"/>
  <c r="F2466" i="1" s="1"/>
  <c r="H2466" i="1" s="1"/>
  <c r="I2466" i="1" l="1"/>
  <c r="G2467" i="1"/>
  <c r="D2467" i="1"/>
  <c r="E2467" i="1" s="1"/>
  <c r="F2467" i="1" s="1"/>
  <c r="H2467" i="1" s="1"/>
  <c r="I2467" i="1" l="1"/>
  <c r="G2468" i="1"/>
  <c r="D2468" i="1"/>
  <c r="E2468" i="1" l="1"/>
  <c r="F2468" i="1" s="1"/>
  <c r="H2468" i="1" s="1"/>
  <c r="I2468" i="1" l="1"/>
  <c r="G2469" i="1"/>
  <c r="D2469" i="1"/>
  <c r="E2469" i="1" s="1"/>
  <c r="F2469" i="1" s="1"/>
  <c r="H2469" i="1" s="1"/>
  <c r="I2469" i="1" l="1"/>
  <c r="G2470" i="1"/>
  <c r="D2470" i="1"/>
  <c r="E2470" i="1" l="1"/>
  <c r="F2470" i="1" s="1"/>
  <c r="H2470" i="1" s="1"/>
  <c r="I2470" i="1" l="1"/>
  <c r="G2471" i="1"/>
  <c r="D2471" i="1"/>
  <c r="E2471" i="1" l="1"/>
  <c r="F2471" i="1" s="1"/>
  <c r="H2471" i="1" s="1"/>
  <c r="I2471" i="1" l="1"/>
  <c r="G2472" i="1"/>
  <c r="D2472" i="1"/>
  <c r="E2472" i="1" l="1"/>
  <c r="F2472" i="1" s="1"/>
  <c r="H2472" i="1" s="1"/>
  <c r="I2472" i="1" l="1"/>
  <c r="G2473" i="1"/>
  <c r="D2473" i="1"/>
  <c r="E2473" i="1" l="1"/>
  <c r="F2473" i="1" s="1"/>
  <c r="H2473" i="1" s="1"/>
  <c r="I2473" i="1" l="1"/>
  <c r="G2474" i="1"/>
  <c r="D2474" i="1"/>
  <c r="E2474" i="1" l="1"/>
  <c r="F2474" i="1" s="1"/>
  <c r="H2474" i="1" s="1"/>
  <c r="I2474" i="1" l="1"/>
  <c r="G2475" i="1"/>
  <c r="D2475" i="1"/>
  <c r="E2475" i="1" l="1"/>
  <c r="F2475" i="1" s="1"/>
  <c r="H2475" i="1" s="1"/>
  <c r="I2475" i="1" l="1"/>
  <c r="D2476" i="1" s="1"/>
  <c r="G2476" i="1"/>
  <c r="E2476" i="1" l="1"/>
  <c r="F2476" i="1" s="1"/>
  <c r="H2476" i="1" s="1"/>
  <c r="I2476" i="1" l="1"/>
  <c r="G2477" i="1"/>
  <c r="D2477" i="1"/>
  <c r="E2477" i="1" s="1"/>
  <c r="F2477" i="1" s="1"/>
  <c r="H2477" i="1" s="1"/>
  <c r="I2477" i="1" l="1"/>
  <c r="G2478" i="1"/>
  <c r="D2478" i="1"/>
  <c r="E2478" i="1" l="1"/>
  <c r="F2478" i="1" s="1"/>
  <c r="H2478" i="1" s="1"/>
  <c r="I2478" i="1" l="1"/>
  <c r="G2479" i="1"/>
  <c r="D2479" i="1"/>
  <c r="E2479" i="1" l="1"/>
  <c r="F2479" i="1" s="1"/>
  <c r="H2479" i="1" s="1"/>
  <c r="I2479" i="1" l="1"/>
  <c r="G2480" i="1"/>
  <c r="D2480" i="1"/>
  <c r="E2480" i="1" l="1"/>
  <c r="F2480" i="1" s="1"/>
  <c r="H2480" i="1" s="1"/>
  <c r="I2480" i="1" l="1"/>
  <c r="G2481" i="1"/>
  <c r="D2481" i="1"/>
  <c r="E2481" i="1" l="1"/>
  <c r="F2481" i="1" s="1"/>
  <c r="H2481" i="1" s="1"/>
  <c r="I2481" i="1" l="1"/>
  <c r="G2482" i="1"/>
  <c r="D2482" i="1"/>
  <c r="E2482" i="1" l="1"/>
  <c r="F2482" i="1" s="1"/>
  <c r="H2482" i="1" s="1"/>
  <c r="I2482" i="1" l="1"/>
  <c r="G2483" i="1"/>
  <c r="D2483" i="1"/>
  <c r="E2483" i="1" l="1"/>
  <c r="F2483" i="1" s="1"/>
  <c r="H2483" i="1" s="1"/>
  <c r="I2483" i="1" l="1"/>
  <c r="G2484" i="1"/>
  <c r="D2484" i="1"/>
  <c r="E2484" i="1" l="1"/>
  <c r="F2484" i="1" s="1"/>
  <c r="H2484" i="1" s="1"/>
  <c r="I2484" i="1" l="1"/>
  <c r="G2485" i="1"/>
  <c r="D2485" i="1"/>
  <c r="E2485" i="1" l="1"/>
  <c r="F2485" i="1" s="1"/>
  <c r="H2485" i="1" s="1"/>
  <c r="I2485" i="1" l="1"/>
  <c r="G2486" i="1"/>
  <c r="D2486" i="1"/>
  <c r="E2486" i="1" l="1"/>
  <c r="F2486" i="1" s="1"/>
  <c r="H2486" i="1" s="1"/>
  <c r="I2486" i="1" l="1"/>
  <c r="D2487" i="1" s="1"/>
  <c r="G2487" i="1"/>
  <c r="E2487" i="1" l="1"/>
  <c r="F2487" i="1" s="1"/>
  <c r="H2487" i="1" s="1"/>
  <c r="I2487" i="1" l="1"/>
  <c r="G2488" i="1"/>
  <c r="D2488" i="1"/>
  <c r="E2488" i="1" l="1"/>
  <c r="F2488" i="1" s="1"/>
  <c r="H2488" i="1" s="1"/>
  <c r="I2488" i="1" l="1"/>
  <c r="G2489" i="1"/>
  <c r="D2489" i="1"/>
  <c r="E2489" i="1" l="1"/>
  <c r="F2489" i="1" s="1"/>
  <c r="H2489" i="1" s="1"/>
  <c r="I2489" i="1" l="1"/>
  <c r="G2490" i="1"/>
  <c r="D2490" i="1"/>
  <c r="E2490" i="1" l="1"/>
  <c r="F2490" i="1" s="1"/>
  <c r="H2490" i="1" s="1"/>
  <c r="I2490" i="1" l="1"/>
  <c r="G2491" i="1"/>
  <c r="D2491" i="1"/>
  <c r="E2491" i="1" l="1"/>
  <c r="F2491" i="1" s="1"/>
  <c r="H2491" i="1" s="1"/>
  <c r="I2491" i="1" l="1"/>
  <c r="G2492" i="1"/>
  <c r="D2492" i="1"/>
  <c r="E2492" i="1" l="1"/>
  <c r="F2492" i="1" s="1"/>
  <c r="H2492" i="1" s="1"/>
  <c r="I2492" i="1" l="1"/>
  <c r="G2493" i="1"/>
  <c r="D2493" i="1"/>
  <c r="E2493" i="1" l="1"/>
  <c r="F2493" i="1" s="1"/>
  <c r="H2493" i="1" s="1"/>
  <c r="I2493" i="1" l="1"/>
  <c r="G2494" i="1"/>
  <c r="D2494" i="1"/>
  <c r="E2494" i="1" l="1"/>
  <c r="F2494" i="1" s="1"/>
  <c r="H2494" i="1" s="1"/>
  <c r="I2494" i="1" l="1"/>
  <c r="G2495" i="1"/>
  <c r="D2495" i="1"/>
  <c r="E2495" i="1" l="1"/>
  <c r="F2495" i="1" s="1"/>
  <c r="H2495" i="1" s="1"/>
  <c r="I2495" i="1" l="1"/>
  <c r="G2496" i="1"/>
  <c r="D2496" i="1"/>
  <c r="E2496" i="1" l="1"/>
  <c r="F2496" i="1" s="1"/>
  <c r="H2496" i="1" s="1"/>
  <c r="I2496" i="1" l="1"/>
  <c r="G2497" i="1"/>
  <c r="D2497" i="1"/>
  <c r="E2497" i="1" l="1"/>
  <c r="F2497" i="1" s="1"/>
  <c r="H2497" i="1" s="1"/>
  <c r="I2497" i="1" l="1"/>
  <c r="D2498" i="1" s="1"/>
  <c r="G2498" i="1"/>
  <c r="E2498" i="1" l="1"/>
  <c r="F2498" i="1" s="1"/>
  <c r="H2498" i="1" s="1"/>
  <c r="I2498" i="1" l="1"/>
  <c r="G2499" i="1"/>
  <c r="D2499" i="1"/>
  <c r="E2499" i="1" l="1"/>
  <c r="F2499" i="1" s="1"/>
  <c r="H2499" i="1" s="1"/>
  <c r="I2499" i="1" l="1"/>
  <c r="G2500" i="1"/>
  <c r="D2500" i="1"/>
  <c r="E2500" i="1" l="1"/>
  <c r="F2500" i="1" s="1"/>
  <c r="H2500" i="1" s="1"/>
  <c r="I2500" i="1" l="1"/>
  <c r="G2501" i="1"/>
  <c r="D2501" i="1"/>
  <c r="E2501" i="1" l="1"/>
  <c r="F2501" i="1" s="1"/>
  <c r="H2501" i="1" s="1"/>
  <c r="I2501" i="1" l="1"/>
  <c r="G2502" i="1"/>
  <c r="D2502" i="1"/>
  <c r="E2502" i="1" l="1"/>
  <c r="F2502" i="1" s="1"/>
  <c r="H2502" i="1" s="1"/>
  <c r="I2502" i="1" l="1"/>
  <c r="G2503" i="1"/>
  <c r="D2503" i="1"/>
  <c r="E2503" i="1" l="1"/>
  <c r="F2503" i="1" s="1"/>
  <c r="H2503" i="1" s="1"/>
  <c r="I2503" i="1" l="1"/>
  <c r="G2504" i="1"/>
  <c r="D2504" i="1"/>
  <c r="E2504" i="1" l="1"/>
  <c r="F2504" i="1" s="1"/>
  <c r="H2504" i="1" s="1"/>
  <c r="I2504" i="1" l="1"/>
  <c r="G2505" i="1"/>
  <c r="D2505" i="1"/>
  <c r="E2505" i="1" l="1"/>
  <c r="F2505" i="1" s="1"/>
  <c r="H2505" i="1" s="1"/>
  <c r="I2505" i="1" l="1"/>
  <c r="G2506" i="1"/>
  <c r="D2506" i="1"/>
  <c r="E2506" i="1" l="1"/>
  <c r="F2506" i="1" s="1"/>
  <c r="H2506" i="1" s="1"/>
  <c r="I2506" i="1" l="1"/>
  <c r="G2507" i="1"/>
  <c r="D2507" i="1"/>
  <c r="E2507" i="1" l="1"/>
  <c r="F2507" i="1" s="1"/>
  <c r="H2507" i="1" s="1"/>
  <c r="I2507" i="1" l="1"/>
  <c r="G2508" i="1"/>
  <c r="D2508" i="1"/>
  <c r="E2508" i="1" l="1"/>
  <c r="F2508" i="1" s="1"/>
  <c r="H2508" i="1" s="1"/>
  <c r="I2508" i="1" l="1"/>
  <c r="G2509" i="1"/>
  <c r="D2509" i="1" l="1"/>
  <c r="E2509" i="1" l="1"/>
  <c r="F2509" i="1" s="1"/>
  <c r="H2509" i="1" s="1"/>
  <c r="I2509" i="1" l="1"/>
  <c r="D2510" i="1" s="1"/>
  <c r="G2510" i="1"/>
  <c r="E2510" i="1" l="1"/>
  <c r="F2510" i="1" s="1"/>
  <c r="H2510" i="1" s="1"/>
  <c r="I2510" i="1" l="1"/>
  <c r="G2511" i="1"/>
  <c r="D2511" i="1"/>
  <c r="E2511" i="1" l="1"/>
  <c r="F2511" i="1" s="1"/>
  <c r="H2511" i="1" s="1"/>
  <c r="I2511" i="1" l="1"/>
  <c r="G2512" i="1"/>
  <c r="D2512" i="1"/>
  <c r="E2512" i="1" l="1"/>
  <c r="F2512" i="1" s="1"/>
  <c r="H2512" i="1" s="1"/>
  <c r="I2512" i="1" l="1"/>
  <c r="G2513" i="1"/>
  <c r="D2513" i="1"/>
  <c r="E2513" i="1" l="1"/>
  <c r="F2513" i="1" s="1"/>
  <c r="H2513" i="1" s="1"/>
  <c r="I2513" i="1" l="1"/>
  <c r="G2514" i="1"/>
  <c r="D2514" i="1"/>
  <c r="E2514" i="1" l="1"/>
  <c r="F2514" i="1" s="1"/>
  <c r="H2514" i="1" s="1"/>
  <c r="I2514" i="1" l="1"/>
  <c r="D2515" i="1" s="1"/>
  <c r="G2515" i="1"/>
  <c r="E2515" i="1" l="1"/>
  <c r="F2515" i="1" s="1"/>
  <c r="H2515" i="1" s="1"/>
  <c r="I2515" i="1" l="1"/>
  <c r="G2516" i="1"/>
  <c r="D2516" i="1"/>
  <c r="E2516" i="1" l="1"/>
  <c r="F2516" i="1" s="1"/>
  <c r="H2516" i="1" s="1"/>
  <c r="I2516" i="1" l="1"/>
  <c r="G2517" i="1"/>
  <c r="D2517" i="1"/>
  <c r="E2517" i="1" l="1"/>
  <c r="F2517" i="1" s="1"/>
  <c r="H2517" i="1" s="1"/>
  <c r="I2517" i="1" l="1"/>
  <c r="G2518" i="1"/>
  <c r="D2518" i="1"/>
  <c r="E2518" i="1" l="1"/>
  <c r="F2518" i="1" s="1"/>
  <c r="H2518" i="1" s="1"/>
  <c r="I2518" i="1" l="1"/>
  <c r="D2519" i="1" s="1"/>
  <c r="G2519" i="1"/>
  <c r="E2519" i="1" l="1"/>
  <c r="F2519" i="1" s="1"/>
  <c r="H2519" i="1" s="1"/>
  <c r="I2519" i="1" l="1"/>
  <c r="G2520" i="1"/>
  <c r="D2520" i="1"/>
  <c r="E2520" i="1" l="1"/>
  <c r="F2520" i="1" s="1"/>
  <c r="H2520" i="1" s="1"/>
  <c r="I2520" i="1" l="1"/>
  <c r="G2521" i="1"/>
  <c r="D2521" i="1"/>
  <c r="E2521" i="1" l="1"/>
  <c r="F2521" i="1" s="1"/>
  <c r="H2521" i="1" s="1"/>
  <c r="I2521" i="1" l="1"/>
  <c r="G2522" i="1"/>
  <c r="D2522" i="1"/>
  <c r="E2522" i="1" l="1"/>
  <c r="F2522" i="1" s="1"/>
  <c r="H2522" i="1" s="1"/>
  <c r="I2522" i="1" l="1"/>
  <c r="G2523" i="1"/>
  <c r="D2523" i="1"/>
  <c r="E2523" i="1" l="1"/>
  <c r="F2523" i="1" s="1"/>
  <c r="H2523" i="1" s="1"/>
  <c r="I2523" i="1" l="1"/>
  <c r="D2524" i="1" s="1"/>
  <c r="G2524" i="1"/>
  <c r="E2524" i="1" l="1"/>
  <c r="F2524" i="1" s="1"/>
  <c r="H2524" i="1" s="1"/>
  <c r="I2524" i="1" l="1"/>
  <c r="G2525" i="1"/>
  <c r="D2525" i="1"/>
  <c r="E2525" i="1" l="1"/>
  <c r="F2525" i="1" s="1"/>
  <c r="H2525" i="1" s="1"/>
  <c r="I2525" i="1" l="1"/>
  <c r="G2526" i="1"/>
  <c r="D2526" i="1"/>
  <c r="E2526" i="1" l="1"/>
  <c r="F2526" i="1" s="1"/>
  <c r="H2526" i="1" s="1"/>
  <c r="I2526" i="1" l="1"/>
  <c r="G2527" i="1"/>
  <c r="D2527" i="1"/>
  <c r="E2527" i="1" l="1"/>
  <c r="F2527" i="1" s="1"/>
  <c r="H2527" i="1" s="1"/>
  <c r="I2527" i="1" l="1"/>
  <c r="G2528" i="1"/>
  <c r="D2528" i="1"/>
  <c r="E2528" i="1" l="1"/>
  <c r="F2528" i="1" s="1"/>
  <c r="H2528" i="1" s="1"/>
  <c r="I2528" i="1" l="1"/>
  <c r="G2529" i="1"/>
  <c r="D2529" i="1"/>
  <c r="E2529" i="1" l="1"/>
  <c r="F2529" i="1" s="1"/>
  <c r="H2529" i="1" s="1"/>
  <c r="I2529" i="1" l="1"/>
  <c r="G2530" i="1"/>
  <c r="D2530" i="1"/>
  <c r="E2530" i="1" l="1"/>
  <c r="F2530" i="1" s="1"/>
  <c r="H2530" i="1" s="1"/>
  <c r="I2530" i="1" l="1"/>
  <c r="G2531" i="1"/>
  <c r="D2531" i="1"/>
  <c r="E2531" i="1" l="1"/>
  <c r="F2531" i="1" s="1"/>
  <c r="H2531" i="1" s="1"/>
  <c r="I2531" i="1" l="1"/>
  <c r="G2532" i="1"/>
  <c r="D2532" i="1"/>
  <c r="E2532" i="1" l="1"/>
  <c r="F2532" i="1" s="1"/>
  <c r="H2532" i="1" s="1"/>
  <c r="I2532" i="1" l="1"/>
  <c r="G2533" i="1"/>
  <c r="D2533" i="1"/>
  <c r="E2533" i="1" l="1"/>
  <c r="F2533" i="1" s="1"/>
  <c r="H2533" i="1" s="1"/>
  <c r="I2533" i="1" l="1"/>
  <c r="G2534" i="1"/>
  <c r="D2534" i="1"/>
  <c r="E2534" i="1" s="1"/>
  <c r="F2534" i="1" s="1"/>
  <c r="H2534" i="1" s="1"/>
  <c r="I2534" i="1" l="1"/>
  <c r="G2535" i="1"/>
  <c r="D2535" i="1"/>
  <c r="E2535" i="1" l="1"/>
  <c r="F2535" i="1" s="1"/>
  <c r="H2535" i="1" s="1"/>
  <c r="I2535" i="1" l="1"/>
  <c r="G2536" i="1"/>
  <c r="D2536" i="1"/>
  <c r="E2536" i="1" l="1"/>
  <c r="F2536" i="1" s="1"/>
  <c r="H2536" i="1" s="1"/>
  <c r="I2536" i="1" l="1"/>
  <c r="G2537" i="1"/>
  <c r="D2537" i="1"/>
  <c r="E2537" i="1" l="1"/>
  <c r="F2537" i="1" s="1"/>
  <c r="H2537" i="1" s="1"/>
  <c r="I2537" i="1" l="1"/>
  <c r="G2538" i="1"/>
  <c r="D2538" i="1"/>
  <c r="E2538" i="1" l="1"/>
  <c r="F2538" i="1" s="1"/>
  <c r="H2538" i="1" s="1"/>
  <c r="I2538" i="1" l="1"/>
  <c r="G2539" i="1"/>
  <c r="D2539" i="1"/>
  <c r="E2539" i="1" l="1"/>
  <c r="F2539" i="1" s="1"/>
  <c r="H2539" i="1" s="1"/>
  <c r="I2539" i="1" l="1"/>
  <c r="G2540" i="1"/>
  <c r="D2540" i="1"/>
  <c r="E2540" i="1" l="1"/>
  <c r="F2540" i="1" s="1"/>
  <c r="H2540" i="1" s="1"/>
  <c r="I2540" i="1" l="1"/>
  <c r="G2541" i="1"/>
  <c r="D2541" i="1"/>
  <c r="E2541" i="1" l="1"/>
  <c r="F2541" i="1" s="1"/>
  <c r="H2541" i="1" s="1"/>
  <c r="I2541" i="1" l="1"/>
  <c r="D2542" i="1" s="1"/>
  <c r="G2542" i="1"/>
  <c r="E2542" i="1" l="1"/>
  <c r="F2542" i="1" s="1"/>
  <c r="H2542" i="1" s="1"/>
  <c r="I2542" i="1" l="1"/>
  <c r="G2543" i="1"/>
  <c r="D2543" i="1"/>
  <c r="E2543" i="1" l="1"/>
  <c r="F2543" i="1" s="1"/>
  <c r="H2543" i="1" s="1"/>
  <c r="I2543" i="1" l="1"/>
  <c r="G2544" i="1"/>
  <c r="D2544" i="1"/>
  <c r="E2544" i="1" l="1"/>
  <c r="F2544" i="1" s="1"/>
  <c r="H2544" i="1" s="1"/>
  <c r="I2544" i="1" l="1"/>
  <c r="G2545" i="1"/>
  <c r="D2545" i="1"/>
  <c r="E2545" i="1" l="1"/>
  <c r="F2545" i="1" s="1"/>
  <c r="H2545" i="1" s="1"/>
  <c r="I2545" i="1" l="1"/>
  <c r="G2546" i="1"/>
  <c r="D2546" i="1"/>
  <c r="E2546" i="1" l="1"/>
  <c r="F2546" i="1" s="1"/>
  <c r="H2546" i="1" s="1"/>
  <c r="I2546" i="1" l="1"/>
  <c r="D2547" i="1" s="1"/>
  <c r="G2547" i="1"/>
  <c r="E2547" i="1" l="1"/>
  <c r="F2547" i="1" s="1"/>
  <c r="H2547" i="1" s="1"/>
  <c r="I2547" i="1" l="1"/>
  <c r="G2548" i="1"/>
  <c r="D2548" i="1"/>
  <c r="E2548" i="1" s="1"/>
  <c r="F2548" i="1" s="1"/>
  <c r="H2548" i="1" s="1"/>
  <c r="I2548" i="1" l="1"/>
  <c r="G2549" i="1"/>
  <c r="D2549" i="1"/>
  <c r="E2549" i="1" l="1"/>
  <c r="F2549" i="1" s="1"/>
  <c r="H2549" i="1" s="1"/>
  <c r="I2549" i="1" l="1"/>
  <c r="G2550" i="1"/>
  <c r="D2550" i="1"/>
  <c r="E2550" i="1" l="1"/>
  <c r="F2550" i="1" s="1"/>
  <c r="H2550" i="1" s="1"/>
  <c r="I2550" i="1" l="1"/>
  <c r="G2551" i="1"/>
  <c r="D2551" i="1"/>
  <c r="E2551" i="1" l="1"/>
  <c r="F2551" i="1" s="1"/>
  <c r="H2551" i="1" s="1"/>
  <c r="I2551" i="1" l="1"/>
  <c r="G2552" i="1"/>
  <c r="D2552" i="1"/>
  <c r="E2552" i="1" l="1"/>
  <c r="F2552" i="1" s="1"/>
  <c r="H2552" i="1" s="1"/>
  <c r="I2552" i="1" l="1"/>
  <c r="G2553" i="1"/>
  <c r="D2553" i="1"/>
  <c r="E2553" i="1" l="1"/>
  <c r="F2553" i="1" s="1"/>
  <c r="H2553" i="1" s="1"/>
  <c r="I2553" i="1" l="1"/>
  <c r="G2554" i="1"/>
  <c r="D2554" i="1"/>
  <c r="E2554" i="1" l="1"/>
  <c r="F2554" i="1" s="1"/>
  <c r="H2554" i="1" s="1"/>
  <c r="I2554" i="1" l="1"/>
  <c r="G2555" i="1"/>
  <c r="D2555" i="1"/>
  <c r="E2555" i="1" l="1"/>
  <c r="F2555" i="1" s="1"/>
  <c r="H2555" i="1" s="1"/>
  <c r="I2555" i="1" l="1"/>
  <c r="G2556" i="1"/>
  <c r="D2556" i="1"/>
  <c r="E2556" i="1" l="1"/>
  <c r="F2556" i="1" s="1"/>
  <c r="H2556" i="1" s="1"/>
  <c r="I2556" i="1" l="1"/>
  <c r="G2557" i="1"/>
  <c r="D2557" i="1"/>
  <c r="E2557" i="1" l="1"/>
  <c r="F2557" i="1" s="1"/>
  <c r="H2557" i="1" s="1"/>
  <c r="I2557" i="1" l="1"/>
  <c r="G2558" i="1"/>
  <c r="D2558" i="1"/>
  <c r="E2558" i="1" l="1"/>
  <c r="F2558" i="1" s="1"/>
  <c r="H2558" i="1" s="1"/>
  <c r="I2558" i="1" l="1"/>
  <c r="G2559" i="1"/>
  <c r="D2559" i="1"/>
  <c r="E2559" i="1" s="1"/>
  <c r="F2559" i="1" s="1"/>
  <c r="H2559" i="1" s="1"/>
  <c r="I2559" i="1" l="1"/>
  <c r="G2560" i="1"/>
  <c r="D2560" i="1"/>
  <c r="E2560" i="1" l="1"/>
  <c r="F2560" i="1" s="1"/>
  <c r="H2560" i="1" s="1"/>
  <c r="I2560" i="1" l="1"/>
  <c r="G2561" i="1"/>
  <c r="D2561" i="1"/>
  <c r="E2561" i="1" l="1"/>
  <c r="F2561" i="1" s="1"/>
  <c r="H2561" i="1" s="1"/>
  <c r="I2561" i="1" l="1"/>
  <c r="G2562" i="1"/>
  <c r="D2562" i="1"/>
  <c r="E2562" i="1" l="1"/>
  <c r="F2562" i="1" s="1"/>
  <c r="H2562" i="1" s="1"/>
  <c r="I2562" i="1" l="1"/>
  <c r="G2563" i="1"/>
  <c r="D2563" i="1"/>
  <c r="E2563" i="1" l="1"/>
  <c r="F2563" i="1" s="1"/>
  <c r="H2563" i="1" s="1"/>
  <c r="I2563" i="1" l="1"/>
  <c r="G2564" i="1"/>
  <c r="D2564" i="1"/>
  <c r="E2564" i="1" l="1"/>
  <c r="F2564" i="1" s="1"/>
  <c r="H2564" i="1" s="1"/>
  <c r="I2564" i="1" l="1"/>
  <c r="G2565" i="1"/>
  <c r="D2565" i="1"/>
  <c r="E2565" i="1" l="1"/>
  <c r="F2565" i="1" s="1"/>
  <c r="H2565" i="1" s="1"/>
  <c r="I2565" i="1" l="1"/>
  <c r="G2566" i="1"/>
  <c r="D2566" i="1"/>
  <c r="E2566" i="1" l="1"/>
  <c r="F2566" i="1" s="1"/>
  <c r="H2566" i="1" s="1"/>
  <c r="I2566" i="1" l="1"/>
  <c r="G2567" i="1"/>
  <c r="D2567" i="1"/>
  <c r="E2567" i="1" l="1"/>
  <c r="F2567" i="1" s="1"/>
  <c r="H2567" i="1" s="1"/>
  <c r="I2567" i="1" l="1"/>
  <c r="G2568" i="1"/>
  <c r="D2568" i="1"/>
  <c r="E2568" i="1" l="1"/>
  <c r="F2568" i="1" s="1"/>
  <c r="H2568" i="1" s="1"/>
  <c r="I2568" i="1" l="1"/>
  <c r="G2569" i="1"/>
  <c r="D2569" i="1"/>
  <c r="E2569" i="1" l="1"/>
  <c r="F2569" i="1" s="1"/>
  <c r="H2569" i="1" s="1"/>
  <c r="I2569" i="1" l="1"/>
  <c r="G2570" i="1"/>
  <c r="D2570" i="1"/>
  <c r="E2570" i="1" l="1"/>
  <c r="F2570" i="1" s="1"/>
  <c r="H2570" i="1" s="1"/>
  <c r="I2570" i="1" l="1"/>
  <c r="G2571" i="1"/>
  <c r="D2571" i="1"/>
  <c r="E2571" i="1" l="1"/>
  <c r="F2571" i="1" s="1"/>
  <c r="H2571" i="1" s="1"/>
  <c r="I2571" i="1" l="1"/>
  <c r="D2572" i="1" s="1"/>
  <c r="G2572" i="1"/>
  <c r="E2572" i="1" l="1"/>
  <c r="F2572" i="1" s="1"/>
  <c r="H2572" i="1" s="1"/>
  <c r="I2572" i="1" l="1"/>
  <c r="G2573" i="1"/>
  <c r="D2573" i="1"/>
  <c r="E2573" i="1" l="1"/>
  <c r="F2573" i="1" s="1"/>
  <c r="H2573" i="1" s="1"/>
  <c r="I2573" i="1" l="1"/>
  <c r="G2574" i="1"/>
  <c r="D2574" i="1"/>
  <c r="E2574" i="1" l="1"/>
  <c r="F2574" i="1" s="1"/>
  <c r="H2574" i="1" s="1"/>
  <c r="I2574" i="1" l="1"/>
  <c r="G2575" i="1"/>
  <c r="D2575" i="1"/>
  <c r="E2575" i="1" l="1"/>
  <c r="F2575" i="1" s="1"/>
  <c r="H2575" i="1" s="1"/>
  <c r="I2575" i="1" l="1"/>
  <c r="G2576" i="1"/>
  <c r="D2576" i="1"/>
  <c r="E2576" i="1" l="1"/>
  <c r="F2576" i="1" s="1"/>
  <c r="H2576" i="1" s="1"/>
  <c r="I2576" i="1" l="1"/>
  <c r="G2577" i="1"/>
  <c r="D2577" i="1"/>
  <c r="E2577" i="1" l="1"/>
  <c r="F2577" i="1" s="1"/>
  <c r="H2577" i="1" s="1"/>
  <c r="I2577" i="1" l="1"/>
  <c r="G2578" i="1"/>
  <c r="D2578" i="1"/>
  <c r="E2578" i="1" s="1"/>
  <c r="F2578" i="1" s="1"/>
  <c r="H2578" i="1" s="1"/>
  <c r="I2578" i="1" l="1"/>
  <c r="G2579" i="1"/>
  <c r="D2579" i="1"/>
  <c r="E2579" i="1" l="1"/>
  <c r="F2579" i="1" s="1"/>
  <c r="H2579" i="1" s="1"/>
  <c r="I2579" i="1" l="1"/>
  <c r="D2580" i="1" s="1"/>
  <c r="G2580" i="1"/>
  <c r="E2580" i="1" l="1"/>
  <c r="F2580" i="1" s="1"/>
  <c r="H2580" i="1" s="1"/>
  <c r="I2580" i="1" l="1"/>
  <c r="G2581" i="1"/>
  <c r="D2581" i="1"/>
  <c r="E2581" i="1" l="1"/>
  <c r="F2581" i="1" s="1"/>
  <c r="H2581" i="1" s="1"/>
  <c r="I2581" i="1" l="1"/>
  <c r="G2582" i="1"/>
  <c r="D2582" i="1"/>
  <c r="E2582" i="1" l="1"/>
  <c r="F2582" i="1" s="1"/>
  <c r="H2582" i="1" s="1"/>
  <c r="I2582" i="1" l="1"/>
  <c r="G2583" i="1"/>
  <c r="D2583" i="1"/>
  <c r="E2583" i="1" l="1"/>
  <c r="F2583" i="1" s="1"/>
  <c r="H2583" i="1" s="1"/>
  <c r="I2583" i="1" l="1"/>
  <c r="G2584" i="1"/>
  <c r="D2584" i="1"/>
  <c r="E2584" i="1" l="1"/>
  <c r="F2584" i="1" s="1"/>
  <c r="H2584" i="1" s="1"/>
  <c r="I2584" i="1" l="1"/>
  <c r="G2585" i="1"/>
  <c r="D2585" i="1"/>
  <c r="E2585" i="1" l="1"/>
  <c r="F2585" i="1" s="1"/>
  <c r="H2585" i="1" s="1"/>
  <c r="I2585" i="1" l="1"/>
  <c r="G2586" i="1"/>
  <c r="D2586" i="1"/>
  <c r="E2586" i="1" l="1"/>
  <c r="F2586" i="1" s="1"/>
  <c r="H2586" i="1" s="1"/>
  <c r="I2586" i="1" l="1"/>
  <c r="G2587" i="1"/>
  <c r="D2587" i="1"/>
  <c r="E2587" i="1" l="1"/>
  <c r="F2587" i="1" s="1"/>
  <c r="H2587" i="1" s="1"/>
  <c r="I2587" i="1" l="1"/>
  <c r="G2588" i="1"/>
  <c r="D2588" i="1"/>
  <c r="E2588" i="1" l="1"/>
  <c r="F2588" i="1" s="1"/>
  <c r="H2588" i="1" s="1"/>
  <c r="I2588" i="1" l="1"/>
  <c r="G2589" i="1"/>
  <c r="D2589" i="1"/>
  <c r="E2589" i="1" s="1"/>
  <c r="F2589" i="1" s="1"/>
  <c r="H2589" i="1" s="1"/>
  <c r="I2589" i="1" l="1"/>
  <c r="D2590" i="1" s="1"/>
  <c r="G2590" i="1"/>
  <c r="E2590" i="1" l="1"/>
  <c r="F2590" i="1" s="1"/>
  <c r="H2590" i="1" s="1"/>
  <c r="I2590" i="1" l="1"/>
  <c r="G2591" i="1"/>
  <c r="D2591" i="1"/>
  <c r="E2591" i="1" l="1"/>
  <c r="F2591" i="1" s="1"/>
  <c r="H2591" i="1" s="1"/>
  <c r="I2591" i="1" l="1"/>
  <c r="G2592" i="1"/>
  <c r="D2592" i="1"/>
  <c r="E2592" i="1" l="1"/>
  <c r="F2592" i="1" s="1"/>
  <c r="H2592" i="1" s="1"/>
  <c r="I2592" i="1" l="1"/>
  <c r="G2593" i="1"/>
  <c r="D2593" i="1"/>
  <c r="E2593" i="1" l="1"/>
  <c r="F2593" i="1" s="1"/>
  <c r="H2593" i="1" s="1"/>
  <c r="I2593" i="1" l="1"/>
  <c r="G2594" i="1"/>
  <c r="D2594" i="1"/>
  <c r="E2594" i="1" l="1"/>
  <c r="F2594" i="1" s="1"/>
  <c r="H2594" i="1" s="1"/>
  <c r="I2594" i="1" l="1"/>
  <c r="G2595" i="1"/>
  <c r="D2595" i="1"/>
  <c r="E2595" i="1" l="1"/>
  <c r="F2595" i="1" s="1"/>
  <c r="H2595" i="1" s="1"/>
  <c r="I2595" i="1" l="1"/>
  <c r="G2596" i="1"/>
  <c r="D2596" i="1"/>
  <c r="E2596" i="1" l="1"/>
  <c r="F2596" i="1" s="1"/>
  <c r="H2596" i="1" s="1"/>
  <c r="I2596" i="1" l="1"/>
  <c r="G2597" i="1"/>
  <c r="D2597" i="1"/>
  <c r="E2597" i="1" l="1"/>
  <c r="F2597" i="1" s="1"/>
  <c r="H2597" i="1" s="1"/>
  <c r="I2597" i="1" l="1"/>
  <c r="G2598" i="1"/>
  <c r="D2598" i="1"/>
  <c r="E2598" i="1" l="1"/>
  <c r="F2598" i="1" s="1"/>
  <c r="H2598" i="1" s="1"/>
  <c r="I2598" i="1" l="1"/>
  <c r="G2599" i="1"/>
  <c r="D2599" i="1"/>
  <c r="E2599" i="1" l="1"/>
  <c r="F2599" i="1" s="1"/>
  <c r="H2599" i="1" s="1"/>
  <c r="I2599" i="1" l="1"/>
  <c r="G2600" i="1"/>
  <c r="D2600" i="1"/>
  <c r="E2600" i="1" l="1"/>
  <c r="F2600" i="1" s="1"/>
  <c r="H2600" i="1" s="1"/>
  <c r="I2600" i="1" l="1"/>
  <c r="G2601" i="1"/>
  <c r="D2601" i="1"/>
  <c r="E2601" i="1" l="1"/>
  <c r="F2601" i="1" s="1"/>
  <c r="H2601" i="1" s="1"/>
  <c r="I2601" i="1" l="1"/>
  <c r="G2602" i="1"/>
  <c r="D2602" i="1"/>
  <c r="E2602" i="1" l="1"/>
  <c r="F2602" i="1" s="1"/>
  <c r="H2602" i="1" s="1"/>
  <c r="I2602" i="1" l="1"/>
  <c r="G2603" i="1"/>
  <c r="D2603" i="1"/>
  <c r="E2603" i="1" l="1"/>
  <c r="F2603" i="1" s="1"/>
  <c r="H2603" i="1" s="1"/>
  <c r="I2603" i="1" l="1"/>
  <c r="G2604" i="1"/>
  <c r="D2604" i="1"/>
  <c r="E2604" i="1" l="1"/>
  <c r="F2604" i="1" s="1"/>
  <c r="H2604" i="1" s="1"/>
  <c r="I2604" i="1" l="1"/>
  <c r="G2605" i="1"/>
  <c r="D2605" i="1"/>
  <c r="E2605" i="1" l="1"/>
  <c r="F2605" i="1" s="1"/>
  <c r="H2605" i="1" s="1"/>
  <c r="I2605" i="1" l="1"/>
  <c r="G2606" i="1"/>
  <c r="D2606" i="1"/>
  <c r="E2606" i="1" l="1"/>
  <c r="F2606" i="1" s="1"/>
  <c r="H2606" i="1" s="1"/>
  <c r="I2606" i="1" l="1"/>
  <c r="D2607" i="1" s="1"/>
  <c r="G2607" i="1"/>
  <c r="E2607" i="1" l="1"/>
  <c r="F2607" i="1" s="1"/>
  <c r="H2607" i="1" s="1"/>
  <c r="I2607" i="1" l="1"/>
  <c r="D2608" i="1" s="1"/>
  <c r="G2608" i="1"/>
  <c r="E2608" i="1" l="1"/>
  <c r="F2608" i="1" s="1"/>
  <c r="H2608" i="1" s="1"/>
  <c r="I2608" i="1" l="1"/>
  <c r="G2609" i="1"/>
  <c r="D2609" i="1"/>
  <c r="E2609" i="1" l="1"/>
  <c r="F2609" i="1" s="1"/>
  <c r="H2609" i="1" s="1"/>
  <c r="I2609" i="1" l="1"/>
  <c r="G2610" i="1"/>
  <c r="D2610" i="1"/>
  <c r="E2610" i="1" l="1"/>
  <c r="F2610" i="1" s="1"/>
  <c r="H2610" i="1" s="1"/>
  <c r="I2610" i="1" l="1"/>
  <c r="G2611" i="1"/>
  <c r="D2611" i="1"/>
  <c r="E2611" i="1" l="1"/>
  <c r="F2611" i="1" s="1"/>
  <c r="H2611" i="1" s="1"/>
  <c r="I2611" i="1" l="1"/>
  <c r="G2612" i="1"/>
  <c r="D2612" i="1"/>
  <c r="E2612" i="1" l="1"/>
  <c r="F2612" i="1" s="1"/>
  <c r="H2612" i="1" s="1"/>
  <c r="I2612" i="1" l="1"/>
  <c r="G2613" i="1"/>
  <c r="D2613" i="1"/>
  <c r="E2613" i="1" l="1"/>
  <c r="F2613" i="1" s="1"/>
  <c r="H2613" i="1" s="1"/>
  <c r="I2613" i="1" l="1"/>
  <c r="G2614" i="1"/>
  <c r="D2614" i="1"/>
  <c r="E2614" i="1" l="1"/>
  <c r="F2614" i="1" s="1"/>
  <c r="H2614" i="1" s="1"/>
  <c r="I2614" i="1" l="1"/>
  <c r="G2615" i="1"/>
  <c r="D2615" i="1"/>
  <c r="E2615" i="1" l="1"/>
  <c r="F2615" i="1" s="1"/>
  <c r="H2615" i="1" s="1"/>
  <c r="I2615" i="1" l="1"/>
  <c r="G2616" i="1"/>
  <c r="D2616" i="1"/>
  <c r="E2616" i="1" l="1"/>
  <c r="F2616" i="1" s="1"/>
  <c r="H2616" i="1" s="1"/>
  <c r="I2616" i="1" l="1"/>
  <c r="G2617" i="1"/>
  <c r="D2617" i="1"/>
  <c r="E2617" i="1" l="1"/>
  <c r="F2617" i="1" s="1"/>
  <c r="H2617" i="1" s="1"/>
  <c r="I2617" i="1" l="1"/>
  <c r="G2618" i="1"/>
  <c r="D2618" i="1"/>
  <c r="E2618" i="1" l="1"/>
  <c r="F2618" i="1" s="1"/>
  <c r="H2618" i="1" s="1"/>
  <c r="I2618" i="1" l="1"/>
  <c r="D2619" i="1" s="1"/>
  <c r="G2619" i="1"/>
  <c r="E2619" i="1" l="1"/>
  <c r="F2619" i="1" s="1"/>
  <c r="H2619" i="1" s="1"/>
  <c r="I2619" i="1" l="1"/>
  <c r="G2620" i="1"/>
  <c r="D2620" i="1"/>
  <c r="E2620" i="1" l="1"/>
  <c r="F2620" i="1" s="1"/>
  <c r="H2620" i="1" s="1"/>
  <c r="I2620" i="1" l="1"/>
  <c r="D2621" i="1" s="1"/>
  <c r="G2621" i="1"/>
  <c r="E2621" i="1" l="1"/>
  <c r="F2621" i="1" s="1"/>
  <c r="H2621" i="1" s="1"/>
  <c r="I2621" i="1" l="1"/>
  <c r="G2622" i="1"/>
  <c r="D2622" i="1"/>
  <c r="E2622" i="1" l="1"/>
  <c r="F2622" i="1" s="1"/>
  <c r="H2622" i="1" s="1"/>
  <c r="I2622" i="1" l="1"/>
  <c r="G2623" i="1"/>
  <c r="D2623" i="1"/>
  <c r="E2623" i="1" l="1"/>
  <c r="F2623" i="1" s="1"/>
  <c r="H2623" i="1" s="1"/>
  <c r="I2623" i="1" l="1"/>
  <c r="D2624" i="1" s="1"/>
  <c r="G2624" i="1"/>
  <c r="E2624" i="1" l="1"/>
  <c r="F2624" i="1" s="1"/>
  <c r="H2624" i="1" s="1"/>
  <c r="I2624" i="1" l="1"/>
  <c r="G2625" i="1"/>
  <c r="D2625" i="1"/>
  <c r="E2625" i="1" l="1"/>
  <c r="F2625" i="1" s="1"/>
  <c r="H2625" i="1" s="1"/>
  <c r="I2625" i="1" l="1"/>
  <c r="G2626" i="1"/>
  <c r="D2626" i="1"/>
  <c r="E2626" i="1" l="1"/>
  <c r="F2626" i="1" s="1"/>
  <c r="H2626" i="1" s="1"/>
  <c r="I2626" i="1" l="1"/>
  <c r="G2627" i="1"/>
  <c r="D2627" i="1"/>
  <c r="E2627" i="1" l="1"/>
  <c r="F2627" i="1" s="1"/>
  <c r="H2627" i="1" s="1"/>
  <c r="I2627" i="1" l="1"/>
  <c r="G2628" i="1"/>
  <c r="D2628" i="1"/>
  <c r="E2628" i="1" l="1"/>
  <c r="F2628" i="1" s="1"/>
  <c r="H2628" i="1" s="1"/>
  <c r="I2628" i="1" l="1"/>
  <c r="G2629" i="1"/>
  <c r="D2629" i="1"/>
  <c r="E2629" i="1" l="1"/>
  <c r="F2629" i="1" s="1"/>
  <c r="H2629" i="1" s="1"/>
  <c r="I2629" i="1" l="1"/>
  <c r="G2630" i="1"/>
  <c r="D2630" i="1"/>
  <c r="E2630" i="1" l="1"/>
  <c r="F2630" i="1" s="1"/>
  <c r="H2630" i="1" s="1"/>
  <c r="I2630" i="1" l="1"/>
  <c r="G2631" i="1"/>
  <c r="D2631" i="1"/>
  <c r="E2631" i="1" l="1"/>
  <c r="F2631" i="1" s="1"/>
  <c r="H2631" i="1" s="1"/>
  <c r="I2631" i="1" l="1"/>
  <c r="G2632" i="1"/>
  <c r="D2632" i="1"/>
  <c r="E2632" i="1" l="1"/>
  <c r="F2632" i="1" s="1"/>
  <c r="H2632" i="1" s="1"/>
  <c r="I2632" i="1" l="1"/>
  <c r="G2633" i="1"/>
  <c r="D2633" i="1"/>
  <c r="E2633" i="1" l="1"/>
  <c r="F2633" i="1" s="1"/>
  <c r="H2633" i="1" s="1"/>
  <c r="I2633" i="1" l="1"/>
  <c r="G2634" i="1"/>
  <c r="D2634" i="1"/>
  <c r="E2634" i="1" l="1"/>
  <c r="F2634" i="1" s="1"/>
  <c r="H2634" i="1" s="1"/>
  <c r="I2634" i="1" l="1"/>
  <c r="G2635" i="1"/>
  <c r="D2635" i="1"/>
  <c r="E2635" i="1" l="1"/>
  <c r="F2635" i="1" s="1"/>
  <c r="H2635" i="1" s="1"/>
  <c r="I2635" i="1" l="1"/>
  <c r="G2636" i="1"/>
  <c r="D2636" i="1"/>
  <c r="E2636" i="1" l="1"/>
  <c r="F2636" i="1" s="1"/>
  <c r="H2636" i="1" s="1"/>
  <c r="I2636" i="1" l="1"/>
  <c r="G2637" i="1"/>
  <c r="D2637" i="1"/>
  <c r="E2637" i="1" l="1"/>
  <c r="F2637" i="1" s="1"/>
  <c r="H2637" i="1" s="1"/>
  <c r="I2637" i="1" l="1"/>
  <c r="G2638" i="1"/>
  <c r="D2638" i="1"/>
  <c r="E2638" i="1" l="1"/>
  <c r="F2638" i="1" s="1"/>
  <c r="H2638" i="1" s="1"/>
  <c r="I2638" i="1" l="1"/>
  <c r="G2639" i="1"/>
  <c r="D2639" i="1"/>
  <c r="E2639" i="1" l="1"/>
  <c r="F2639" i="1" s="1"/>
  <c r="H2639" i="1" s="1"/>
  <c r="I2639" i="1" l="1"/>
  <c r="G2640" i="1"/>
  <c r="D2640" i="1"/>
  <c r="E2640" i="1" l="1"/>
  <c r="F2640" i="1" s="1"/>
  <c r="H2640" i="1" s="1"/>
  <c r="I2640" i="1" l="1"/>
  <c r="G2641" i="1"/>
  <c r="D2641" i="1"/>
  <c r="E2641" i="1" l="1"/>
  <c r="F2641" i="1" s="1"/>
  <c r="H2641" i="1" s="1"/>
  <c r="I2641" i="1" l="1"/>
  <c r="G2642" i="1"/>
  <c r="D2642" i="1"/>
  <c r="E2642" i="1" l="1"/>
  <c r="F2642" i="1" s="1"/>
  <c r="H2642" i="1" s="1"/>
  <c r="I2642" i="1" l="1"/>
  <c r="G2643" i="1"/>
  <c r="D2643" i="1"/>
  <c r="E2643" i="1" l="1"/>
  <c r="F2643" i="1" s="1"/>
  <c r="H2643" i="1" s="1"/>
  <c r="I2643" i="1" l="1"/>
  <c r="G2644" i="1"/>
  <c r="D2644" i="1"/>
  <c r="E2644" i="1" l="1"/>
  <c r="F2644" i="1" s="1"/>
  <c r="H2644" i="1" s="1"/>
  <c r="I2644" i="1" l="1"/>
  <c r="G2645" i="1"/>
  <c r="D2645" i="1"/>
  <c r="E2645" i="1" l="1"/>
  <c r="F2645" i="1" s="1"/>
  <c r="H2645" i="1" s="1"/>
  <c r="I2645" i="1" l="1"/>
  <c r="G2646" i="1"/>
  <c r="D2646" i="1"/>
  <c r="E2646" i="1" s="1"/>
  <c r="F2646" i="1" s="1"/>
  <c r="H2646" i="1" s="1"/>
  <c r="I2646" i="1" l="1"/>
  <c r="G2647" i="1"/>
  <c r="D2647" i="1"/>
  <c r="E2647" i="1" l="1"/>
  <c r="F2647" i="1" s="1"/>
  <c r="H2647" i="1" s="1"/>
  <c r="I2647" i="1" l="1"/>
  <c r="G2648" i="1"/>
  <c r="D2648" i="1"/>
  <c r="E2648" i="1" l="1"/>
  <c r="F2648" i="1" s="1"/>
  <c r="H2648" i="1" s="1"/>
  <c r="I2648" i="1" l="1"/>
  <c r="G2649" i="1"/>
  <c r="D2649" i="1"/>
  <c r="E2649" i="1" l="1"/>
  <c r="F2649" i="1" s="1"/>
  <c r="H2649" i="1" s="1"/>
  <c r="I2649" i="1" l="1"/>
  <c r="G2650" i="1"/>
  <c r="D2650" i="1"/>
  <c r="E2650" i="1" l="1"/>
  <c r="F2650" i="1" s="1"/>
  <c r="H2650" i="1" s="1"/>
  <c r="I2650" i="1" l="1"/>
  <c r="G2651" i="1"/>
  <c r="D2651" i="1"/>
  <c r="E2651" i="1" s="1"/>
  <c r="F2651" i="1" s="1"/>
  <c r="H2651" i="1" s="1"/>
  <c r="I2651" i="1" l="1"/>
  <c r="G2652" i="1"/>
  <c r="D2652" i="1"/>
  <c r="E2652" i="1" l="1"/>
  <c r="F2652" i="1" s="1"/>
  <c r="H2652" i="1" s="1"/>
  <c r="I2652" i="1" l="1"/>
  <c r="G2653" i="1"/>
  <c r="D2653" i="1"/>
  <c r="E2653" i="1" l="1"/>
  <c r="F2653" i="1" s="1"/>
  <c r="H2653" i="1" s="1"/>
  <c r="I2653" i="1" l="1"/>
  <c r="G2654" i="1"/>
  <c r="D2654" i="1"/>
  <c r="E2654" i="1" l="1"/>
  <c r="F2654" i="1" s="1"/>
  <c r="H2654" i="1" s="1"/>
  <c r="I2654" i="1" l="1"/>
  <c r="G2655" i="1"/>
  <c r="D2655" i="1"/>
  <c r="E2655" i="1" s="1"/>
  <c r="F2655" i="1" s="1"/>
  <c r="H2655" i="1" s="1"/>
  <c r="I2655" i="1" l="1"/>
  <c r="D2656" i="1" s="1"/>
  <c r="G2656" i="1"/>
  <c r="E2656" i="1" l="1"/>
  <c r="F2656" i="1" s="1"/>
  <c r="H2656" i="1" s="1"/>
  <c r="I2656" i="1" l="1"/>
  <c r="G2657" i="1"/>
  <c r="D2657" i="1"/>
  <c r="E2657" i="1" s="1"/>
  <c r="F2657" i="1" s="1"/>
  <c r="H2657" i="1" s="1"/>
  <c r="I2657" i="1" l="1"/>
  <c r="G2658" i="1"/>
  <c r="D2658" i="1"/>
  <c r="E2658" i="1" l="1"/>
  <c r="F2658" i="1" s="1"/>
  <c r="H2658" i="1" s="1"/>
  <c r="I2658" i="1" l="1"/>
  <c r="D2659" i="1" s="1"/>
  <c r="G2659" i="1"/>
  <c r="E2659" i="1" l="1"/>
  <c r="F2659" i="1" s="1"/>
  <c r="H2659" i="1" s="1"/>
  <c r="I2659" i="1" l="1"/>
  <c r="G2660" i="1"/>
  <c r="D2660" i="1"/>
  <c r="E2660" i="1" l="1"/>
  <c r="F2660" i="1" s="1"/>
  <c r="H2660" i="1" s="1"/>
  <c r="I2660" i="1" l="1"/>
  <c r="G2661" i="1"/>
  <c r="D2661" i="1"/>
  <c r="E2661" i="1" l="1"/>
  <c r="F2661" i="1" s="1"/>
  <c r="H2661" i="1" s="1"/>
  <c r="I2661" i="1" l="1"/>
  <c r="G2662" i="1"/>
  <c r="D2662" i="1"/>
  <c r="E2662" i="1" l="1"/>
  <c r="F2662" i="1" s="1"/>
  <c r="H2662" i="1" s="1"/>
  <c r="I2662" i="1" l="1"/>
  <c r="G2663" i="1"/>
  <c r="D2663" i="1"/>
  <c r="E2663" i="1" l="1"/>
  <c r="F2663" i="1" s="1"/>
  <c r="H2663" i="1" s="1"/>
  <c r="I2663" i="1" l="1"/>
  <c r="G2664" i="1"/>
  <c r="D2664" i="1"/>
  <c r="E2664" i="1" l="1"/>
  <c r="F2664" i="1" s="1"/>
  <c r="H2664" i="1" s="1"/>
  <c r="I2664" i="1" l="1"/>
  <c r="G2665" i="1"/>
  <c r="D2665" i="1"/>
  <c r="E2665" i="1" l="1"/>
  <c r="F2665" i="1" s="1"/>
  <c r="H2665" i="1" s="1"/>
  <c r="I2665" i="1" l="1"/>
  <c r="D2666" i="1" s="1"/>
  <c r="G2666" i="1"/>
  <c r="E2666" i="1" l="1"/>
  <c r="F2666" i="1" s="1"/>
  <c r="H2666" i="1" s="1"/>
  <c r="I2666" i="1" l="1"/>
  <c r="G2667" i="1"/>
  <c r="D2667" i="1"/>
  <c r="E2667" i="1" l="1"/>
  <c r="F2667" i="1" s="1"/>
  <c r="H2667" i="1" s="1"/>
  <c r="I2667" i="1" l="1"/>
  <c r="G2668" i="1"/>
  <c r="D2668" i="1"/>
  <c r="E2668" i="1" l="1"/>
  <c r="F2668" i="1" s="1"/>
  <c r="H2668" i="1" s="1"/>
  <c r="I2668" i="1" l="1"/>
  <c r="G2669" i="1"/>
  <c r="D2669" i="1"/>
  <c r="E2669" i="1" l="1"/>
  <c r="F2669" i="1" s="1"/>
  <c r="H2669" i="1" s="1"/>
  <c r="I2669" i="1" l="1"/>
  <c r="G2670" i="1"/>
  <c r="D2670" i="1"/>
  <c r="E2670" i="1" l="1"/>
  <c r="F2670" i="1" s="1"/>
  <c r="H2670" i="1" s="1"/>
  <c r="I2670" i="1" l="1"/>
  <c r="G2671" i="1"/>
  <c r="D2671" i="1"/>
  <c r="E2671" i="1" l="1"/>
  <c r="F2671" i="1" s="1"/>
  <c r="H2671" i="1" s="1"/>
  <c r="I2671" i="1" l="1"/>
  <c r="G2672" i="1"/>
  <c r="D2672" i="1"/>
  <c r="E2672" i="1" l="1"/>
  <c r="F2672" i="1" s="1"/>
  <c r="H2672" i="1" s="1"/>
  <c r="I2672" i="1" l="1"/>
  <c r="G2673" i="1"/>
  <c r="D2673" i="1"/>
  <c r="E2673" i="1" l="1"/>
  <c r="F2673" i="1" s="1"/>
  <c r="H2673" i="1" s="1"/>
  <c r="I2673" i="1" l="1"/>
  <c r="G2674" i="1"/>
  <c r="D2674" i="1"/>
  <c r="E2674" i="1" l="1"/>
  <c r="F2674" i="1" s="1"/>
  <c r="H2674" i="1" s="1"/>
  <c r="I2674" i="1" l="1"/>
  <c r="D2675" i="1" s="1"/>
  <c r="G2675" i="1"/>
  <c r="E2675" i="1" l="1"/>
  <c r="F2675" i="1" s="1"/>
  <c r="H2675" i="1" s="1"/>
  <c r="I2675" i="1" l="1"/>
  <c r="D2676" i="1" s="1"/>
  <c r="G2676" i="1"/>
  <c r="E2676" i="1" l="1"/>
  <c r="F2676" i="1" s="1"/>
  <c r="H2676" i="1" s="1"/>
  <c r="I2676" i="1" l="1"/>
  <c r="G2677" i="1"/>
  <c r="D2677" i="1"/>
  <c r="E2677" i="1" l="1"/>
  <c r="F2677" i="1" s="1"/>
  <c r="H2677" i="1" s="1"/>
  <c r="I2677" i="1" l="1"/>
  <c r="D2678" i="1" s="1"/>
  <c r="G2678" i="1"/>
  <c r="E2678" i="1" l="1"/>
  <c r="F2678" i="1" s="1"/>
  <c r="H2678" i="1" s="1"/>
  <c r="I2678" i="1" l="1"/>
  <c r="D2679" i="1" s="1"/>
  <c r="G2679" i="1"/>
  <c r="E2679" i="1" l="1"/>
  <c r="F2679" i="1" s="1"/>
  <c r="H2679" i="1" s="1"/>
  <c r="I2679" i="1" l="1"/>
  <c r="G2680" i="1"/>
  <c r="D2680" i="1"/>
  <c r="E2680" i="1" l="1"/>
  <c r="F2680" i="1" s="1"/>
  <c r="H2680" i="1" s="1"/>
  <c r="I2680" i="1" l="1"/>
  <c r="G2681" i="1"/>
  <c r="D2681" i="1"/>
  <c r="E2681" i="1" l="1"/>
  <c r="F2681" i="1" s="1"/>
  <c r="H2681" i="1" s="1"/>
  <c r="I2681" i="1" l="1"/>
  <c r="G2682" i="1"/>
  <c r="D2682" i="1"/>
  <c r="E2682" i="1" l="1"/>
  <c r="F2682" i="1" s="1"/>
  <c r="H2682" i="1" s="1"/>
  <c r="I2682" i="1" l="1"/>
  <c r="G2683" i="1"/>
  <c r="D2683" i="1"/>
  <c r="E2683" i="1" l="1"/>
  <c r="F2683" i="1" s="1"/>
  <c r="H2683" i="1" s="1"/>
  <c r="I2683" i="1" l="1"/>
  <c r="G2684" i="1"/>
  <c r="D2684" i="1"/>
  <c r="E2684" i="1" l="1"/>
  <c r="F2684" i="1" s="1"/>
  <c r="H2684" i="1" s="1"/>
  <c r="I2684" i="1" l="1"/>
  <c r="G2685" i="1"/>
  <c r="D2685" i="1"/>
  <c r="E2685" i="1" l="1"/>
  <c r="F2685" i="1" s="1"/>
  <c r="H2685" i="1" s="1"/>
  <c r="I2685" i="1" l="1"/>
  <c r="G2686" i="1"/>
  <c r="D2686" i="1"/>
  <c r="E2686" i="1" l="1"/>
  <c r="F2686" i="1" s="1"/>
  <c r="H2686" i="1" s="1"/>
  <c r="I2686" i="1" l="1"/>
  <c r="G2687" i="1"/>
  <c r="D2687" i="1"/>
  <c r="E2687" i="1" l="1"/>
  <c r="F2687" i="1" s="1"/>
  <c r="H2687" i="1" s="1"/>
  <c r="I2687" i="1" l="1"/>
  <c r="D2688" i="1" s="1"/>
  <c r="G2688" i="1"/>
  <c r="E2688" i="1" l="1"/>
  <c r="F2688" i="1" s="1"/>
  <c r="H2688" i="1" s="1"/>
  <c r="I2688" i="1" l="1"/>
  <c r="G2689" i="1"/>
  <c r="D2689" i="1"/>
  <c r="E2689" i="1" l="1"/>
  <c r="F2689" i="1" s="1"/>
  <c r="H2689" i="1" s="1"/>
  <c r="I2689" i="1" l="1"/>
  <c r="G2690" i="1"/>
  <c r="D2690" i="1"/>
  <c r="E2690" i="1" l="1"/>
  <c r="F2690" i="1" s="1"/>
  <c r="H2690" i="1" s="1"/>
  <c r="I2690" i="1" l="1"/>
  <c r="G2691" i="1"/>
  <c r="D2691" i="1"/>
  <c r="E2691" i="1" l="1"/>
  <c r="F2691" i="1" s="1"/>
  <c r="H2691" i="1" s="1"/>
  <c r="I2691" i="1" l="1"/>
  <c r="G2692" i="1"/>
  <c r="D2692" i="1"/>
  <c r="E2692" i="1" l="1"/>
  <c r="F2692" i="1" s="1"/>
  <c r="H2692" i="1" s="1"/>
  <c r="I2692" i="1" l="1"/>
  <c r="G2693" i="1"/>
  <c r="D2693" i="1"/>
  <c r="E2693" i="1" l="1"/>
  <c r="F2693" i="1" s="1"/>
  <c r="H2693" i="1" s="1"/>
  <c r="I2693" i="1" l="1"/>
  <c r="G2694" i="1"/>
  <c r="D2694" i="1"/>
  <c r="E2694" i="1" l="1"/>
  <c r="F2694" i="1" s="1"/>
  <c r="H2694" i="1" s="1"/>
  <c r="I2694" i="1" l="1"/>
  <c r="G2695" i="1"/>
  <c r="D2695" i="1"/>
  <c r="E2695" i="1" l="1"/>
  <c r="F2695" i="1" s="1"/>
  <c r="H2695" i="1" s="1"/>
  <c r="I2695" i="1" l="1"/>
  <c r="G2696" i="1"/>
  <c r="D2696" i="1"/>
  <c r="E2696" i="1" l="1"/>
  <c r="F2696" i="1" s="1"/>
  <c r="H2696" i="1" s="1"/>
  <c r="I2696" i="1" l="1"/>
  <c r="G2697" i="1"/>
  <c r="D2697" i="1"/>
  <c r="E2697" i="1" l="1"/>
  <c r="F2697" i="1" s="1"/>
  <c r="H2697" i="1" s="1"/>
  <c r="I2697" i="1" l="1"/>
  <c r="G2698" i="1"/>
  <c r="D2698" i="1"/>
  <c r="E2698" i="1" l="1"/>
  <c r="F2698" i="1" s="1"/>
  <c r="H2698" i="1" s="1"/>
  <c r="I2698" i="1" l="1"/>
  <c r="G2699" i="1"/>
  <c r="D2699" i="1"/>
  <c r="E2699" i="1" l="1"/>
  <c r="F2699" i="1" s="1"/>
  <c r="H2699" i="1" s="1"/>
  <c r="I2699" i="1" l="1"/>
  <c r="D2700" i="1" s="1"/>
  <c r="G2700" i="1"/>
  <c r="E2700" i="1" l="1"/>
  <c r="F2700" i="1" s="1"/>
  <c r="H2700" i="1" s="1"/>
  <c r="I2700" i="1" l="1"/>
  <c r="D2701" i="1" s="1"/>
  <c r="G2701" i="1"/>
  <c r="E2701" i="1" l="1"/>
  <c r="F2701" i="1" s="1"/>
  <c r="H2701" i="1" s="1"/>
  <c r="I2701" i="1" l="1"/>
  <c r="G2702" i="1"/>
  <c r="D2702" i="1"/>
  <c r="E2702" i="1" l="1"/>
  <c r="F2702" i="1" s="1"/>
  <c r="H2702" i="1" s="1"/>
  <c r="I2702" i="1" l="1"/>
  <c r="G2703" i="1"/>
  <c r="D2703" i="1"/>
  <c r="E2703" i="1" l="1"/>
  <c r="F2703" i="1" s="1"/>
  <c r="H2703" i="1" s="1"/>
  <c r="I2703" i="1" l="1"/>
  <c r="G2704" i="1"/>
  <c r="D2704" i="1"/>
  <c r="E2704" i="1" l="1"/>
  <c r="F2704" i="1" s="1"/>
  <c r="H2704" i="1" s="1"/>
  <c r="I2704" i="1" l="1"/>
  <c r="G2705" i="1"/>
  <c r="D2705" i="1"/>
  <c r="E2705" i="1" s="1"/>
  <c r="F2705" i="1" s="1"/>
  <c r="H2705" i="1" s="1"/>
  <c r="I2705" i="1" l="1"/>
  <c r="G2706" i="1"/>
  <c r="D2706" i="1"/>
  <c r="E2706" i="1" l="1"/>
  <c r="F2706" i="1" s="1"/>
  <c r="H2706" i="1" s="1"/>
  <c r="I2706" i="1" l="1"/>
  <c r="G2707" i="1"/>
  <c r="D2707" i="1"/>
  <c r="E2707" i="1" l="1"/>
  <c r="F2707" i="1" s="1"/>
  <c r="H2707" i="1" s="1"/>
  <c r="I2707" i="1" l="1"/>
  <c r="G2708" i="1"/>
  <c r="D2708" i="1"/>
  <c r="E2708" i="1" l="1"/>
  <c r="F2708" i="1" s="1"/>
  <c r="H2708" i="1" s="1"/>
  <c r="I2708" i="1" l="1"/>
  <c r="G2709" i="1"/>
  <c r="D2709" i="1"/>
  <c r="E2709" i="1" l="1"/>
  <c r="F2709" i="1" s="1"/>
  <c r="H2709" i="1" s="1"/>
  <c r="I2709" i="1" l="1"/>
  <c r="G2710" i="1"/>
  <c r="D2710" i="1"/>
  <c r="E2710" i="1" l="1"/>
  <c r="F2710" i="1" s="1"/>
  <c r="H2710" i="1" s="1"/>
  <c r="I2710" i="1" l="1"/>
  <c r="G2711" i="1"/>
  <c r="D2711" i="1"/>
  <c r="E2711" i="1" l="1"/>
  <c r="F2711" i="1" s="1"/>
  <c r="H2711" i="1" s="1"/>
  <c r="I2711" i="1" l="1"/>
  <c r="G2712" i="1"/>
  <c r="D2712" i="1"/>
  <c r="E2712" i="1" l="1"/>
  <c r="F2712" i="1" s="1"/>
  <c r="H2712" i="1" s="1"/>
  <c r="I2712" i="1" l="1"/>
  <c r="G2713" i="1"/>
  <c r="D2713" i="1"/>
  <c r="E2713" i="1" l="1"/>
  <c r="F2713" i="1" s="1"/>
  <c r="H2713" i="1" s="1"/>
  <c r="I2713" i="1" l="1"/>
  <c r="G2714" i="1"/>
  <c r="D2714" i="1"/>
  <c r="E2714" i="1" l="1"/>
  <c r="F2714" i="1" s="1"/>
  <c r="H2714" i="1" s="1"/>
  <c r="I2714" i="1" l="1"/>
  <c r="G2715" i="1"/>
  <c r="D2715" i="1"/>
  <c r="E2715" i="1" l="1"/>
  <c r="F2715" i="1" s="1"/>
  <c r="H2715" i="1" s="1"/>
  <c r="I2715" i="1" l="1"/>
  <c r="G2716" i="1"/>
  <c r="D2716" i="1"/>
  <c r="E2716" i="1" l="1"/>
  <c r="F2716" i="1" s="1"/>
  <c r="H2716" i="1" s="1"/>
  <c r="I2716" i="1" l="1"/>
  <c r="G2717" i="1"/>
  <c r="D2717" i="1"/>
  <c r="E2717" i="1" l="1"/>
  <c r="F2717" i="1" s="1"/>
  <c r="H2717" i="1" s="1"/>
  <c r="I2717" i="1" l="1"/>
  <c r="G2718" i="1"/>
  <c r="D2718" i="1"/>
  <c r="E2718" i="1" l="1"/>
  <c r="F2718" i="1" s="1"/>
  <c r="H2718" i="1" s="1"/>
  <c r="I2718" i="1" l="1"/>
  <c r="D2719" i="1" s="1"/>
  <c r="G2719" i="1"/>
  <c r="E2719" i="1" l="1"/>
  <c r="F2719" i="1" s="1"/>
  <c r="H2719" i="1" s="1"/>
  <c r="I2719" i="1" l="1"/>
  <c r="G2720" i="1"/>
  <c r="D2720" i="1"/>
  <c r="E2720" i="1" l="1"/>
  <c r="F2720" i="1" s="1"/>
  <c r="H2720" i="1" s="1"/>
  <c r="I2720" i="1" l="1"/>
  <c r="G2721" i="1"/>
  <c r="D2721" i="1"/>
  <c r="E2721" i="1" l="1"/>
  <c r="F2721" i="1" s="1"/>
  <c r="H2721" i="1" s="1"/>
  <c r="I2721" i="1" l="1"/>
  <c r="D2722" i="1" s="1"/>
  <c r="G2722" i="1"/>
  <c r="E2722" i="1" l="1"/>
  <c r="F2722" i="1" s="1"/>
  <c r="H2722" i="1" s="1"/>
  <c r="I2722" i="1" l="1"/>
  <c r="D2723" i="1" s="1"/>
  <c r="G2723" i="1"/>
  <c r="E2723" i="1" l="1"/>
  <c r="F2723" i="1" s="1"/>
  <c r="H2723" i="1" s="1"/>
  <c r="I2723" i="1" l="1"/>
  <c r="D2724" i="1" s="1"/>
  <c r="G2724" i="1"/>
  <c r="E2724" i="1" l="1"/>
  <c r="F2724" i="1" s="1"/>
  <c r="H2724" i="1" s="1"/>
  <c r="I2724" i="1" l="1"/>
  <c r="G2725" i="1"/>
  <c r="D2725" i="1"/>
  <c r="E2725" i="1" l="1"/>
  <c r="F2725" i="1" s="1"/>
  <c r="H2725" i="1" s="1"/>
  <c r="I2725" i="1" l="1"/>
  <c r="G2726" i="1"/>
  <c r="D2726" i="1"/>
  <c r="E2726" i="1" l="1"/>
  <c r="F2726" i="1" s="1"/>
  <c r="H2726" i="1" s="1"/>
  <c r="I2726" i="1" l="1"/>
  <c r="G2727" i="1"/>
  <c r="D2727" i="1"/>
  <c r="E2727" i="1" l="1"/>
  <c r="F2727" i="1" s="1"/>
  <c r="H2727" i="1" s="1"/>
  <c r="I2727" i="1" l="1"/>
  <c r="G2728" i="1"/>
  <c r="D2728" i="1"/>
  <c r="E2728" i="1" l="1"/>
  <c r="F2728" i="1" s="1"/>
  <c r="H2728" i="1" s="1"/>
  <c r="I2728" i="1" l="1"/>
  <c r="G2729" i="1"/>
  <c r="D2729" i="1"/>
  <c r="E2729" i="1" l="1"/>
  <c r="F2729" i="1" s="1"/>
  <c r="H2729" i="1" s="1"/>
  <c r="I2729" i="1" l="1"/>
  <c r="G2730" i="1"/>
  <c r="D2730" i="1"/>
  <c r="E2730" i="1" l="1"/>
  <c r="F2730" i="1" s="1"/>
  <c r="H2730" i="1" s="1"/>
  <c r="I2730" i="1" l="1"/>
  <c r="G2731" i="1"/>
  <c r="D2731" i="1"/>
  <c r="E2731" i="1" l="1"/>
  <c r="F2731" i="1" s="1"/>
  <c r="H2731" i="1" s="1"/>
  <c r="I2731" i="1" l="1"/>
  <c r="G2732" i="1"/>
  <c r="D2732" i="1"/>
  <c r="E2732" i="1" l="1"/>
  <c r="F2732" i="1" s="1"/>
  <c r="H2732" i="1" s="1"/>
  <c r="I2732" i="1" l="1"/>
  <c r="G2733" i="1"/>
  <c r="D2733" i="1"/>
  <c r="E2733" i="1" l="1"/>
  <c r="F2733" i="1" s="1"/>
  <c r="H2733" i="1" s="1"/>
  <c r="I2733" i="1" l="1"/>
  <c r="G2734" i="1"/>
  <c r="D2734" i="1"/>
  <c r="E2734" i="1" l="1"/>
  <c r="F2734" i="1" s="1"/>
  <c r="H2734" i="1" s="1"/>
  <c r="I2734" i="1" l="1"/>
  <c r="G2735" i="1"/>
  <c r="D2735" i="1"/>
  <c r="E2735" i="1" l="1"/>
  <c r="F2735" i="1" s="1"/>
  <c r="H2735" i="1" s="1"/>
  <c r="I2735" i="1" l="1"/>
  <c r="G2736" i="1"/>
  <c r="D2736" i="1"/>
  <c r="E2736" i="1" l="1"/>
  <c r="F2736" i="1" s="1"/>
  <c r="H2736" i="1" s="1"/>
  <c r="I2736" i="1" l="1"/>
  <c r="G2737" i="1"/>
  <c r="D2737" i="1"/>
  <c r="E2737" i="1" l="1"/>
  <c r="F2737" i="1" s="1"/>
  <c r="H2737" i="1" s="1"/>
  <c r="I2737" i="1" l="1"/>
  <c r="G2738" i="1"/>
  <c r="D2738" i="1"/>
  <c r="E2738" i="1" l="1"/>
  <c r="F2738" i="1" s="1"/>
  <c r="H2738" i="1" s="1"/>
  <c r="I2738" i="1" l="1"/>
  <c r="G2739" i="1"/>
  <c r="D2739" i="1"/>
  <c r="E2739" i="1" l="1"/>
  <c r="F2739" i="1" s="1"/>
  <c r="H2739" i="1" s="1"/>
  <c r="I2739" i="1" l="1"/>
  <c r="G2740" i="1"/>
  <c r="D2740" i="1"/>
  <c r="E2740" i="1" l="1"/>
  <c r="F2740" i="1" s="1"/>
  <c r="H2740" i="1" s="1"/>
  <c r="I2740" i="1" l="1"/>
  <c r="G2741" i="1"/>
  <c r="D2741" i="1"/>
  <c r="E2741" i="1" l="1"/>
  <c r="F2741" i="1" s="1"/>
  <c r="H2741" i="1" s="1"/>
  <c r="I2741" i="1" l="1"/>
  <c r="G2742" i="1"/>
  <c r="D2742" i="1"/>
  <c r="E2742" i="1" l="1"/>
  <c r="F2742" i="1" s="1"/>
  <c r="H2742" i="1" s="1"/>
  <c r="I2742" i="1" l="1"/>
  <c r="G2743" i="1"/>
  <c r="D2743" i="1"/>
  <c r="E2743" i="1" l="1"/>
  <c r="F2743" i="1" s="1"/>
  <c r="H2743" i="1" s="1"/>
  <c r="I2743" i="1" l="1"/>
  <c r="G2744" i="1"/>
  <c r="D2744" i="1"/>
  <c r="E2744" i="1" l="1"/>
  <c r="F2744" i="1" s="1"/>
  <c r="H2744" i="1" s="1"/>
  <c r="I2744" i="1" l="1"/>
  <c r="G2745" i="1"/>
  <c r="D2745" i="1"/>
  <c r="E2745" i="1" l="1"/>
  <c r="F2745" i="1" s="1"/>
  <c r="H2745" i="1" s="1"/>
  <c r="I2745" i="1" l="1"/>
  <c r="G2746" i="1"/>
  <c r="D2746" i="1"/>
  <c r="E2746" i="1" l="1"/>
  <c r="F2746" i="1" s="1"/>
  <c r="H2746" i="1" s="1"/>
  <c r="I2746" i="1" l="1"/>
  <c r="G2747" i="1"/>
  <c r="D2747" i="1"/>
  <c r="E2747" i="1" l="1"/>
  <c r="F2747" i="1" s="1"/>
  <c r="H2747" i="1" s="1"/>
  <c r="I2747" i="1" l="1"/>
  <c r="G2748" i="1"/>
  <c r="D2748" i="1"/>
  <c r="E2748" i="1" l="1"/>
  <c r="F2748" i="1" s="1"/>
  <c r="H2748" i="1" s="1"/>
  <c r="I2748" i="1" l="1"/>
  <c r="G2749" i="1"/>
  <c r="D2749" i="1"/>
  <c r="E2749" i="1" l="1"/>
  <c r="F2749" i="1" s="1"/>
  <c r="H2749" i="1" s="1"/>
  <c r="I2749" i="1" l="1"/>
  <c r="G2750" i="1"/>
  <c r="D2750" i="1"/>
  <c r="E2750" i="1" l="1"/>
  <c r="F2750" i="1" s="1"/>
  <c r="H2750" i="1" s="1"/>
  <c r="I2750" i="1" l="1"/>
  <c r="G2751" i="1"/>
  <c r="D2751" i="1"/>
  <c r="E2751" i="1" l="1"/>
  <c r="F2751" i="1" s="1"/>
  <c r="H2751" i="1" s="1"/>
  <c r="I2751" i="1" l="1"/>
  <c r="G2752" i="1"/>
  <c r="D2752" i="1"/>
  <c r="E2752" i="1" l="1"/>
  <c r="F2752" i="1" s="1"/>
  <c r="H2752" i="1" s="1"/>
  <c r="I2752" i="1" l="1"/>
  <c r="G2753" i="1"/>
  <c r="D2753" i="1"/>
  <c r="E2753" i="1" l="1"/>
  <c r="F2753" i="1" s="1"/>
  <c r="H2753" i="1" s="1"/>
  <c r="I2753" i="1" l="1"/>
  <c r="G2754" i="1"/>
  <c r="D2754" i="1"/>
  <c r="E2754" i="1" l="1"/>
  <c r="F2754" i="1" s="1"/>
  <c r="H2754" i="1" s="1"/>
  <c r="I2754" i="1" l="1"/>
  <c r="G2755" i="1"/>
  <c r="D2755" i="1"/>
  <c r="E2755" i="1" l="1"/>
  <c r="F2755" i="1" s="1"/>
  <c r="H2755" i="1" s="1"/>
  <c r="I2755" i="1" l="1"/>
  <c r="G2756" i="1"/>
  <c r="D2756" i="1"/>
  <c r="E2756" i="1" l="1"/>
  <c r="F2756" i="1" s="1"/>
  <c r="H2756" i="1" s="1"/>
  <c r="I2756" i="1" l="1"/>
  <c r="G2757" i="1"/>
  <c r="D2757" i="1"/>
  <c r="E2757" i="1" l="1"/>
  <c r="F2757" i="1" s="1"/>
  <c r="H2757" i="1" s="1"/>
  <c r="I2757" i="1" l="1"/>
  <c r="G2758" i="1"/>
  <c r="D2758" i="1"/>
  <c r="E2758" i="1" l="1"/>
  <c r="F2758" i="1" s="1"/>
  <c r="H2758" i="1" s="1"/>
  <c r="I2758" i="1" l="1"/>
  <c r="G2759" i="1"/>
  <c r="D2759" i="1"/>
  <c r="E2759" i="1" l="1"/>
  <c r="F2759" i="1" s="1"/>
  <c r="H2759" i="1" s="1"/>
  <c r="I2759" i="1" l="1"/>
  <c r="G2760" i="1"/>
  <c r="D2760" i="1"/>
  <c r="E2760" i="1" l="1"/>
  <c r="F2760" i="1" s="1"/>
  <c r="H2760" i="1" s="1"/>
  <c r="I2760" i="1" l="1"/>
  <c r="G2761" i="1"/>
  <c r="D2761" i="1"/>
  <c r="E2761" i="1" l="1"/>
  <c r="F2761" i="1" s="1"/>
  <c r="H2761" i="1" s="1"/>
  <c r="I2761" i="1" l="1"/>
  <c r="G2762" i="1"/>
  <c r="D2762" i="1"/>
  <c r="E2762" i="1" l="1"/>
  <c r="F2762" i="1" s="1"/>
  <c r="H2762" i="1" s="1"/>
  <c r="I2762" i="1" l="1"/>
  <c r="G2763" i="1"/>
  <c r="D2763" i="1"/>
  <c r="E2763" i="1" s="1"/>
  <c r="F2763" i="1" s="1"/>
  <c r="H2763" i="1" s="1"/>
  <c r="I2763" i="1" l="1"/>
  <c r="G2764" i="1"/>
  <c r="D2764" i="1"/>
  <c r="E2764" i="1" l="1"/>
  <c r="F2764" i="1" s="1"/>
  <c r="H2764" i="1" s="1"/>
  <c r="I2764" i="1" l="1"/>
  <c r="G2765" i="1"/>
  <c r="D2765" i="1"/>
  <c r="E2765" i="1" l="1"/>
  <c r="F2765" i="1" s="1"/>
  <c r="H2765" i="1" s="1"/>
  <c r="I2765" i="1" l="1"/>
  <c r="G2766" i="1"/>
  <c r="D2766" i="1"/>
  <c r="E2766" i="1" l="1"/>
  <c r="F2766" i="1" s="1"/>
  <c r="H2766" i="1" s="1"/>
  <c r="I2766" i="1" l="1"/>
  <c r="G2767" i="1"/>
  <c r="D2767" i="1"/>
  <c r="E2767" i="1" l="1"/>
  <c r="F2767" i="1" s="1"/>
  <c r="H2767" i="1" s="1"/>
  <c r="I2767" i="1" l="1"/>
  <c r="G2768" i="1"/>
  <c r="D2768" i="1"/>
  <c r="E2768" i="1" l="1"/>
  <c r="F2768" i="1" s="1"/>
  <c r="H2768" i="1" s="1"/>
  <c r="I2768" i="1" l="1"/>
  <c r="G2769" i="1"/>
  <c r="D2769" i="1"/>
  <c r="E2769" i="1" s="1"/>
  <c r="F2769" i="1" s="1"/>
  <c r="H2769" i="1" s="1"/>
  <c r="I2769" i="1" l="1"/>
  <c r="G2770" i="1"/>
  <c r="D2770" i="1"/>
  <c r="E2770" i="1" s="1"/>
  <c r="F2770" i="1" s="1"/>
  <c r="H2770" i="1" s="1"/>
  <c r="I2770" i="1" l="1"/>
  <c r="G2771" i="1"/>
  <c r="D2771" i="1"/>
  <c r="E2771" i="1" l="1"/>
  <c r="F2771" i="1" s="1"/>
  <c r="H2771" i="1" s="1"/>
  <c r="I2771" i="1" l="1"/>
  <c r="G2772" i="1"/>
  <c r="D2772" i="1"/>
  <c r="E2772" i="1" l="1"/>
  <c r="F2772" i="1" s="1"/>
  <c r="H2772" i="1" s="1"/>
  <c r="I2772" i="1" l="1"/>
  <c r="G2773" i="1"/>
  <c r="D2773" i="1"/>
  <c r="E2773" i="1" l="1"/>
  <c r="F2773" i="1" s="1"/>
  <c r="H2773" i="1" s="1"/>
  <c r="I2773" i="1" l="1"/>
  <c r="G2774" i="1"/>
  <c r="D2774" i="1"/>
  <c r="E2774" i="1" l="1"/>
  <c r="F2774" i="1" s="1"/>
  <c r="H2774" i="1" s="1"/>
  <c r="I2774" i="1" l="1"/>
  <c r="G2775" i="1"/>
  <c r="D2775" i="1"/>
  <c r="E2775" i="1" l="1"/>
  <c r="F2775" i="1" s="1"/>
  <c r="H2775" i="1" s="1"/>
  <c r="I2775" i="1" l="1"/>
  <c r="G2776" i="1"/>
  <c r="D2776" i="1"/>
  <c r="E2776" i="1" l="1"/>
  <c r="F2776" i="1" s="1"/>
  <c r="H2776" i="1" s="1"/>
  <c r="I2776" i="1" l="1"/>
  <c r="G2777" i="1"/>
  <c r="D2777" i="1"/>
  <c r="E2777" i="1" l="1"/>
  <c r="F2777" i="1" s="1"/>
  <c r="H2777" i="1" s="1"/>
  <c r="I2777" i="1" l="1"/>
  <c r="G2778" i="1"/>
  <c r="D2778" i="1"/>
  <c r="E2778" i="1" l="1"/>
  <c r="F2778" i="1" s="1"/>
  <c r="H2778" i="1" s="1"/>
  <c r="I2778" i="1" l="1"/>
  <c r="G2779" i="1"/>
  <c r="D2779" i="1"/>
  <c r="E2779" i="1" l="1"/>
  <c r="F2779" i="1" s="1"/>
  <c r="H2779" i="1" s="1"/>
  <c r="I2779" i="1" l="1"/>
  <c r="G2780" i="1"/>
  <c r="D2780" i="1"/>
  <c r="E2780" i="1" l="1"/>
  <c r="F2780" i="1" s="1"/>
  <c r="H2780" i="1" s="1"/>
  <c r="I2780" i="1" l="1"/>
  <c r="G2781" i="1"/>
  <c r="D2781" i="1"/>
  <c r="E2781" i="1" l="1"/>
  <c r="F2781" i="1" s="1"/>
  <c r="H2781" i="1" s="1"/>
  <c r="I2781" i="1" l="1"/>
  <c r="G2782" i="1"/>
  <c r="D2782" i="1"/>
  <c r="E2782" i="1" l="1"/>
  <c r="F2782" i="1" s="1"/>
  <c r="H2782" i="1" s="1"/>
  <c r="I2782" i="1" l="1"/>
  <c r="G2783" i="1"/>
  <c r="D2783" i="1"/>
  <c r="E2783" i="1" l="1"/>
  <c r="F2783" i="1" s="1"/>
  <c r="H2783" i="1" s="1"/>
  <c r="I2783" i="1" l="1"/>
  <c r="G2784" i="1"/>
  <c r="D2784" i="1"/>
  <c r="E2784" i="1" l="1"/>
  <c r="F2784" i="1" s="1"/>
  <c r="H2784" i="1" s="1"/>
  <c r="I2784" i="1" l="1"/>
  <c r="G2785" i="1"/>
  <c r="D2785" i="1"/>
  <c r="E2785" i="1" l="1"/>
  <c r="F2785" i="1" s="1"/>
  <c r="H2785" i="1" s="1"/>
  <c r="I2785" i="1" l="1"/>
  <c r="G2786" i="1"/>
  <c r="D2786" i="1"/>
  <c r="E2786" i="1" l="1"/>
  <c r="F2786" i="1" s="1"/>
  <c r="H2786" i="1" s="1"/>
  <c r="I2786" i="1" l="1"/>
  <c r="G2787" i="1"/>
  <c r="D2787" i="1"/>
  <c r="E2787" i="1" l="1"/>
  <c r="F2787" i="1" s="1"/>
  <c r="H2787" i="1" s="1"/>
  <c r="I2787" i="1" l="1"/>
  <c r="G2788" i="1"/>
  <c r="D2788" i="1"/>
  <c r="E2788" i="1" l="1"/>
  <c r="F2788" i="1" s="1"/>
  <c r="H2788" i="1" s="1"/>
  <c r="I2788" i="1" l="1"/>
  <c r="G2789" i="1"/>
  <c r="D2789" i="1"/>
  <c r="E2789" i="1" l="1"/>
  <c r="F2789" i="1" s="1"/>
  <c r="H2789" i="1" s="1"/>
  <c r="I2789" i="1" l="1"/>
  <c r="G2790" i="1"/>
  <c r="D2790" i="1"/>
  <c r="E2790" i="1" l="1"/>
  <c r="F2790" i="1" s="1"/>
  <c r="H2790" i="1" s="1"/>
  <c r="I2790" i="1" l="1"/>
  <c r="G2791" i="1"/>
  <c r="D2791" i="1"/>
  <c r="E2791" i="1" l="1"/>
  <c r="F2791" i="1" s="1"/>
  <c r="H2791" i="1" s="1"/>
  <c r="I2791" i="1" l="1"/>
  <c r="G2792" i="1"/>
  <c r="D2792" i="1"/>
  <c r="E2792" i="1" l="1"/>
  <c r="F2792" i="1" s="1"/>
  <c r="H2792" i="1" s="1"/>
  <c r="I2792" i="1" l="1"/>
  <c r="G2793" i="1"/>
  <c r="D2793" i="1"/>
  <c r="E2793" i="1" l="1"/>
  <c r="F2793" i="1" s="1"/>
  <c r="H2793" i="1" s="1"/>
  <c r="I2793" i="1" l="1"/>
  <c r="G2794" i="1"/>
  <c r="D2794" i="1"/>
  <c r="E2794" i="1" l="1"/>
  <c r="F2794" i="1" s="1"/>
  <c r="H2794" i="1" s="1"/>
  <c r="I2794" i="1" l="1"/>
  <c r="D2795" i="1" s="1"/>
  <c r="G2795" i="1"/>
  <c r="E2795" i="1" l="1"/>
  <c r="F2795" i="1" s="1"/>
  <c r="H2795" i="1" s="1"/>
  <c r="I2795" i="1" l="1"/>
  <c r="G2796" i="1"/>
  <c r="D2796" i="1"/>
  <c r="E2796" i="1" s="1"/>
  <c r="F2796" i="1" s="1"/>
  <c r="H2796" i="1" s="1"/>
  <c r="I2796" i="1" l="1"/>
  <c r="G2797" i="1"/>
  <c r="D2797" i="1"/>
  <c r="E2797" i="1" l="1"/>
  <c r="F2797" i="1" s="1"/>
  <c r="H2797" i="1" s="1"/>
  <c r="I2797" i="1" l="1"/>
  <c r="G2798" i="1"/>
  <c r="D2798" i="1"/>
  <c r="E2798" i="1" l="1"/>
  <c r="F2798" i="1" s="1"/>
  <c r="H2798" i="1" s="1"/>
  <c r="I2798" i="1" l="1"/>
  <c r="G2799" i="1"/>
  <c r="D2799" i="1"/>
  <c r="E2799" i="1" l="1"/>
  <c r="F2799" i="1" s="1"/>
  <c r="H2799" i="1" s="1"/>
  <c r="I2799" i="1" l="1"/>
  <c r="G2800" i="1"/>
  <c r="D2800" i="1"/>
  <c r="E2800" i="1" l="1"/>
  <c r="F2800" i="1" s="1"/>
  <c r="H2800" i="1" s="1"/>
  <c r="I2800" i="1" l="1"/>
  <c r="G2801" i="1"/>
  <c r="D2801" i="1"/>
  <c r="E2801" i="1" l="1"/>
  <c r="F2801" i="1" s="1"/>
  <c r="H2801" i="1" s="1"/>
  <c r="I2801" i="1" l="1"/>
  <c r="G2802" i="1"/>
  <c r="D2802" i="1"/>
  <c r="E2802" i="1" l="1"/>
  <c r="F2802" i="1" s="1"/>
  <c r="H2802" i="1" s="1"/>
  <c r="I2802" i="1" l="1"/>
  <c r="G2803" i="1"/>
  <c r="D2803" i="1"/>
  <c r="E2803" i="1" l="1"/>
  <c r="F2803" i="1" s="1"/>
  <c r="H2803" i="1" s="1"/>
  <c r="I2803" i="1" l="1"/>
  <c r="G2804" i="1"/>
  <c r="D2804" i="1"/>
  <c r="E2804" i="1" l="1"/>
  <c r="F2804" i="1" s="1"/>
  <c r="H2804" i="1" s="1"/>
  <c r="I2804" i="1" l="1"/>
  <c r="G2805" i="1"/>
  <c r="D2805" i="1"/>
  <c r="E2805" i="1" l="1"/>
  <c r="F2805" i="1" s="1"/>
  <c r="H2805" i="1" s="1"/>
  <c r="I2805" i="1" l="1"/>
  <c r="G2806" i="1"/>
  <c r="D2806" i="1"/>
  <c r="E2806" i="1" l="1"/>
  <c r="F2806" i="1" s="1"/>
  <c r="H2806" i="1" s="1"/>
  <c r="I2806" i="1" l="1"/>
  <c r="G2807" i="1"/>
  <c r="D2807" i="1"/>
  <c r="E2807" i="1" l="1"/>
  <c r="F2807" i="1" s="1"/>
  <c r="H2807" i="1" s="1"/>
  <c r="I2807" i="1" l="1"/>
  <c r="G2808" i="1"/>
  <c r="D2808" i="1"/>
  <c r="E2808" i="1" l="1"/>
  <c r="F2808" i="1" s="1"/>
  <c r="H2808" i="1" s="1"/>
  <c r="I2808" i="1" l="1"/>
  <c r="G2809" i="1"/>
  <c r="D2809" i="1"/>
  <c r="E2809" i="1" l="1"/>
  <c r="F2809" i="1" s="1"/>
  <c r="H2809" i="1" s="1"/>
  <c r="I2809" i="1" l="1"/>
  <c r="D2810" i="1" s="1"/>
  <c r="G2810" i="1"/>
  <c r="E2810" i="1" l="1"/>
  <c r="F2810" i="1" s="1"/>
  <c r="H2810" i="1" s="1"/>
  <c r="I2810" i="1" l="1"/>
  <c r="G2811" i="1"/>
  <c r="D2811" i="1"/>
  <c r="E2811" i="1" l="1"/>
  <c r="F2811" i="1" s="1"/>
  <c r="H2811" i="1" s="1"/>
  <c r="I2811" i="1" l="1"/>
  <c r="D2812" i="1" s="1"/>
  <c r="G2812" i="1"/>
  <c r="E2812" i="1" l="1"/>
  <c r="F2812" i="1" s="1"/>
  <c r="H2812" i="1" s="1"/>
  <c r="I2812" i="1" l="1"/>
  <c r="G2813" i="1"/>
  <c r="D2813" i="1"/>
  <c r="E2813" i="1" l="1"/>
  <c r="F2813" i="1" s="1"/>
  <c r="H2813" i="1" s="1"/>
  <c r="I2813" i="1" l="1"/>
  <c r="G2814" i="1"/>
  <c r="D2814" i="1"/>
  <c r="E2814" i="1" l="1"/>
  <c r="F2814" i="1" s="1"/>
  <c r="H2814" i="1" s="1"/>
  <c r="I2814" i="1" l="1"/>
  <c r="G2815" i="1"/>
  <c r="D2815" i="1"/>
  <c r="E2815" i="1" l="1"/>
  <c r="F2815" i="1" s="1"/>
  <c r="H2815" i="1" s="1"/>
  <c r="I2815" i="1" l="1"/>
  <c r="G2816" i="1"/>
  <c r="D2816" i="1"/>
  <c r="E2816" i="1" l="1"/>
  <c r="F2816" i="1" s="1"/>
  <c r="H2816" i="1" s="1"/>
  <c r="I2816" i="1" l="1"/>
  <c r="G2817" i="1"/>
  <c r="D2817" i="1"/>
  <c r="E2817" i="1" l="1"/>
  <c r="F2817" i="1" s="1"/>
  <c r="H2817" i="1" s="1"/>
  <c r="I2817" i="1" l="1"/>
  <c r="G2818" i="1"/>
  <c r="D2818" i="1"/>
  <c r="E2818" i="1" l="1"/>
  <c r="F2818" i="1" s="1"/>
  <c r="H2818" i="1" s="1"/>
  <c r="I2818" i="1" l="1"/>
  <c r="G2819" i="1"/>
  <c r="D2819" i="1"/>
  <c r="E2819" i="1" l="1"/>
  <c r="F2819" i="1" s="1"/>
  <c r="H2819" i="1" s="1"/>
  <c r="I2819" i="1" l="1"/>
  <c r="G2820" i="1"/>
  <c r="D2820" i="1"/>
  <c r="E2820" i="1" l="1"/>
  <c r="F2820" i="1" s="1"/>
  <c r="H2820" i="1" s="1"/>
  <c r="I2820" i="1" l="1"/>
  <c r="G2821" i="1"/>
  <c r="D2821" i="1"/>
  <c r="E2821" i="1" l="1"/>
  <c r="F2821" i="1" s="1"/>
  <c r="H2821" i="1" s="1"/>
  <c r="I2821" i="1" l="1"/>
  <c r="G2822" i="1"/>
  <c r="D2822" i="1"/>
  <c r="E2822" i="1" l="1"/>
  <c r="F2822" i="1" s="1"/>
  <c r="H2822" i="1" s="1"/>
  <c r="I2822" i="1" l="1"/>
  <c r="G2823" i="1"/>
  <c r="D2823" i="1"/>
  <c r="E2823" i="1" l="1"/>
  <c r="F2823" i="1" s="1"/>
  <c r="H2823" i="1" s="1"/>
  <c r="I2823" i="1" l="1"/>
  <c r="G2824" i="1"/>
  <c r="D2824" i="1"/>
  <c r="E2824" i="1" l="1"/>
  <c r="F2824" i="1" s="1"/>
  <c r="H2824" i="1" s="1"/>
  <c r="I2824" i="1" l="1"/>
  <c r="G2825" i="1"/>
  <c r="D2825" i="1"/>
  <c r="E2825" i="1" l="1"/>
  <c r="F2825" i="1" s="1"/>
  <c r="H2825" i="1" s="1"/>
  <c r="I2825" i="1" l="1"/>
  <c r="G2826" i="1"/>
  <c r="D2826" i="1"/>
  <c r="E2826" i="1" l="1"/>
  <c r="F2826" i="1" s="1"/>
  <c r="H2826" i="1" s="1"/>
  <c r="I2826" i="1" l="1"/>
  <c r="G2827" i="1"/>
  <c r="D2827" i="1"/>
  <c r="E2827" i="1" l="1"/>
  <c r="F2827" i="1" s="1"/>
  <c r="H2827" i="1" s="1"/>
  <c r="I2827" i="1" l="1"/>
  <c r="G2828" i="1"/>
  <c r="D2828" i="1"/>
  <c r="E2828" i="1" l="1"/>
  <c r="F2828" i="1" s="1"/>
  <c r="H2828" i="1" s="1"/>
  <c r="I2828" i="1" l="1"/>
  <c r="G2829" i="1"/>
  <c r="D2829" i="1"/>
  <c r="E2829" i="1" l="1"/>
  <c r="F2829" i="1" s="1"/>
  <c r="H2829" i="1" s="1"/>
  <c r="I2829" i="1" l="1"/>
  <c r="G2830" i="1"/>
  <c r="D2830" i="1"/>
  <c r="E2830" i="1" l="1"/>
  <c r="F2830" i="1" s="1"/>
  <c r="H2830" i="1" s="1"/>
  <c r="I2830" i="1" l="1"/>
  <c r="G2831" i="1"/>
  <c r="D2831" i="1"/>
  <c r="E2831" i="1" l="1"/>
  <c r="F2831" i="1" s="1"/>
  <c r="H2831" i="1" s="1"/>
  <c r="I2831" i="1" l="1"/>
  <c r="G2832" i="1"/>
  <c r="D2832" i="1"/>
  <c r="E2832" i="1" l="1"/>
  <c r="F2832" i="1" s="1"/>
  <c r="H2832" i="1" s="1"/>
  <c r="I2832" i="1" l="1"/>
  <c r="G2833" i="1"/>
  <c r="D2833" i="1"/>
  <c r="E2833" i="1" l="1"/>
  <c r="F2833" i="1" s="1"/>
  <c r="H2833" i="1" s="1"/>
  <c r="I2833" i="1" l="1"/>
  <c r="G2834" i="1"/>
  <c r="D2834" i="1"/>
  <c r="E2834" i="1" l="1"/>
  <c r="F2834" i="1" s="1"/>
  <c r="H2834" i="1" s="1"/>
  <c r="I2834" i="1" l="1"/>
  <c r="G2835" i="1"/>
  <c r="D2835" i="1"/>
  <c r="E2835" i="1" l="1"/>
  <c r="F2835" i="1" s="1"/>
  <c r="H2835" i="1" s="1"/>
  <c r="I2835" i="1" l="1"/>
  <c r="G2836" i="1"/>
  <c r="D2836" i="1"/>
  <c r="E2836" i="1" l="1"/>
  <c r="F2836" i="1" s="1"/>
  <c r="H2836" i="1" s="1"/>
  <c r="I2836" i="1" l="1"/>
  <c r="G2837" i="1"/>
  <c r="D2837" i="1"/>
  <c r="E2837" i="1" l="1"/>
  <c r="F2837" i="1" s="1"/>
  <c r="H2837" i="1" s="1"/>
  <c r="I2837" i="1" l="1"/>
  <c r="G2838" i="1"/>
  <c r="D2838" i="1"/>
  <c r="E2838" i="1" l="1"/>
  <c r="F2838" i="1" s="1"/>
  <c r="H2838" i="1" s="1"/>
  <c r="I2838" i="1" l="1"/>
  <c r="G2839" i="1"/>
  <c r="D2839" i="1"/>
  <c r="E2839" i="1" l="1"/>
  <c r="F2839" i="1" s="1"/>
  <c r="H2839" i="1" s="1"/>
  <c r="I2839" i="1" l="1"/>
  <c r="G2840" i="1"/>
  <c r="D2840" i="1"/>
  <c r="E2840" i="1" l="1"/>
  <c r="F2840" i="1" s="1"/>
  <c r="H2840" i="1" s="1"/>
  <c r="I2840" i="1" l="1"/>
  <c r="G2841" i="1"/>
  <c r="D2841" i="1"/>
  <c r="E2841" i="1" l="1"/>
  <c r="F2841" i="1" s="1"/>
  <c r="H2841" i="1" s="1"/>
  <c r="I2841" i="1" l="1"/>
  <c r="G2842" i="1"/>
  <c r="D2842" i="1"/>
  <c r="E2842" i="1" l="1"/>
  <c r="F2842" i="1" s="1"/>
  <c r="H2842" i="1" s="1"/>
  <c r="I2842" i="1" l="1"/>
  <c r="G2843" i="1"/>
  <c r="D2843" i="1"/>
  <c r="E2843" i="1" l="1"/>
  <c r="F2843" i="1" s="1"/>
  <c r="H2843" i="1" s="1"/>
  <c r="I2843" i="1" l="1"/>
  <c r="G2844" i="1"/>
  <c r="D2844" i="1"/>
  <c r="E2844" i="1" l="1"/>
  <c r="F2844" i="1" s="1"/>
  <c r="H2844" i="1" s="1"/>
  <c r="I2844" i="1" l="1"/>
  <c r="G2845" i="1"/>
  <c r="D2845" i="1"/>
  <c r="E2845" i="1" l="1"/>
  <c r="F2845" i="1" s="1"/>
  <c r="H2845" i="1" s="1"/>
  <c r="I2845" i="1" l="1"/>
  <c r="G2846" i="1"/>
  <c r="D2846" i="1"/>
  <c r="E2846" i="1" l="1"/>
  <c r="F2846" i="1" s="1"/>
  <c r="H2846" i="1" s="1"/>
  <c r="I2846" i="1" l="1"/>
  <c r="G2847" i="1"/>
  <c r="D2847" i="1"/>
  <c r="E2847" i="1" l="1"/>
  <c r="F2847" i="1" s="1"/>
  <c r="H2847" i="1" s="1"/>
  <c r="I2847" i="1" l="1"/>
  <c r="G2848" i="1"/>
  <c r="D2848" i="1"/>
  <c r="E2848" i="1" l="1"/>
  <c r="F2848" i="1" s="1"/>
  <c r="H2848" i="1" s="1"/>
  <c r="I2848" i="1" l="1"/>
  <c r="G2849" i="1"/>
  <c r="D2849" i="1"/>
  <c r="E2849" i="1" l="1"/>
  <c r="F2849" i="1" s="1"/>
  <c r="H2849" i="1" s="1"/>
  <c r="I2849" i="1" l="1"/>
  <c r="G2850" i="1"/>
  <c r="D2850" i="1"/>
  <c r="E2850" i="1" l="1"/>
  <c r="F2850" i="1" s="1"/>
  <c r="H2850" i="1" s="1"/>
  <c r="I2850" i="1" l="1"/>
  <c r="G2851" i="1"/>
  <c r="D2851" i="1"/>
  <c r="E2851" i="1" l="1"/>
  <c r="F2851" i="1" s="1"/>
  <c r="H2851" i="1" s="1"/>
  <c r="I2851" i="1" l="1"/>
  <c r="G2852" i="1"/>
  <c r="D2852" i="1"/>
  <c r="E2852" i="1" l="1"/>
  <c r="F2852" i="1" s="1"/>
  <c r="H2852" i="1" s="1"/>
  <c r="I2852" i="1" l="1"/>
  <c r="G2853" i="1"/>
  <c r="D2853" i="1"/>
  <c r="E2853" i="1" l="1"/>
  <c r="F2853" i="1" s="1"/>
  <c r="H2853" i="1" s="1"/>
  <c r="I2853" i="1" l="1"/>
  <c r="G2854" i="1"/>
  <c r="D2854" i="1"/>
  <c r="E2854" i="1" l="1"/>
  <c r="F2854" i="1" s="1"/>
  <c r="H2854" i="1" s="1"/>
  <c r="I2854" i="1" l="1"/>
  <c r="G2855" i="1"/>
  <c r="D2855" i="1"/>
  <c r="E2855" i="1" l="1"/>
  <c r="F2855" i="1" s="1"/>
  <c r="H2855" i="1" s="1"/>
  <c r="I2855" i="1" l="1"/>
  <c r="G2856" i="1"/>
  <c r="D2856" i="1"/>
  <c r="E2856" i="1" l="1"/>
  <c r="F2856" i="1" s="1"/>
  <c r="H2856" i="1" s="1"/>
  <c r="I2856" i="1" l="1"/>
  <c r="G2857" i="1"/>
  <c r="D2857" i="1"/>
  <c r="E2857" i="1" l="1"/>
  <c r="F2857" i="1" s="1"/>
  <c r="H2857" i="1" s="1"/>
  <c r="I2857" i="1" l="1"/>
  <c r="G2858" i="1"/>
  <c r="D2858" i="1"/>
  <c r="E2858" i="1" l="1"/>
  <c r="F2858" i="1" s="1"/>
  <c r="H2858" i="1" s="1"/>
  <c r="I2858" i="1" l="1"/>
  <c r="G2859" i="1"/>
  <c r="D2859" i="1"/>
  <c r="E2859" i="1" l="1"/>
  <c r="F2859" i="1" s="1"/>
  <c r="H2859" i="1" s="1"/>
  <c r="I2859" i="1" l="1"/>
  <c r="G2860" i="1"/>
  <c r="D2860" i="1"/>
  <c r="E2860" i="1" l="1"/>
  <c r="F2860" i="1" s="1"/>
  <c r="H2860" i="1" s="1"/>
  <c r="I2860" i="1" l="1"/>
  <c r="G2861" i="1"/>
  <c r="D2861" i="1"/>
  <c r="E2861" i="1" l="1"/>
  <c r="F2861" i="1" s="1"/>
  <c r="H2861" i="1" s="1"/>
  <c r="I2861" i="1" l="1"/>
  <c r="G2862" i="1"/>
  <c r="D2862" i="1"/>
  <c r="E2862" i="1" l="1"/>
  <c r="F2862" i="1" s="1"/>
  <c r="H2862" i="1" s="1"/>
  <c r="I2862" i="1" l="1"/>
  <c r="G2863" i="1"/>
  <c r="D2863" i="1"/>
  <c r="E2863" i="1" l="1"/>
  <c r="F2863" i="1" s="1"/>
  <c r="H2863" i="1" s="1"/>
  <c r="I2863" i="1" l="1"/>
  <c r="G2864" i="1"/>
  <c r="D2864" i="1"/>
  <c r="E2864" i="1" l="1"/>
  <c r="F2864" i="1" s="1"/>
  <c r="H2864" i="1" s="1"/>
  <c r="I2864" i="1" l="1"/>
  <c r="G2865" i="1"/>
  <c r="D2865" i="1"/>
  <c r="E2865" i="1" l="1"/>
  <c r="F2865" i="1" s="1"/>
  <c r="H2865" i="1" s="1"/>
  <c r="I2865" i="1" l="1"/>
  <c r="G2866" i="1"/>
  <c r="D2866" i="1"/>
  <c r="E2866" i="1" l="1"/>
  <c r="F2866" i="1" s="1"/>
  <c r="H2866" i="1" s="1"/>
  <c r="I2866" i="1" l="1"/>
  <c r="G2867" i="1"/>
  <c r="D2867" i="1"/>
  <c r="E2867" i="1" l="1"/>
  <c r="F2867" i="1" s="1"/>
  <c r="H2867" i="1" s="1"/>
  <c r="I2867" i="1" l="1"/>
  <c r="G2868" i="1"/>
  <c r="D2868" i="1"/>
  <c r="E2868" i="1" l="1"/>
  <c r="F2868" i="1" s="1"/>
  <c r="H2868" i="1" s="1"/>
  <c r="I2868" i="1" l="1"/>
  <c r="G2869" i="1"/>
  <c r="D2869" i="1"/>
  <c r="E2869" i="1" l="1"/>
  <c r="F2869" i="1" s="1"/>
  <c r="H2869" i="1" s="1"/>
  <c r="I2869" i="1" l="1"/>
  <c r="G2870" i="1"/>
  <c r="D2870" i="1"/>
  <c r="E2870" i="1" l="1"/>
  <c r="F2870" i="1" s="1"/>
  <c r="H2870" i="1" s="1"/>
  <c r="I2870" i="1" l="1"/>
  <c r="G2871" i="1"/>
  <c r="D2871" i="1"/>
  <c r="E2871" i="1" l="1"/>
  <c r="F2871" i="1" s="1"/>
  <c r="H2871" i="1" s="1"/>
  <c r="I2871" i="1" l="1"/>
  <c r="D2872" i="1" s="1"/>
  <c r="G2872" i="1"/>
  <c r="E2872" i="1" l="1"/>
  <c r="F2872" i="1" s="1"/>
  <c r="H2872" i="1" s="1"/>
  <c r="I2872" i="1" l="1"/>
  <c r="G2873" i="1"/>
  <c r="D2873" i="1"/>
  <c r="E2873" i="1" l="1"/>
  <c r="F2873" i="1" s="1"/>
  <c r="H2873" i="1" s="1"/>
  <c r="I2873" i="1" l="1"/>
  <c r="G2874" i="1"/>
  <c r="D2874" i="1"/>
  <c r="E2874" i="1" l="1"/>
  <c r="F2874" i="1" s="1"/>
  <c r="H2874" i="1" s="1"/>
  <c r="I2874" i="1" l="1"/>
  <c r="G2875" i="1"/>
  <c r="D2875" i="1"/>
  <c r="E2875" i="1" l="1"/>
  <c r="F2875" i="1" s="1"/>
  <c r="H2875" i="1" s="1"/>
  <c r="I2875" i="1" l="1"/>
  <c r="G2876" i="1"/>
  <c r="D2876" i="1" l="1"/>
  <c r="E2876" i="1" l="1"/>
  <c r="F2876" i="1" s="1"/>
  <c r="H2876" i="1" s="1"/>
  <c r="I2876" i="1" l="1"/>
  <c r="G2877" i="1"/>
  <c r="D2877" i="1"/>
  <c r="E2877" i="1" l="1"/>
  <c r="F2877" i="1" s="1"/>
  <c r="H2877" i="1" s="1"/>
  <c r="I2877" i="1" l="1"/>
  <c r="G2878" i="1"/>
  <c r="D2878" i="1"/>
  <c r="E2878" i="1" l="1"/>
  <c r="F2878" i="1" s="1"/>
  <c r="H2878" i="1" s="1"/>
  <c r="I2878" i="1" l="1"/>
  <c r="G2879" i="1"/>
  <c r="D2879" i="1"/>
  <c r="E2879" i="1" l="1"/>
  <c r="F2879" i="1" s="1"/>
  <c r="H2879" i="1" s="1"/>
  <c r="I2879" i="1" l="1"/>
  <c r="G2880" i="1"/>
  <c r="D2880" i="1"/>
  <c r="E2880" i="1" l="1"/>
  <c r="F2880" i="1" s="1"/>
  <c r="H2880" i="1" s="1"/>
  <c r="I2880" i="1" l="1"/>
  <c r="G2881" i="1"/>
  <c r="D2881" i="1"/>
  <c r="E2881" i="1" l="1"/>
  <c r="F2881" i="1" s="1"/>
  <c r="H2881" i="1" s="1"/>
  <c r="I2881" i="1" l="1"/>
  <c r="G2882" i="1"/>
  <c r="D2882" i="1"/>
  <c r="E2882" i="1" l="1"/>
  <c r="F2882" i="1" s="1"/>
  <c r="H2882" i="1" s="1"/>
  <c r="I2882" i="1" l="1"/>
  <c r="G2883" i="1"/>
  <c r="D2883" i="1"/>
  <c r="E2883" i="1" l="1"/>
  <c r="F2883" i="1" s="1"/>
  <c r="H2883" i="1" s="1"/>
  <c r="I2883" i="1" l="1"/>
  <c r="G2884" i="1"/>
  <c r="D2884" i="1"/>
  <c r="E2884" i="1" s="1"/>
  <c r="F2884" i="1" s="1"/>
  <c r="H2884" i="1" s="1"/>
  <c r="I2884" i="1" l="1"/>
  <c r="G2885" i="1"/>
  <c r="D2885" i="1"/>
  <c r="E2885" i="1" l="1"/>
  <c r="F2885" i="1" s="1"/>
  <c r="H2885" i="1" s="1"/>
  <c r="I2885" i="1" l="1"/>
  <c r="D2886" i="1" s="1"/>
  <c r="G2886" i="1"/>
  <c r="E2886" i="1" l="1"/>
  <c r="F2886" i="1" s="1"/>
  <c r="H2886" i="1" s="1"/>
  <c r="I2886" i="1" l="1"/>
  <c r="G2887" i="1"/>
  <c r="D2887" i="1"/>
  <c r="E2887" i="1" l="1"/>
  <c r="F2887" i="1" s="1"/>
  <c r="H2887" i="1" s="1"/>
  <c r="I2887" i="1" l="1"/>
  <c r="G2888" i="1"/>
  <c r="D2888" i="1"/>
  <c r="E2888" i="1" l="1"/>
  <c r="F2888" i="1" s="1"/>
  <c r="H2888" i="1" s="1"/>
  <c r="I2888" i="1" l="1"/>
  <c r="G2889" i="1"/>
  <c r="D2889" i="1"/>
  <c r="E2889" i="1" l="1"/>
  <c r="F2889" i="1" s="1"/>
  <c r="H2889" i="1" s="1"/>
  <c r="I2889" i="1" l="1"/>
  <c r="G2890" i="1"/>
  <c r="D2890" i="1"/>
  <c r="E2890" i="1" l="1"/>
  <c r="F2890" i="1" s="1"/>
  <c r="H2890" i="1" s="1"/>
  <c r="I2890" i="1" l="1"/>
  <c r="G2891" i="1"/>
  <c r="D2891" i="1"/>
  <c r="E2891" i="1" l="1"/>
  <c r="F2891" i="1" s="1"/>
  <c r="H2891" i="1" s="1"/>
  <c r="I2891" i="1" l="1"/>
  <c r="G2892" i="1"/>
  <c r="D2892" i="1"/>
  <c r="E2892" i="1" l="1"/>
  <c r="F2892" i="1" s="1"/>
  <c r="H2892" i="1" s="1"/>
  <c r="I2892" i="1" l="1"/>
  <c r="G2893" i="1"/>
  <c r="D2893" i="1"/>
  <c r="E2893" i="1" l="1"/>
  <c r="F2893" i="1" s="1"/>
  <c r="H2893" i="1" s="1"/>
  <c r="I2893" i="1" l="1"/>
  <c r="G2894" i="1"/>
  <c r="D2894" i="1"/>
  <c r="E2894" i="1" l="1"/>
  <c r="F2894" i="1" s="1"/>
  <c r="H2894" i="1" s="1"/>
  <c r="I2894" i="1" l="1"/>
  <c r="G2895" i="1"/>
  <c r="D2895" i="1"/>
  <c r="E2895" i="1" l="1"/>
  <c r="F2895" i="1" s="1"/>
  <c r="H2895" i="1" s="1"/>
  <c r="I2895" i="1" l="1"/>
  <c r="G2896" i="1"/>
  <c r="D2896" i="1"/>
  <c r="E2896" i="1" l="1"/>
  <c r="F2896" i="1" s="1"/>
  <c r="H2896" i="1" s="1"/>
  <c r="I2896" i="1" l="1"/>
  <c r="G2897" i="1"/>
  <c r="D2897" i="1"/>
  <c r="E2897" i="1" l="1"/>
  <c r="F2897" i="1" s="1"/>
  <c r="H2897" i="1" s="1"/>
  <c r="I2897" i="1" l="1"/>
  <c r="G2898" i="1"/>
  <c r="D2898" i="1"/>
  <c r="E2898" i="1" l="1"/>
  <c r="F2898" i="1" s="1"/>
  <c r="H2898" i="1" s="1"/>
  <c r="I2898" i="1" l="1"/>
  <c r="G2899" i="1"/>
  <c r="D2899" i="1"/>
  <c r="E2899" i="1" l="1"/>
  <c r="F2899" i="1" s="1"/>
  <c r="H2899" i="1" s="1"/>
  <c r="I2899" i="1" l="1"/>
  <c r="G2900" i="1"/>
  <c r="D2900" i="1"/>
  <c r="E2900" i="1" l="1"/>
  <c r="F2900" i="1" s="1"/>
  <c r="H2900" i="1" s="1"/>
  <c r="I2900" i="1" l="1"/>
  <c r="G2901" i="1"/>
  <c r="D2901" i="1"/>
  <c r="E2901" i="1" l="1"/>
  <c r="F2901" i="1" s="1"/>
  <c r="H2901" i="1" s="1"/>
  <c r="I2901" i="1" l="1"/>
  <c r="G2902" i="1"/>
  <c r="D2902" i="1"/>
  <c r="E2902" i="1" l="1"/>
  <c r="F2902" i="1" s="1"/>
  <c r="H2902" i="1" s="1"/>
  <c r="I2902" i="1" l="1"/>
  <c r="G2903" i="1"/>
  <c r="D2903" i="1"/>
  <c r="E2903" i="1" l="1"/>
  <c r="F2903" i="1" s="1"/>
  <c r="H2903" i="1" s="1"/>
  <c r="I2903" i="1" l="1"/>
  <c r="G2904" i="1"/>
  <c r="D2904" i="1"/>
  <c r="E2904" i="1" l="1"/>
  <c r="F2904" i="1" s="1"/>
  <c r="H2904" i="1" s="1"/>
  <c r="I2904" i="1" l="1"/>
  <c r="G2905" i="1"/>
  <c r="D2905" i="1"/>
  <c r="E2905" i="1" l="1"/>
  <c r="F2905" i="1" s="1"/>
  <c r="H2905" i="1" s="1"/>
  <c r="I2905" i="1" l="1"/>
  <c r="G2906" i="1"/>
  <c r="D2906" i="1"/>
  <c r="E2906" i="1" s="1"/>
  <c r="F2906" i="1" s="1"/>
  <c r="H2906" i="1" s="1"/>
  <c r="I2906" i="1" l="1"/>
  <c r="G2907" i="1"/>
  <c r="D2907" i="1"/>
  <c r="E2907" i="1" l="1"/>
  <c r="F2907" i="1" s="1"/>
  <c r="H2907" i="1" s="1"/>
  <c r="I2907" i="1" l="1"/>
  <c r="G2908" i="1"/>
  <c r="D2908" i="1"/>
  <c r="E2908" i="1" l="1"/>
  <c r="F2908" i="1" s="1"/>
  <c r="H2908" i="1" s="1"/>
  <c r="I2908" i="1" l="1"/>
  <c r="G2909" i="1"/>
  <c r="D2909" i="1"/>
  <c r="E2909" i="1" l="1"/>
  <c r="F2909" i="1" s="1"/>
  <c r="H2909" i="1" s="1"/>
  <c r="I2909" i="1" l="1"/>
  <c r="G2910" i="1"/>
  <c r="D2910" i="1"/>
  <c r="E2910" i="1" l="1"/>
  <c r="F2910" i="1" s="1"/>
  <c r="H2910" i="1" s="1"/>
  <c r="I2910" i="1" l="1"/>
  <c r="G2911" i="1"/>
  <c r="D2911" i="1"/>
  <c r="E2911" i="1" l="1"/>
  <c r="F2911" i="1" s="1"/>
  <c r="H2911" i="1" s="1"/>
  <c r="I2911" i="1" l="1"/>
  <c r="G2912" i="1"/>
  <c r="D2912" i="1"/>
  <c r="E2912" i="1" l="1"/>
  <c r="F2912" i="1" s="1"/>
  <c r="H2912" i="1" s="1"/>
  <c r="I2912" i="1" l="1"/>
  <c r="G2913" i="1"/>
  <c r="D2913" i="1"/>
  <c r="E2913" i="1" l="1"/>
  <c r="F2913" i="1" s="1"/>
  <c r="H2913" i="1" s="1"/>
  <c r="I2913" i="1" l="1"/>
  <c r="G2914" i="1"/>
  <c r="D2914" i="1"/>
  <c r="E2914" i="1" l="1"/>
  <c r="F2914" i="1" s="1"/>
  <c r="H2914" i="1" s="1"/>
  <c r="I2914" i="1" l="1"/>
  <c r="G2915" i="1"/>
  <c r="D2915" i="1"/>
  <c r="E2915" i="1" l="1"/>
  <c r="F2915" i="1" s="1"/>
  <c r="H2915" i="1" s="1"/>
  <c r="I2915" i="1" l="1"/>
  <c r="G2916" i="1"/>
  <c r="D2916" i="1"/>
  <c r="E2916" i="1" l="1"/>
  <c r="F2916" i="1" s="1"/>
  <c r="H2916" i="1" s="1"/>
  <c r="I2916" i="1" l="1"/>
  <c r="G2917" i="1"/>
  <c r="D2917" i="1"/>
  <c r="E2917" i="1" l="1"/>
  <c r="F2917" i="1" s="1"/>
  <c r="H2917" i="1" s="1"/>
  <c r="I2917" i="1" l="1"/>
  <c r="G2918" i="1"/>
  <c r="D2918" i="1"/>
  <c r="E2918" i="1" l="1"/>
  <c r="F2918" i="1" s="1"/>
  <c r="H2918" i="1" s="1"/>
  <c r="I2918" i="1" l="1"/>
  <c r="G2919" i="1"/>
  <c r="D2919" i="1"/>
  <c r="E2919" i="1" l="1"/>
  <c r="F2919" i="1" s="1"/>
  <c r="H2919" i="1" s="1"/>
  <c r="I2919" i="1" l="1"/>
  <c r="G2920" i="1"/>
  <c r="D2920" i="1"/>
  <c r="E2920" i="1" l="1"/>
  <c r="F2920" i="1" s="1"/>
  <c r="H2920" i="1" s="1"/>
  <c r="I2920" i="1" l="1"/>
  <c r="G2921" i="1"/>
  <c r="D2921" i="1"/>
  <c r="E2921" i="1" l="1"/>
  <c r="F2921" i="1" s="1"/>
  <c r="H2921" i="1" s="1"/>
  <c r="I2921" i="1" l="1"/>
  <c r="G2922" i="1"/>
  <c r="D2922" i="1"/>
  <c r="E2922" i="1" l="1"/>
  <c r="F2922" i="1" s="1"/>
  <c r="H2922" i="1" s="1"/>
  <c r="I2922" i="1" l="1"/>
  <c r="G2923" i="1"/>
  <c r="D2923" i="1"/>
  <c r="E2923" i="1" l="1"/>
  <c r="F2923" i="1" s="1"/>
  <c r="H2923" i="1" s="1"/>
  <c r="I2923" i="1" l="1"/>
  <c r="G2924" i="1"/>
  <c r="D2924" i="1"/>
  <c r="E2924" i="1" l="1"/>
  <c r="F2924" i="1" s="1"/>
  <c r="H2924" i="1" s="1"/>
  <c r="I2924" i="1" l="1"/>
  <c r="G2925" i="1"/>
  <c r="D2925" i="1"/>
  <c r="E2925" i="1" l="1"/>
  <c r="F2925" i="1" s="1"/>
  <c r="H2925" i="1" s="1"/>
  <c r="I2925" i="1" l="1"/>
  <c r="G2926" i="1"/>
  <c r="D2926" i="1"/>
  <c r="E2926" i="1" l="1"/>
  <c r="F2926" i="1" s="1"/>
  <c r="H2926" i="1" s="1"/>
  <c r="I2926" i="1" l="1"/>
  <c r="G2927" i="1"/>
  <c r="D2927" i="1"/>
  <c r="E2927" i="1" l="1"/>
  <c r="F2927" i="1" s="1"/>
  <c r="H2927" i="1" s="1"/>
  <c r="I2927" i="1" l="1"/>
  <c r="G2928" i="1"/>
  <c r="D2928" i="1"/>
  <c r="E2928" i="1" s="1"/>
  <c r="F2928" i="1" s="1"/>
  <c r="H2928" i="1" s="1"/>
  <c r="I2928" i="1" l="1"/>
  <c r="G2929" i="1"/>
  <c r="D2929" i="1"/>
  <c r="E2929" i="1" s="1"/>
  <c r="F2929" i="1" s="1"/>
  <c r="H2929" i="1" s="1"/>
  <c r="I2929" i="1" l="1"/>
  <c r="G2930" i="1"/>
  <c r="D2930" i="1"/>
  <c r="E2930" i="1" l="1"/>
  <c r="F2930" i="1" s="1"/>
  <c r="H2930" i="1" s="1"/>
  <c r="I2930" i="1" l="1"/>
  <c r="G2931" i="1"/>
  <c r="D2931" i="1"/>
  <c r="E2931" i="1" l="1"/>
  <c r="F2931" i="1" s="1"/>
  <c r="H2931" i="1" s="1"/>
  <c r="I2931" i="1" l="1"/>
  <c r="G2932" i="1"/>
  <c r="D2932" i="1"/>
  <c r="E2932" i="1" l="1"/>
  <c r="F2932" i="1" s="1"/>
  <c r="H2932" i="1" s="1"/>
  <c r="I2932" i="1" l="1"/>
  <c r="G2933" i="1"/>
  <c r="D2933" i="1"/>
  <c r="E2933" i="1" l="1"/>
  <c r="F2933" i="1" s="1"/>
  <c r="H2933" i="1" s="1"/>
  <c r="I2933" i="1" l="1"/>
  <c r="G2934" i="1"/>
  <c r="D2934" i="1"/>
  <c r="E2934" i="1" l="1"/>
  <c r="F2934" i="1" s="1"/>
  <c r="H2934" i="1" s="1"/>
  <c r="I2934" i="1" l="1"/>
  <c r="G2935" i="1"/>
  <c r="D2935" i="1"/>
  <c r="E2935" i="1" l="1"/>
  <c r="F2935" i="1" s="1"/>
  <c r="H2935" i="1" s="1"/>
  <c r="I2935" i="1" l="1"/>
  <c r="G2936" i="1"/>
  <c r="D2936" i="1"/>
  <c r="E2936" i="1" l="1"/>
  <c r="F2936" i="1" s="1"/>
  <c r="H2936" i="1" s="1"/>
  <c r="I2936" i="1" l="1"/>
  <c r="G2937" i="1"/>
  <c r="D2937" i="1"/>
  <c r="E2937" i="1" l="1"/>
  <c r="F2937" i="1" s="1"/>
  <c r="H2937" i="1" s="1"/>
  <c r="I2937" i="1" l="1"/>
  <c r="G2938" i="1"/>
  <c r="D2938" i="1"/>
  <c r="E2938" i="1" l="1"/>
  <c r="F2938" i="1" s="1"/>
  <c r="H2938" i="1" s="1"/>
  <c r="I2938" i="1" l="1"/>
  <c r="G2939" i="1"/>
  <c r="D2939" i="1"/>
  <c r="E2939" i="1" l="1"/>
  <c r="F2939" i="1" s="1"/>
  <c r="H2939" i="1" s="1"/>
  <c r="I2939" i="1" l="1"/>
  <c r="G2940" i="1"/>
  <c r="D2940" i="1"/>
  <c r="E2940" i="1" l="1"/>
  <c r="F2940" i="1" s="1"/>
  <c r="H2940" i="1" s="1"/>
  <c r="I2940" i="1" l="1"/>
  <c r="G2941" i="1"/>
  <c r="D2941" i="1"/>
  <c r="E2941" i="1" s="1"/>
  <c r="F2941" i="1" s="1"/>
  <c r="H2941" i="1" s="1"/>
  <c r="I2941" i="1" l="1"/>
  <c r="G2942" i="1"/>
  <c r="D2942" i="1"/>
  <c r="E2942" i="1" l="1"/>
  <c r="F2942" i="1" s="1"/>
  <c r="H2942" i="1" s="1"/>
  <c r="I2942" i="1" l="1"/>
  <c r="G2943" i="1"/>
  <c r="D2943" i="1"/>
  <c r="E2943" i="1" l="1"/>
  <c r="F2943" i="1" s="1"/>
  <c r="H2943" i="1" s="1"/>
  <c r="I2943" i="1" l="1"/>
  <c r="G2944" i="1"/>
  <c r="D2944" i="1"/>
  <c r="E2944" i="1" l="1"/>
  <c r="F2944" i="1" s="1"/>
  <c r="H2944" i="1" s="1"/>
  <c r="I2944" i="1" l="1"/>
  <c r="G2945" i="1"/>
  <c r="D2945" i="1"/>
  <c r="E2945" i="1" l="1"/>
  <c r="F2945" i="1" s="1"/>
  <c r="H2945" i="1" s="1"/>
  <c r="I2945" i="1" l="1"/>
  <c r="G2946" i="1"/>
  <c r="D2946" i="1"/>
  <c r="E2946" i="1" l="1"/>
  <c r="F2946" i="1" s="1"/>
  <c r="H2946" i="1" s="1"/>
  <c r="I2946" i="1" l="1"/>
  <c r="G2947" i="1"/>
  <c r="D2947" i="1"/>
  <c r="E2947" i="1" l="1"/>
  <c r="F2947" i="1" s="1"/>
  <c r="H2947" i="1" s="1"/>
  <c r="I2947" i="1" l="1"/>
  <c r="G2948" i="1"/>
  <c r="D2948" i="1"/>
  <c r="E2948" i="1" l="1"/>
  <c r="F2948" i="1" s="1"/>
  <c r="H2948" i="1" s="1"/>
  <c r="I2948" i="1" l="1"/>
  <c r="G2949" i="1"/>
  <c r="D2949" i="1"/>
  <c r="E2949" i="1" l="1"/>
  <c r="F2949" i="1" s="1"/>
  <c r="H2949" i="1" s="1"/>
  <c r="I2949" i="1" l="1"/>
  <c r="G2950" i="1"/>
  <c r="D2950" i="1"/>
  <c r="E2950" i="1" l="1"/>
  <c r="F2950" i="1" s="1"/>
  <c r="H2950" i="1" s="1"/>
  <c r="I2950" i="1" l="1"/>
  <c r="G2951" i="1"/>
  <c r="D2951" i="1"/>
  <c r="E2951" i="1" l="1"/>
  <c r="F2951" i="1" s="1"/>
  <c r="H2951" i="1" s="1"/>
  <c r="I2951" i="1" l="1"/>
  <c r="G2952" i="1"/>
  <c r="D2952" i="1"/>
  <c r="E2952" i="1" l="1"/>
  <c r="F2952" i="1" s="1"/>
  <c r="H2952" i="1" s="1"/>
  <c r="I2952" i="1" l="1"/>
  <c r="G2953" i="1"/>
  <c r="D2953" i="1"/>
  <c r="E2953" i="1" l="1"/>
  <c r="F2953" i="1" s="1"/>
  <c r="H2953" i="1" s="1"/>
  <c r="I2953" i="1" l="1"/>
  <c r="G2954" i="1"/>
  <c r="D2954" i="1"/>
  <c r="E2954" i="1" l="1"/>
  <c r="F2954" i="1" s="1"/>
  <c r="H2954" i="1" s="1"/>
  <c r="I2954" i="1" l="1"/>
  <c r="G2955" i="1"/>
  <c r="D2955" i="1"/>
  <c r="E2955" i="1" l="1"/>
  <c r="F2955" i="1" s="1"/>
  <c r="H2955" i="1" s="1"/>
  <c r="I2955" i="1" l="1"/>
  <c r="G2956" i="1"/>
  <c r="D2956" i="1"/>
  <c r="E2956" i="1" l="1"/>
  <c r="F2956" i="1" s="1"/>
  <c r="H2956" i="1" s="1"/>
  <c r="I2956" i="1" l="1"/>
  <c r="G2957" i="1"/>
  <c r="D2957" i="1"/>
  <c r="E2957" i="1" l="1"/>
  <c r="F2957" i="1" s="1"/>
  <c r="H2957" i="1" s="1"/>
  <c r="I2957" i="1" l="1"/>
  <c r="G2958" i="1"/>
  <c r="D2958" i="1"/>
  <c r="E2958" i="1" l="1"/>
  <c r="F2958" i="1" s="1"/>
  <c r="H2958" i="1" s="1"/>
  <c r="I2958" i="1" l="1"/>
  <c r="G2959" i="1"/>
  <c r="D2959" i="1"/>
  <c r="E2959" i="1" s="1"/>
  <c r="F2959" i="1" s="1"/>
  <c r="H2959" i="1" s="1"/>
  <c r="I2959" i="1" l="1"/>
  <c r="G2960" i="1"/>
  <c r="D2960" i="1"/>
  <c r="E2960" i="1" l="1"/>
  <c r="F2960" i="1" s="1"/>
  <c r="H2960" i="1" s="1"/>
  <c r="I2960" i="1" l="1"/>
  <c r="G2961" i="1"/>
  <c r="D2961" i="1"/>
  <c r="E2961" i="1" l="1"/>
  <c r="F2961" i="1" s="1"/>
  <c r="H2961" i="1" s="1"/>
  <c r="I2961" i="1" l="1"/>
  <c r="G2962" i="1"/>
  <c r="D2962" i="1"/>
  <c r="E2962" i="1" l="1"/>
  <c r="F2962" i="1" s="1"/>
  <c r="H2962" i="1" s="1"/>
  <c r="I2962" i="1" l="1"/>
  <c r="D2963" i="1" s="1"/>
  <c r="G2963" i="1"/>
  <c r="E2963" i="1" l="1"/>
  <c r="F2963" i="1" s="1"/>
  <c r="H2963" i="1" s="1"/>
  <c r="I2963" i="1" l="1"/>
  <c r="G2964" i="1"/>
  <c r="D2964" i="1"/>
  <c r="E2964" i="1" l="1"/>
  <c r="F2964" i="1" s="1"/>
  <c r="H2964" i="1" s="1"/>
  <c r="I2964" i="1" l="1"/>
  <c r="G2965" i="1"/>
  <c r="D2965" i="1"/>
  <c r="E2965" i="1" s="1"/>
  <c r="F2965" i="1" s="1"/>
  <c r="H2965" i="1" s="1"/>
  <c r="I2965" i="1" l="1"/>
  <c r="G2966" i="1"/>
  <c r="D2966" i="1"/>
  <c r="E2966" i="1" l="1"/>
  <c r="F2966" i="1" s="1"/>
  <c r="H2966" i="1" s="1"/>
  <c r="I2966" i="1" l="1"/>
  <c r="G2967" i="1"/>
  <c r="D2967" i="1"/>
  <c r="E2967" i="1" l="1"/>
  <c r="F2967" i="1" s="1"/>
  <c r="H2967" i="1" s="1"/>
  <c r="I2967" i="1" l="1"/>
  <c r="G2968" i="1"/>
  <c r="D2968" i="1"/>
  <c r="E2968" i="1" l="1"/>
  <c r="F2968" i="1" s="1"/>
  <c r="H2968" i="1" s="1"/>
  <c r="I2968" i="1" l="1"/>
  <c r="G2969" i="1"/>
  <c r="D2969" i="1"/>
  <c r="E2969" i="1" l="1"/>
  <c r="F2969" i="1" s="1"/>
  <c r="H2969" i="1" s="1"/>
  <c r="I2969" i="1" l="1"/>
  <c r="G2970" i="1"/>
  <c r="D2970" i="1"/>
  <c r="E2970" i="1" l="1"/>
  <c r="F2970" i="1" s="1"/>
  <c r="H2970" i="1" s="1"/>
  <c r="I2970" i="1" l="1"/>
  <c r="G2971" i="1"/>
  <c r="D2971" i="1"/>
  <c r="E2971" i="1" l="1"/>
  <c r="F2971" i="1" s="1"/>
  <c r="H2971" i="1" s="1"/>
  <c r="I2971" i="1" l="1"/>
  <c r="G2972" i="1"/>
  <c r="D2972" i="1"/>
  <c r="E2972" i="1" l="1"/>
  <c r="F2972" i="1" s="1"/>
  <c r="H2972" i="1" s="1"/>
  <c r="I2972" i="1" l="1"/>
  <c r="G2973" i="1"/>
  <c r="D2973" i="1"/>
  <c r="E2973" i="1" l="1"/>
  <c r="F2973" i="1" s="1"/>
  <c r="H2973" i="1" s="1"/>
  <c r="I2973" i="1" l="1"/>
  <c r="G2974" i="1"/>
  <c r="D2974" i="1"/>
  <c r="E2974" i="1" l="1"/>
  <c r="F2974" i="1" s="1"/>
  <c r="H2974" i="1" s="1"/>
  <c r="I2974" i="1" l="1"/>
  <c r="G2975" i="1"/>
  <c r="D2975" i="1" l="1"/>
  <c r="E2975" i="1" l="1"/>
  <c r="F2975" i="1" s="1"/>
  <c r="H2975" i="1" s="1"/>
  <c r="I2975" i="1" l="1"/>
  <c r="G2976" i="1"/>
  <c r="D2976" i="1"/>
  <c r="E2976" i="1" l="1"/>
  <c r="F2976" i="1" s="1"/>
  <c r="H2976" i="1" s="1"/>
  <c r="I2976" i="1" l="1"/>
  <c r="G2977" i="1"/>
  <c r="D2977" i="1"/>
  <c r="E2977" i="1" l="1"/>
  <c r="F2977" i="1" s="1"/>
  <c r="H2977" i="1" s="1"/>
  <c r="I2977" i="1" l="1"/>
  <c r="G2978" i="1"/>
  <c r="D2978" i="1"/>
  <c r="E2978" i="1" l="1"/>
  <c r="F2978" i="1" s="1"/>
  <c r="H2978" i="1" s="1"/>
  <c r="I2978" i="1" l="1"/>
  <c r="G2979" i="1"/>
  <c r="D2979" i="1"/>
  <c r="E2979" i="1" l="1"/>
  <c r="F2979" i="1" s="1"/>
  <c r="H2979" i="1" s="1"/>
  <c r="I2979" i="1" l="1"/>
  <c r="G2980" i="1"/>
  <c r="D2980" i="1"/>
  <c r="E2980" i="1" l="1"/>
  <c r="F2980" i="1" s="1"/>
  <c r="H2980" i="1" s="1"/>
  <c r="I2980" i="1" l="1"/>
  <c r="G2981" i="1"/>
  <c r="D2981" i="1"/>
  <c r="E2981" i="1" l="1"/>
  <c r="F2981" i="1" s="1"/>
  <c r="H2981" i="1" s="1"/>
  <c r="I2981" i="1" l="1"/>
  <c r="G2982" i="1"/>
  <c r="D2982" i="1"/>
  <c r="E2982" i="1" l="1"/>
  <c r="F2982" i="1" s="1"/>
  <c r="H2982" i="1" s="1"/>
  <c r="I2982" i="1" l="1"/>
  <c r="G2983" i="1"/>
  <c r="D2983" i="1"/>
  <c r="E2983" i="1" l="1"/>
  <c r="F2983" i="1" s="1"/>
  <c r="H2983" i="1" s="1"/>
  <c r="I2983" i="1" l="1"/>
  <c r="G2984" i="1"/>
  <c r="D2984" i="1"/>
  <c r="E2984" i="1" l="1"/>
  <c r="F2984" i="1" s="1"/>
  <c r="H2984" i="1" s="1"/>
  <c r="I2984" i="1" l="1"/>
  <c r="G2985" i="1"/>
  <c r="D2985" i="1"/>
  <c r="E2985" i="1" l="1"/>
  <c r="F2985" i="1" s="1"/>
  <c r="H2985" i="1" s="1"/>
  <c r="I2985" i="1" l="1"/>
  <c r="G2986" i="1"/>
  <c r="D2986" i="1"/>
  <c r="E2986" i="1" l="1"/>
  <c r="F2986" i="1" s="1"/>
  <c r="H2986" i="1" s="1"/>
  <c r="I2986" i="1" l="1"/>
  <c r="G2987" i="1"/>
  <c r="D2987" i="1"/>
  <c r="E2987" i="1" l="1"/>
  <c r="F2987" i="1" s="1"/>
  <c r="H2987" i="1" s="1"/>
  <c r="I2987" i="1" l="1"/>
  <c r="G2988" i="1"/>
  <c r="D2988" i="1"/>
  <c r="E2988" i="1" l="1"/>
  <c r="F2988" i="1" s="1"/>
  <c r="H2988" i="1" s="1"/>
  <c r="I2988" i="1" l="1"/>
  <c r="G2989" i="1"/>
  <c r="D2989" i="1"/>
  <c r="E2989" i="1" s="1"/>
  <c r="F2989" i="1" s="1"/>
  <c r="H2989" i="1" s="1"/>
  <c r="I2989" i="1" l="1"/>
  <c r="G2990" i="1"/>
  <c r="D2990" i="1"/>
  <c r="E2990" i="1" l="1"/>
  <c r="F2990" i="1" s="1"/>
  <c r="H2990" i="1" s="1"/>
  <c r="I2990" i="1" l="1"/>
  <c r="G2991" i="1"/>
  <c r="D2991" i="1"/>
  <c r="E2991" i="1" l="1"/>
  <c r="F2991" i="1" s="1"/>
  <c r="H2991" i="1" s="1"/>
  <c r="I2991" i="1" l="1"/>
  <c r="G2992" i="1"/>
  <c r="D2992" i="1"/>
  <c r="E2992" i="1" l="1"/>
  <c r="F2992" i="1" s="1"/>
  <c r="H2992" i="1" s="1"/>
  <c r="I2992" i="1" l="1"/>
  <c r="G2993" i="1"/>
  <c r="D2993" i="1"/>
  <c r="E2993" i="1" l="1"/>
  <c r="F2993" i="1" s="1"/>
  <c r="H2993" i="1" s="1"/>
  <c r="I2993" i="1" l="1"/>
  <c r="G2994" i="1"/>
  <c r="D2994" i="1"/>
  <c r="E2994" i="1" l="1"/>
  <c r="F2994" i="1" s="1"/>
  <c r="H2994" i="1" s="1"/>
  <c r="I2994" i="1" l="1"/>
  <c r="G2995" i="1"/>
  <c r="D2995" i="1"/>
  <c r="E2995" i="1" l="1"/>
  <c r="F2995" i="1" s="1"/>
  <c r="H2995" i="1" s="1"/>
  <c r="I2995" i="1" l="1"/>
  <c r="G2996" i="1"/>
  <c r="D2996" i="1"/>
  <c r="E2996" i="1" l="1"/>
  <c r="F2996" i="1" s="1"/>
  <c r="H2996" i="1" s="1"/>
  <c r="I2996" i="1" l="1"/>
  <c r="G2997" i="1"/>
  <c r="D2997" i="1"/>
  <c r="E2997" i="1" l="1"/>
  <c r="F2997" i="1" s="1"/>
  <c r="H2997" i="1" s="1"/>
  <c r="I2997" i="1" l="1"/>
  <c r="G2998" i="1"/>
  <c r="D2998" i="1"/>
  <c r="E2998" i="1" l="1"/>
  <c r="F2998" i="1" s="1"/>
  <c r="H2998" i="1" s="1"/>
  <c r="I2998" i="1" l="1"/>
  <c r="G2999" i="1"/>
  <c r="D2999" i="1"/>
  <c r="E2999" i="1" l="1"/>
  <c r="F2999" i="1" s="1"/>
  <c r="H2999" i="1" s="1"/>
  <c r="I2999" i="1" l="1"/>
  <c r="G3000" i="1"/>
  <c r="D3000" i="1"/>
  <c r="E3000" i="1" l="1"/>
  <c r="F3000" i="1" s="1"/>
  <c r="H3000" i="1" s="1"/>
  <c r="I3000" i="1" l="1"/>
  <c r="G3001" i="1"/>
  <c r="D3001" i="1"/>
  <c r="E3001" i="1" l="1"/>
  <c r="F3001" i="1" s="1"/>
  <c r="H3001" i="1" s="1"/>
  <c r="I3001" i="1" l="1"/>
  <c r="G3002" i="1"/>
  <c r="D3002" i="1"/>
  <c r="E3002" i="1" l="1"/>
  <c r="F3002" i="1" s="1"/>
  <c r="H3002" i="1" s="1"/>
  <c r="I3002" i="1" l="1"/>
  <c r="G3003" i="1"/>
  <c r="D3003" i="1"/>
  <c r="E3003" i="1" l="1"/>
  <c r="F3003" i="1" s="1"/>
  <c r="H3003" i="1" s="1"/>
  <c r="I3003" i="1" l="1"/>
  <c r="G3004" i="1"/>
  <c r="D3004" i="1"/>
  <c r="E3004" i="1" l="1"/>
  <c r="F3004" i="1" s="1"/>
  <c r="H3004" i="1" s="1"/>
  <c r="I3004" i="1" l="1"/>
  <c r="G3005" i="1"/>
  <c r="D3005" i="1"/>
  <c r="E3005" i="1" l="1"/>
  <c r="F3005" i="1" s="1"/>
  <c r="H3005" i="1" s="1"/>
  <c r="I3005" i="1" l="1"/>
  <c r="G3006" i="1"/>
  <c r="D3006" i="1"/>
  <c r="E3006" i="1" l="1"/>
  <c r="F3006" i="1" s="1"/>
  <c r="H3006" i="1" s="1"/>
  <c r="I3006" i="1" l="1"/>
  <c r="G3007" i="1"/>
  <c r="D3007" i="1"/>
  <c r="E3007" i="1" l="1"/>
  <c r="F3007" i="1" s="1"/>
  <c r="H3007" i="1" s="1"/>
  <c r="I3007" i="1" l="1"/>
  <c r="G3008" i="1"/>
  <c r="D3008" i="1"/>
  <c r="E3008" i="1" l="1"/>
  <c r="F3008" i="1" s="1"/>
  <c r="H3008" i="1" s="1"/>
  <c r="I3008" i="1" l="1"/>
  <c r="G3009" i="1"/>
  <c r="D3009" i="1"/>
  <c r="E3009" i="1" l="1"/>
  <c r="F3009" i="1" s="1"/>
  <c r="H3009" i="1" s="1"/>
  <c r="I3009" i="1" l="1"/>
  <c r="G3010" i="1"/>
  <c r="D3010" i="1"/>
  <c r="E3010" i="1" l="1"/>
  <c r="F3010" i="1" s="1"/>
  <c r="H3010" i="1" s="1"/>
  <c r="I3010" i="1" l="1"/>
  <c r="G3011" i="1"/>
  <c r="D3011" i="1"/>
  <c r="E3011" i="1" l="1"/>
  <c r="F3011" i="1" s="1"/>
  <c r="H3011" i="1" s="1"/>
  <c r="I3011" i="1" l="1"/>
  <c r="G3012" i="1"/>
  <c r="D3012" i="1"/>
  <c r="E3012" i="1" l="1"/>
  <c r="F3012" i="1" s="1"/>
  <c r="H3012" i="1" s="1"/>
  <c r="I3012" i="1" l="1"/>
  <c r="G3013" i="1"/>
  <c r="D3013" i="1"/>
  <c r="E3013" i="1" l="1"/>
  <c r="F3013" i="1" s="1"/>
  <c r="H3013" i="1" s="1"/>
  <c r="I3013" i="1" l="1"/>
  <c r="G3014" i="1"/>
  <c r="D3014" i="1"/>
  <c r="E3014" i="1" l="1"/>
  <c r="F3014" i="1" s="1"/>
  <c r="H3014" i="1" s="1"/>
  <c r="I3014" i="1" l="1"/>
  <c r="G3015" i="1"/>
  <c r="D3015" i="1"/>
  <c r="E3015" i="1" l="1"/>
  <c r="F3015" i="1" s="1"/>
  <c r="H3015" i="1" s="1"/>
  <c r="I3015" i="1" l="1"/>
  <c r="G3016" i="1"/>
  <c r="D3016" i="1"/>
  <c r="E3016" i="1" l="1"/>
  <c r="F3016" i="1" s="1"/>
  <c r="H3016" i="1" s="1"/>
  <c r="I3016" i="1" l="1"/>
  <c r="G3017" i="1"/>
  <c r="D3017" i="1"/>
  <c r="E3017" i="1" l="1"/>
  <c r="F3017" i="1" s="1"/>
  <c r="H3017" i="1" s="1"/>
  <c r="I3017" i="1" l="1"/>
  <c r="G3018" i="1"/>
  <c r="D3018" i="1"/>
  <c r="E3018" i="1" l="1"/>
  <c r="F3018" i="1" s="1"/>
  <c r="H3018" i="1" s="1"/>
  <c r="I3018" i="1" l="1"/>
  <c r="G3019" i="1"/>
  <c r="D3019" i="1"/>
  <c r="E3019" i="1" s="1"/>
  <c r="F3019" i="1" s="1"/>
  <c r="H3019" i="1" s="1"/>
  <c r="I3019" i="1" l="1"/>
  <c r="G3020" i="1"/>
  <c r="D3020" i="1"/>
  <c r="E3020" i="1" l="1"/>
  <c r="F3020" i="1" s="1"/>
  <c r="H3020" i="1" s="1"/>
  <c r="I3020" i="1" l="1"/>
  <c r="G3021" i="1"/>
  <c r="D3021" i="1"/>
  <c r="E3021" i="1" l="1"/>
  <c r="F3021" i="1" s="1"/>
  <c r="H3021" i="1" s="1"/>
  <c r="I3021" i="1" l="1"/>
  <c r="G3022" i="1"/>
  <c r="D3022" i="1"/>
  <c r="E3022" i="1" l="1"/>
  <c r="F3022" i="1" s="1"/>
  <c r="H3022" i="1" s="1"/>
  <c r="I3022" i="1" l="1"/>
  <c r="G3023" i="1"/>
  <c r="D3023" i="1"/>
  <c r="E3023" i="1" l="1"/>
  <c r="F3023" i="1" s="1"/>
  <c r="H3023" i="1" s="1"/>
  <c r="I3023" i="1" l="1"/>
  <c r="G3024" i="1"/>
  <c r="D3024" i="1"/>
  <c r="E3024" i="1" l="1"/>
  <c r="F3024" i="1" s="1"/>
  <c r="H3024" i="1" s="1"/>
  <c r="I3024" i="1" l="1"/>
  <c r="G3025" i="1"/>
  <c r="D3025" i="1"/>
  <c r="E3025" i="1" l="1"/>
  <c r="F3025" i="1" s="1"/>
  <c r="H3025" i="1" s="1"/>
  <c r="I3025" i="1" l="1"/>
  <c r="G3026" i="1"/>
  <c r="D3026" i="1"/>
  <c r="E3026" i="1" l="1"/>
  <c r="F3026" i="1" s="1"/>
  <c r="H3026" i="1" s="1"/>
  <c r="I3026" i="1" l="1"/>
  <c r="G3027" i="1"/>
  <c r="D3027" i="1"/>
  <c r="E3027" i="1" l="1"/>
  <c r="F3027" i="1" s="1"/>
  <c r="H3027" i="1" s="1"/>
  <c r="I3027" i="1" l="1"/>
  <c r="G3028" i="1"/>
  <c r="D3028" i="1"/>
  <c r="E3028" i="1" l="1"/>
  <c r="F3028" i="1" s="1"/>
  <c r="H3028" i="1" s="1"/>
  <c r="I3028" i="1" l="1"/>
  <c r="G3029" i="1"/>
  <c r="D3029" i="1"/>
  <c r="E3029" i="1" l="1"/>
  <c r="F3029" i="1" s="1"/>
  <c r="H3029" i="1" s="1"/>
  <c r="I3029" i="1" l="1"/>
  <c r="G3030" i="1"/>
  <c r="D3030" i="1"/>
  <c r="E3030" i="1" l="1"/>
  <c r="F3030" i="1" s="1"/>
  <c r="H3030" i="1" s="1"/>
  <c r="I3030" i="1" l="1"/>
  <c r="G3031" i="1"/>
  <c r="D3031" i="1"/>
  <c r="E3031" i="1" l="1"/>
  <c r="F3031" i="1" s="1"/>
  <c r="H3031" i="1" s="1"/>
  <c r="I3031" i="1" l="1"/>
  <c r="G3032" i="1"/>
  <c r="D3032" i="1"/>
  <c r="E3032" i="1" l="1"/>
  <c r="F3032" i="1" s="1"/>
  <c r="H3032" i="1" s="1"/>
  <c r="I3032" i="1" l="1"/>
  <c r="D3033" i="1" s="1"/>
  <c r="G3033" i="1"/>
  <c r="E3033" i="1" l="1"/>
  <c r="F3033" i="1" s="1"/>
  <c r="H3033" i="1" s="1"/>
  <c r="I3033" i="1" l="1"/>
  <c r="G3034" i="1"/>
  <c r="D3034" i="1"/>
  <c r="E3034" i="1" l="1"/>
  <c r="F3034" i="1" s="1"/>
  <c r="H3034" i="1" s="1"/>
  <c r="I3034" i="1" l="1"/>
  <c r="G3035" i="1"/>
  <c r="D3035" i="1"/>
  <c r="E3035" i="1" l="1"/>
  <c r="F3035" i="1" s="1"/>
  <c r="H3035" i="1" s="1"/>
  <c r="I3035" i="1" l="1"/>
  <c r="G3036" i="1"/>
  <c r="D3036" i="1"/>
  <c r="E3036" i="1" l="1"/>
  <c r="F3036" i="1" s="1"/>
  <c r="H3036" i="1" s="1"/>
  <c r="I3036" i="1" l="1"/>
  <c r="G3037" i="1"/>
  <c r="D3037" i="1"/>
  <c r="E3037" i="1" l="1"/>
  <c r="F3037" i="1" s="1"/>
  <c r="H3037" i="1" s="1"/>
  <c r="I3037" i="1" l="1"/>
  <c r="G3038" i="1"/>
  <c r="D3038" i="1"/>
  <c r="E3038" i="1" l="1"/>
  <c r="F3038" i="1" s="1"/>
  <c r="H3038" i="1" s="1"/>
  <c r="I3038" i="1" l="1"/>
  <c r="G3039" i="1"/>
  <c r="D3039" i="1"/>
  <c r="E3039" i="1" l="1"/>
  <c r="F3039" i="1" s="1"/>
  <c r="H3039" i="1" s="1"/>
  <c r="I3039" i="1" l="1"/>
  <c r="G3040" i="1"/>
  <c r="D3040" i="1"/>
  <c r="E3040" i="1" l="1"/>
  <c r="F3040" i="1" s="1"/>
  <c r="H3040" i="1" s="1"/>
  <c r="I3040" i="1" l="1"/>
  <c r="G3041" i="1"/>
  <c r="D3041" i="1"/>
  <c r="E3041" i="1" s="1"/>
  <c r="F3041" i="1" s="1"/>
  <c r="H3041" i="1" s="1"/>
  <c r="I3041" i="1" l="1"/>
  <c r="G3042" i="1"/>
  <c r="D3042" i="1"/>
  <c r="E3042" i="1" l="1"/>
  <c r="F3042" i="1" s="1"/>
  <c r="H3042" i="1" s="1"/>
  <c r="I3042" i="1" l="1"/>
  <c r="G3043" i="1"/>
  <c r="D3043" i="1"/>
  <c r="E3043" i="1" l="1"/>
  <c r="F3043" i="1" s="1"/>
  <c r="H3043" i="1" s="1"/>
  <c r="I3043" i="1" l="1"/>
  <c r="G3044" i="1"/>
  <c r="D3044" i="1"/>
  <c r="E3044" i="1" l="1"/>
  <c r="F3044" i="1" s="1"/>
  <c r="H3044" i="1" s="1"/>
  <c r="I3044" i="1" l="1"/>
  <c r="G3045" i="1"/>
  <c r="D3045" i="1"/>
  <c r="E3045" i="1" l="1"/>
  <c r="F3045" i="1" s="1"/>
  <c r="H3045" i="1" s="1"/>
  <c r="I3045" i="1" l="1"/>
  <c r="G3046" i="1"/>
  <c r="D3046" i="1"/>
  <c r="E3046" i="1" l="1"/>
  <c r="F3046" i="1" s="1"/>
  <c r="H3046" i="1" s="1"/>
  <c r="I3046" i="1" l="1"/>
  <c r="G3047" i="1"/>
  <c r="D3047" i="1"/>
  <c r="E3047" i="1" l="1"/>
  <c r="F3047" i="1" s="1"/>
  <c r="H3047" i="1" s="1"/>
  <c r="I3047" i="1" l="1"/>
  <c r="G3048" i="1"/>
  <c r="D3048" i="1"/>
  <c r="E3048" i="1" l="1"/>
  <c r="F3048" i="1" s="1"/>
  <c r="H3048" i="1" s="1"/>
  <c r="I3048" i="1" l="1"/>
  <c r="G3049" i="1"/>
  <c r="D3049" i="1"/>
  <c r="E3049" i="1" l="1"/>
  <c r="F3049" i="1" s="1"/>
  <c r="H3049" i="1" s="1"/>
  <c r="I3049" i="1" l="1"/>
  <c r="G3050" i="1"/>
  <c r="D3050" i="1"/>
  <c r="E3050" i="1" l="1"/>
  <c r="F3050" i="1" s="1"/>
  <c r="H3050" i="1" s="1"/>
  <c r="I3050" i="1" l="1"/>
  <c r="G3051" i="1"/>
  <c r="D3051" i="1"/>
  <c r="E3051" i="1" l="1"/>
  <c r="F3051" i="1" s="1"/>
  <c r="H3051" i="1" s="1"/>
  <c r="I3051" i="1" l="1"/>
  <c r="G3052" i="1"/>
  <c r="D3052" i="1"/>
  <c r="E3052" i="1" l="1"/>
  <c r="F3052" i="1" s="1"/>
  <c r="H3052" i="1" s="1"/>
  <c r="I3052" i="1" l="1"/>
  <c r="G3053" i="1"/>
  <c r="D3053" i="1"/>
  <c r="E3053" i="1" l="1"/>
  <c r="F3053" i="1" s="1"/>
  <c r="H3053" i="1" s="1"/>
  <c r="I3053" i="1" l="1"/>
  <c r="G3054" i="1"/>
  <c r="D3054" i="1"/>
  <c r="E3054" i="1" l="1"/>
  <c r="F3054" i="1" s="1"/>
  <c r="H3054" i="1" s="1"/>
  <c r="I3054" i="1" l="1"/>
  <c r="G3055" i="1"/>
  <c r="D3055" i="1"/>
  <c r="E3055" i="1" l="1"/>
  <c r="F3055" i="1" s="1"/>
  <c r="H3055" i="1" s="1"/>
  <c r="I3055" i="1" l="1"/>
  <c r="G3056" i="1"/>
  <c r="D3056" i="1"/>
  <c r="E3056" i="1" l="1"/>
  <c r="F3056" i="1" s="1"/>
  <c r="H3056" i="1" s="1"/>
  <c r="I3056" i="1" l="1"/>
  <c r="G3057" i="1"/>
  <c r="D3057" i="1"/>
  <c r="E3057" i="1" l="1"/>
  <c r="F3057" i="1" s="1"/>
  <c r="H3057" i="1" s="1"/>
  <c r="I3057" i="1" l="1"/>
  <c r="G3058" i="1"/>
  <c r="D3058" i="1"/>
  <c r="E3058" i="1" l="1"/>
  <c r="F3058" i="1" s="1"/>
  <c r="H3058" i="1" s="1"/>
  <c r="I3058" i="1" l="1"/>
  <c r="G3059" i="1"/>
  <c r="D3059" i="1"/>
  <c r="E3059" i="1" l="1"/>
  <c r="F3059" i="1" s="1"/>
  <c r="H3059" i="1" s="1"/>
  <c r="I3059" i="1" l="1"/>
  <c r="G3060" i="1"/>
  <c r="D3060" i="1"/>
  <c r="E3060" i="1" l="1"/>
  <c r="F3060" i="1" s="1"/>
  <c r="H3060" i="1" s="1"/>
  <c r="I3060" i="1" l="1"/>
  <c r="G3061" i="1"/>
  <c r="D3061" i="1"/>
  <c r="E3061" i="1" l="1"/>
  <c r="F3061" i="1" s="1"/>
  <c r="H3061" i="1" s="1"/>
  <c r="I3061" i="1" l="1"/>
  <c r="G3062" i="1"/>
  <c r="D3062" i="1"/>
  <c r="E3062" i="1" l="1"/>
  <c r="F3062" i="1" s="1"/>
  <c r="H3062" i="1" s="1"/>
  <c r="I3062" i="1" l="1"/>
  <c r="G3063" i="1"/>
  <c r="D3063" i="1"/>
  <c r="E3063" i="1" l="1"/>
  <c r="F3063" i="1" s="1"/>
  <c r="H3063" i="1" s="1"/>
  <c r="I3063" i="1" l="1"/>
  <c r="G3064" i="1"/>
  <c r="D3064" i="1"/>
  <c r="E3064" i="1" l="1"/>
  <c r="F3064" i="1" s="1"/>
  <c r="H3064" i="1" s="1"/>
  <c r="I3064" i="1" l="1"/>
  <c r="G3065" i="1"/>
  <c r="D3065" i="1"/>
  <c r="E3065" i="1" l="1"/>
  <c r="F3065" i="1" s="1"/>
  <c r="H3065" i="1" s="1"/>
  <c r="I3065" i="1" l="1"/>
  <c r="G3066" i="1"/>
  <c r="D3066" i="1"/>
  <c r="E3066" i="1" l="1"/>
  <c r="F3066" i="1" s="1"/>
  <c r="H3066" i="1" s="1"/>
  <c r="I3066" i="1" l="1"/>
  <c r="G3067" i="1"/>
  <c r="D3067" i="1"/>
  <c r="E3067" i="1" l="1"/>
  <c r="F3067" i="1" s="1"/>
  <c r="H3067" i="1" s="1"/>
  <c r="I3067" i="1" l="1"/>
  <c r="G3068" i="1"/>
  <c r="D3068" i="1"/>
  <c r="E3068" i="1" l="1"/>
  <c r="F3068" i="1" s="1"/>
  <c r="H3068" i="1" s="1"/>
  <c r="I3068" i="1" l="1"/>
  <c r="G3069" i="1"/>
  <c r="D3069" i="1"/>
  <c r="E3069" i="1" l="1"/>
  <c r="F3069" i="1" s="1"/>
  <c r="H3069" i="1" s="1"/>
  <c r="I3069" i="1" l="1"/>
  <c r="G3070" i="1"/>
  <c r="D3070" i="1"/>
  <c r="E3070" i="1" l="1"/>
  <c r="F3070" i="1" s="1"/>
  <c r="H3070" i="1" s="1"/>
  <c r="I3070" i="1" l="1"/>
  <c r="G3071" i="1"/>
  <c r="D3071" i="1"/>
  <c r="E3071" i="1" l="1"/>
  <c r="F3071" i="1" s="1"/>
  <c r="H3071" i="1" s="1"/>
  <c r="I3071" i="1" l="1"/>
  <c r="G3072" i="1"/>
  <c r="D3072" i="1"/>
  <c r="E3072" i="1" l="1"/>
  <c r="F3072" i="1" s="1"/>
  <c r="H3072" i="1" s="1"/>
  <c r="I3072" i="1" l="1"/>
  <c r="G3073" i="1"/>
  <c r="D3073" i="1"/>
  <c r="E3073" i="1" l="1"/>
  <c r="F3073" i="1" s="1"/>
  <c r="H3073" i="1" s="1"/>
  <c r="I3073" i="1" l="1"/>
  <c r="G3074" i="1"/>
  <c r="D3074" i="1"/>
  <c r="E3074" i="1" l="1"/>
  <c r="F3074" i="1" s="1"/>
  <c r="H3074" i="1" s="1"/>
  <c r="I3074" i="1" l="1"/>
  <c r="G3075" i="1"/>
  <c r="D3075" i="1"/>
  <c r="E3075" i="1" l="1"/>
  <c r="F3075" i="1" s="1"/>
  <c r="H3075" i="1" s="1"/>
  <c r="I3075" i="1" l="1"/>
  <c r="G3076" i="1"/>
  <c r="D3076" i="1"/>
  <c r="E3076" i="1" l="1"/>
  <c r="F3076" i="1" s="1"/>
  <c r="H3076" i="1" s="1"/>
  <c r="I3076" i="1" l="1"/>
  <c r="G3077" i="1"/>
  <c r="D3077" i="1"/>
  <c r="E3077" i="1" l="1"/>
  <c r="F3077" i="1" s="1"/>
  <c r="H3077" i="1" s="1"/>
  <c r="I3077" i="1" l="1"/>
  <c r="G3078" i="1"/>
  <c r="D3078" i="1"/>
  <c r="E3078" i="1" l="1"/>
  <c r="F3078" i="1" s="1"/>
  <c r="H3078" i="1" s="1"/>
  <c r="I3078" i="1" l="1"/>
  <c r="G3079" i="1"/>
  <c r="D3079" i="1"/>
  <c r="E3079" i="1" l="1"/>
  <c r="F3079" i="1" s="1"/>
  <c r="H3079" i="1" s="1"/>
  <c r="I3079" i="1" l="1"/>
  <c r="G3080" i="1"/>
  <c r="D3080" i="1"/>
  <c r="E3080" i="1" l="1"/>
  <c r="F3080" i="1" s="1"/>
  <c r="H3080" i="1" s="1"/>
  <c r="I3080" i="1" l="1"/>
  <c r="G3081" i="1"/>
  <c r="D3081" i="1"/>
  <c r="E3081" i="1" l="1"/>
  <c r="F3081" i="1" s="1"/>
  <c r="H3081" i="1" s="1"/>
  <c r="I3081" i="1" l="1"/>
  <c r="G3082" i="1"/>
  <c r="D3082" i="1"/>
  <c r="E3082" i="1" l="1"/>
  <c r="F3082" i="1" s="1"/>
  <c r="H3082" i="1" s="1"/>
  <c r="I3082" i="1" l="1"/>
  <c r="G3083" i="1"/>
  <c r="D3083" i="1"/>
  <c r="E3083" i="1" l="1"/>
  <c r="F3083" i="1" s="1"/>
  <c r="H3083" i="1" s="1"/>
  <c r="I3083" i="1" l="1"/>
  <c r="G3084" i="1"/>
  <c r="D3084" i="1"/>
  <c r="E3084" i="1" s="1"/>
  <c r="F3084" i="1" s="1"/>
  <c r="H3084" i="1" s="1"/>
  <c r="I3084" i="1" l="1"/>
  <c r="G3085" i="1"/>
  <c r="D3085" i="1"/>
  <c r="E3085" i="1" l="1"/>
  <c r="F3085" i="1" s="1"/>
  <c r="H3085" i="1" s="1"/>
  <c r="I3085" i="1" l="1"/>
  <c r="G3086" i="1"/>
  <c r="D3086" i="1"/>
  <c r="E3086" i="1" s="1"/>
  <c r="F3086" i="1" s="1"/>
  <c r="H3086" i="1" s="1"/>
  <c r="I3086" i="1" l="1"/>
  <c r="G3087" i="1"/>
  <c r="D3087" i="1"/>
  <c r="E3087" i="1" l="1"/>
  <c r="F3087" i="1" s="1"/>
  <c r="H3087" i="1" s="1"/>
  <c r="I3087" i="1" l="1"/>
  <c r="G3088" i="1"/>
  <c r="D3088" i="1"/>
  <c r="E3088" i="1" l="1"/>
  <c r="F3088" i="1" s="1"/>
  <c r="H3088" i="1" s="1"/>
  <c r="I3088" i="1" l="1"/>
  <c r="G3089" i="1"/>
  <c r="D3089" i="1"/>
  <c r="E3089" i="1" l="1"/>
  <c r="F3089" i="1" s="1"/>
  <c r="H3089" i="1" s="1"/>
  <c r="I3089" i="1" l="1"/>
  <c r="G3090" i="1"/>
  <c r="D3090" i="1"/>
  <c r="E3090" i="1" l="1"/>
  <c r="F3090" i="1" s="1"/>
  <c r="H3090" i="1" s="1"/>
  <c r="I3090" i="1" l="1"/>
  <c r="G3091" i="1"/>
  <c r="D3091" i="1"/>
  <c r="E3091" i="1" l="1"/>
  <c r="F3091" i="1" s="1"/>
  <c r="H3091" i="1" s="1"/>
  <c r="I3091" i="1" l="1"/>
  <c r="G3092" i="1"/>
  <c r="D3092" i="1"/>
  <c r="E3092" i="1" l="1"/>
  <c r="F3092" i="1" s="1"/>
  <c r="H3092" i="1" s="1"/>
  <c r="I3092" i="1" l="1"/>
  <c r="G3093" i="1"/>
  <c r="D3093" i="1"/>
  <c r="E3093" i="1" l="1"/>
  <c r="F3093" i="1" s="1"/>
  <c r="H3093" i="1" s="1"/>
  <c r="I3093" i="1" l="1"/>
  <c r="G3094" i="1"/>
  <c r="D3094" i="1"/>
  <c r="E3094" i="1" l="1"/>
  <c r="F3094" i="1" s="1"/>
  <c r="H3094" i="1" s="1"/>
  <c r="I3094" i="1" l="1"/>
  <c r="G3095" i="1"/>
  <c r="D3095" i="1"/>
  <c r="E3095" i="1" l="1"/>
  <c r="F3095" i="1" s="1"/>
  <c r="H3095" i="1" s="1"/>
  <c r="I3095" i="1" l="1"/>
  <c r="G3096" i="1"/>
  <c r="D3096" i="1"/>
  <c r="E3096" i="1" l="1"/>
  <c r="F3096" i="1" s="1"/>
  <c r="H3096" i="1" s="1"/>
  <c r="I3096" i="1" l="1"/>
  <c r="G3097" i="1"/>
  <c r="D3097" i="1"/>
  <c r="E3097" i="1" l="1"/>
  <c r="F3097" i="1" s="1"/>
  <c r="H3097" i="1" s="1"/>
  <c r="I3097" i="1" l="1"/>
  <c r="G3098" i="1"/>
  <c r="D3098" i="1"/>
  <c r="E3098" i="1" l="1"/>
  <c r="F3098" i="1" s="1"/>
  <c r="H3098" i="1" s="1"/>
  <c r="I3098" i="1" l="1"/>
  <c r="G3099" i="1"/>
  <c r="D3099" i="1"/>
  <c r="E3099" i="1" l="1"/>
  <c r="F3099" i="1" s="1"/>
  <c r="H3099" i="1" s="1"/>
  <c r="I3099" i="1" l="1"/>
  <c r="G3100" i="1"/>
  <c r="D3100" i="1"/>
  <c r="E3100" i="1" l="1"/>
  <c r="F3100" i="1" s="1"/>
  <c r="H3100" i="1" s="1"/>
  <c r="I3100" i="1" l="1"/>
  <c r="G3101" i="1"/>
  <c r="D3101" i="1"/>
  <c r="E3101" i="1" l="1"/>
  <c r="F3101" i="1" s="1"/>
  <c r="H3101" i="1" s="1"/>
  <c r="I3101" i="1" l="1"/>
  <c r="D3102" i="1" s="1"/>
  <c r="G3102" i="1"/>
  <c r="E3102" i="1" l="1"/>
  <c r="F3102" i="1" s="1"/>
  <c r="H3102" i="1" s="1"/>
  <c r="I3102" i="1" l="1"/>
  <c r="G3103" i="1"/>
  <c r="D3103" i="1"/>
  <c r="E3103" i="1" l="1"/>
  <c r="F3103" i="1" s="1"/>
  <c r="H3103" i="1" s="1"/>
  <c r="I3103" i="1" l="1"/>
  <c r="G3104" i="1"/>
  <c r="D3104" i="1"/>
  <c r="E3104" i="1" l="1"/>
  <c r="F3104" i="1" s="1"/>
  <c r="H3104" i="1" s="1"/>
  <c r="I3104" i="1" l="1"/>
  <c r="G3105" i="1"/>
  <c r="D3105" i="1"/>
  <c r="E3105" i="1" l="1"/>
  <c r="F3105" i="1" s="1"/>
  <c r="H3105" i="1" s="1"/>
  <c r="I3105" i="1" l="1"/>
  <c r="G3106" i="1"/>
  <c r="D3106" i="1"/>
  <c r="E3106" i="1" l="1"/>
  <c r="F3106" i="1" s="1"/>
  <c r="H3106" i="1" s="1"/>
  <c r="I3106" i="1" l="1"/>
  <c r="G3107" i="1"/>
  <c r="D3107" i="1"/>
  <c r="E3107" i="1" l="1"/>
  <c r="F3107" i="1" s="1"/>
  <c r="H3107" i="1" s="1"/>
  <c r="I3107" i="1" l="1"/>
  <c r="G3108" i="1"/>
  <c r="D3108" i="1"/>
  <c r="E3108" i="1" l="1"/>
  <c r="F3108" i="1" s="1"/>
  <c r="H3108" i="1" s="1"/>
  <c r="I3108" i="1" l="1"/>
  <c r="G3109" i="1"/>
  <c r="D3109" i="1"/>
  <c r="E3109" i="1" l="1"/>
  <c r="F3109" i="1" s="1"/>
  <c r="H3109" i="1" s="1"/>
  <c r="I3109" i="1" l="1"/>
  <c r="G3110" i="1"/>
  <c r="D3110" i="1"/>
  <c r="E3110" i="1" l="1"/>
  <c r="F3110" i="1" s="1"/>
  <c r="H3110" i="1" s="1"/>
  <c r="I3110" i="1" l="1"/>
  <c r="G3111" i="1"/>
  <c r="D3111" i="1"/>
  <c r="E3111" i="1" l="1"/>
  <c r="F3111" i="1" s="1"/>
  <c r="H3111" i="1" s="1"/>
  <c r="I3111" i="1" l="1"/>
  <c r="G3112" i="1"/>
  <c r="D3112" i="1"/>
  <c r="E3112" i="1" l="1"/>
  <c r="F3112" i="1" s="1"/>
  <c r="H3112" i="1" s="1"/>
  <c r="I3112" i="1" l="1"/>
  <c r="G3113" i="1"/>
  <c r="D3113" i="1"/>
  <c r="E3113" i="1" l="1"/>
  <c r="F3113" i="1" s="1"/>
  <c r="H3113" i="1" s="1"/>
  <c r="I3113" i="1" l="1"/>
  <c r="G3114" i="1"/>
  <c r="D3114" i="1"/>
  <c r="E3114" i="1" l="1"/>
  <c r="F3114" i="1" s="1"/>
  <c r="H3114" i="1" s="1"/>
  <c r="I3114" i="1" l="1"/>
  <c r="G3115" i="1"/>
  <c r="D3115" i="1"/>
  <c r="E3115" i="1" l="1"/>
  <c r="F3115" i="1" s="1"/>
  <c r="H3115" i="1" s="1"/>
  <c r="I3115" i="1" l="1"/>
  <c r="G3116" i="1"/>
  <c r="D3116" i="1"/>
  <c r="E3116" i="1" l="1"/>
  <c r="F3116" i="1" s="1"/>
  <c r="H3116" i="1" s="1"/>
  <c r="I3116" i="1" l="1"/>
  <c r="G3117" i="1"/>
  <c r="D3117" i="1"/>
  <c r="E3117" i="1" l="1"/>
  <c r="F3117" i="1" s="1"/>
  <c r="H3117" i="1" s="1"/>
  <c r="I3117" i="1" l="1"/>
  <c r="G3118" i="1"/>
  <c r="D3118" i="1"/>
  <c r="E3118" i="1" l="1"/>
  <c r="F3118" i="1" s="1"/>
  <c r="H3118" i="1" s="1"/>
  <c r="I3118" i="1" l="1"/>
  <c r="G3119" i="1"/>
  <c r="D3119" i="1"/>
  <c r="E3119" i="1" l="1"/>
  <c r="F3119" i="1" s="1"/>
  <c r="H3119" i="1" s="1"/>
  <c r="I3119" i="1" l="1"/>
  <c r="G3120" i="1"/>
  <c r="D3120" i="1"/>
  <c r="E3120" i="1" l="1"/>
  <c r="F3120" i="1" s="1"/>
  <c r="H3120" i="1" s="1"/>
  <c r="I3120" i="1" l="1"/>
  <c r="G3121" i="1"/>
  <c r="D3121" i="1"/>
  <c r="E3121" i="1" l="1"/>
  <c r="F3121" i="1" s="1"/>
  <c r="H3121" i="1" s="1"/>
  <c r="I3121" i="1" l="1"/>
  <c r="G3122" i="1"/>
  <c r="D3122" i="1"/>
  <c r="E3122" i="1" l="1"/>
  <c r="F3122" i="1" s="1"/>
  <c r="H3122" i="1" s="1"/>
  <c r="I3122" i="1" l="1"/>
  <c r="G3123" i="1"/>
  <c r="D3123" i="1"/>
  <c r="E3123" i="1" l="1"/>
  <c r="F3123" i="1" s="1"/>
  <c r="H3123" i="1" s="1"/>
  <c r="I3123" i="1" l="1"/>
  <c r="G3124" i="1"/>
  <c r="D3124" i="1"/>
  <c r="E3124" i="1" l="1"/>
  <c r="F3124" i="1" s="1"/>
  <c r="H3124" i="1" s="1"/>
  <c r="I3124" i="1" l="1"/>
  <c r="G3125" i="1"/>
  <c r="D3125" i="1"/>
  <c r="E3125" i="1" l="1"/>
  <c r="F3125" i="1" s="1"/>
  <c r="H3125" i="1" s="1"/>
  <c r="I3125" i="1" l="1"/>
  <c r="G3126" i="1"/>
  <c r="D3126" i="1"/>
  <c r="E3126" i="1" l="1"/>
  <c r="F3126" i="1" s="1"/>
  <c r="H3126" i="1" s="1"/>
  <c r="I3126" i="1" l="1"/>
  <c r="G3127" i="1"/>
  <c r="D3127" i="1"/>
  <c r="E3127" i="1" l="1"/>
  <c r="F3127" i="1" s="1"/>
  <c r="H3127" i="1" s="1"/>
  <c r="I3127" i="1" l="1"/>
  <c r="G3128" i="1"/>
  <c r="D3128" i="1"/>
  <c r="E3128" i="1" l="1"/>
  <c r="F3128" i="1" s="1"/>
  <c r="H3128" i="1" s="1"/>
  <c r="I3128" i="1" l="1"/>
  <c r="G3129" i="1"/>
  <c r="D3129" i="1"/>
  <c r="E3129" i="1" l="1"/>
  <c r="F3129" i="1" s="1"/>
  <c r="H3129" i="1" s="1"/>
  <c r="I3129" i="1" l="1"/>
  <c r="G3130" i="1"/>
  <c r="D3130" i="1"/>
  <c r="E3130" i="1" l="1"/>
  <c r="F3130" i="1" s="1"/>
  <c r="H3130" i="1" s="1"/>
  <c r="I3130" i="1" l="1"/>
  <c r="G3131" i="1"/>
  <c r="D3131" i="1"/>
  <c r="E3131" i="1" l="1"/>
  <c r="F3131" i="1" s="1"/>
  <c r="H3131" i="1" s="1"/>
  <c r="I3131" i="1" l="1"/>
  <c r="G3132" i="1"/>
  <c r="D3132" i="1"/>
  <c r="E3132" i="1" l="1"/>
  <c r="F3132" i="1" s="1"/>
  <c r="H3132" i="1" s="1"/>
  <c r="I3132" i="1" l="1"/>
  <c r="G3133" i="1"/>
  <c r="D3133" i="1"/>
  <c r="E3133" i="1" l="1"/>
  <c r="F3133" i="1" s="1"/>
  <c r="H3133" i="1" s="1"/>
  <c r="I3133" i="1" l="1"/>
  <c r="G3134" i="1"/>
  <c r="D3134" i="1"/>
  <c r="E3134" i="1" l="1"/>
  <c r="F3134" i="1" s="1"/>
  <c r="H3134" i="1" s="1"/>
  <c r="I3134" i="1" l="1"/>
  <c r="G3135" i="1"/>
  <c r="D3135" i="1"/>
  <c r="E3135" i="1" l="1"/>
  <c r="F3135" i="1" s="1"/>
  <c r="H3135" i="1" s="1"/>
  <c r="I3135" i="1" l="1"/>
  <c r="G3136" i="1"/>
  <c r="D3136" i="1"/>
  <c r="E3136" i="1" l="1"/>
  <c r="F3136" i="1" s="1"/>
  <c r="H3136" i="1" s="1"/>
  <c r="I3136" i="1" l="1"/>
  <c r="G3137" i="1"/>
  <c r="D3137" i="1"/>
  <c r="E3137" i="1" l="1"/>
  <c r="F3137" i="1" s="1"/>
  <c r="H3137" i="1" s="1"/>
  <c r="I3137" i="1" l="1"/>
  <c r="G3138" i="1"/>
  <c r="D3138" i="1"/>
  <c r="E3138" i="1" l="1"/>
  <c r="F3138" i="1" s="1"/>
  <c r="H3138" i="1" s="1"/>
  <c r="I3138" i="1" l="1"/>
  <c r="G3139" i="1"/>
  <c r="D3139" i="1"/>
  <c r="E3139" i="1" l="1"/>
  <c r="F3139" i="1" s="1"/>
  <c r="H3139" i="1" s="1"/>
  <c r="I3139" i="1" l="1"/>
  <c r="G3140" i="1"/>
  <c r="D3140" i="1"/>
  <c r="E3140" i="1" l="1"/>
  <c r="F3140" i="1" s="1"/>
  <c r="H3140" i="1" s="1"/>
  <c r="I3140" i="1" l="1"/>
  <c r="D3141" i="1" s="1"/>
  <c r="G3141" i="1"/>
  <c r="E3141" i="1" l="1"/>
  <c r="F3141" i="1" s="1"/>
  <c r="H3141" i="1" s="1"/>
  <c r="I3141" i="1" l="1"/>
  <c r="G3142" i="1"/>
  <c r="D3142" i="1"/>
  <c r="E3142" i="1" l="1"/>
  <c r="F3142" i="1" s="1"/>
  <c r="H3142" i="1" s="1"/>
  <c r="I3142" i="1" l="1"/>
  <c r="G3143" i="1"/>
  <c r="D3143" i="1"/>
  <c r="E3143" i="1" s="1"/>
  <c r="F3143" i="1" s="1"/>
  <c r="H3143" i="1" s="1"/>
  <c r="I3143" i="1" l="1"/>
  <c r="G3144" i="1"/>
  <c r="D3144" i="1"/>
  <c r="E3144" i="1" l="1"/>
  <c r="F3144" i="1" s="1"/>
  <c r="H3144" i="1" s="1"/>
  <c r="I3144" i="1" l="1"/>
  <c r="G3145" i="1"/>
  <c r="D3145" i="1"/>
  <c r="E3145" i="1" l="1"/>
  <c r="F3145" i="1" s="1"/>
  <c r="H3145" i="1" s="1"/>
  <c r="I3145" i="1" l="1"/>
  <c r="D3146" i="1" s="1"/>
  <c r="G3146" i="1"/>
  <c r="E3146" i="1" l="1"/>
  <c r="F3146" i="1" s="1"/>
  <c r="H3146" i="1" s="1"/>
  <c r="I3146" i="1" l="1"/>
  <c r="G3147" i="1"/>
  <c r="D3147" i="1"/>
  <c r="E3147" i="1" l="1"/>
  <c r="F3147" i="1" s="1"/>
  <c r="H3147" i="1" s="1"/>
  <c r="I3147" i="1" l="1"/>
  <c r="G3148" i="1"/>
  <c r="D3148" i="1"/>
  <c r="E3148" i="1" l="1"/>
  <c r="F3148" i="1" s="1"/>
  <c r="H3148" i="1" s="1"/>
  <c r="I3148" i="1" l="1"/>
  <c r="G3149" i="1"/>
  <c r="D3149" i="1"/>
  <c r="E3149" i="1" l="1"/>
  <c r="F3149" i="1" s="1"/>
  <c r="H3149" i="1" s="1"/>
  <c r="I3149" i="1" l="1"/>
  <c r="D3150" i="1" s="1"/>
  <c r="G3150" i="1"/>
  <c r="E3150" i="1" l="1"/>
  <c r="F3150" i="1" s="1"/>
  <c r="H3150" i="1" s="1"/>
  <c r="I3150" i="1" l="1"/>
  <c r="G3151" i="1"/>
  <c r="D3151" i="1"/>
  <c r="E3151" i="1" l="1"/>
  <c r="F3151" i="1" s="1"/>
  <c r="H3151" i="1" s="1"/>
  <c r="I3151" i="1" l="1"/>
  <c r="G3152" i="1"/>
  <c r="D3152" i="1"/>
  <c r="E3152" i="1" l="1"/>
  <c r="F3152" i="1" s="1"/>
  <c r="H3152" i="1" s="1"/>
  <c r="I3152" i="1" l="1"/>
  <c r="G3153" i="1"/>
  <c r="D3153" i="1"/>
  <c r="E3153" i="1" l="1"/>
  <c r="F3153" i="1" s="1"/>
  <c r="H3153" i="1" s="1"/>
  <c r="I3153" i="1" l="1"/>
  <c r="G3154" i="1"/>
  <c r="D3154" i="1"/>
  <c r="E3154" i="1" l="1"/>
  <c r="F3154" i="1" s="1"/>
  <c r="H3154" i="1" s="1"/>
  <c r="I3154" i="1" l="1"/>
  <c r="G3155" i="1"/>
  <c r="D3155" i="1"/>
  <c r="E3155" i="1" l="1"/>
  <c r="F3155" i="1" s="1"/>
  <c r="H3155" i="1" s="1"/>
  <c r="I3155" i="1" l="1"/>
  <c r="G3156" i="1"/>
  <c r="D3156" i="1"/>
  <c r="E3156" i="1" l="1"/>
  <c r="F3156" i="1" s="1"/>
  <c r="H3156" i="1" s="1"/>
  <c r="I3156" i="1" l="1"/>
  <c r="G3157" i="1"/>
  <c r="D3157" i="1"/>
  <c r="E3157" i="1" l="1"/>
  <c r="F3157" i="1" s="1"/>
  <c r="H3157" i="1" s="1"/>
  <c r="I3157" i="1" l="1"/>
  <c r="G3158" i="1"/>
  <c r="D3158" i="1"/>
  <c r="E3158" i="1" l="1"/>
  <c r="F3158" i="1" s="1"/>
  <c r="H3158" i="1" s="1"/>
  <c r="I3158" i="1" l="1"/>
  <c r="G3159" i="1"/>
  <c r="D3159" i="1"/>
  <c r="E3159" i="1" l="1"/>
  <c r="F3159" i="1" s="1"/>
  <c r="H3159" i="1" s="1"/>
  <c r="I3159" i="1" l="1"/>
  <c r="G3160" i="1"/>
  <c r="D3160" i="1"/>
  <c r="E3160" i="1" l="1"/>
  <c r="F3160" i="1" s="1"/>
  <c r="H3160" i="1" s="1"/>
  <c r="I3160" i="1" l="1"/>
  <c r="G3161" i="1"/>
  <c r="D3161" i="1"/>
  <c r="E3161" i="1" l="1"/>
  <c r="F3161" i="1" s="1"/>
  <c r="H3161" i="1" s="1"/>
  <c r="I3161" i="1" l="1"/>
  <c r="G3162" i="1"/>
  <c r="D3162" i="1"/>
  <c r="E3162" i="1" l="1"/>
  <c r="F3162" i="1" s="1"/>
  <c r="H3162" i="1" s="1"/>
  <c r="I3162" i="1" l="1"/>
  <c r="G3163" i="1"/>
  <c r="D3163" i="1"/>
  <c r="E3163" i="1" l="1"/>
  <c r="F3163" i="1" s="1"/>
  <c r="H3163" i="1" s="1"/>
  <c r="I3163" i="1" l="1"/>
  <c r="G3164" i="1"/>
  <c r="D3164" i="1"/>
  <c r="E3164" i="1" l="1"/>
  <c r="F3164" i="1" s="1"/>
  <c r="H3164" i="1" s="1"/>
  <c r="I3164" i="1" l="1"/>
  <c r="G3165" i="1"/>
  <c r="D3165" i="1"/>
  <c r="E3165" i="1" s="1"/>
  <c r="F3165" i="1" s="1"/>
  <c r="H3165" i="1" s="1"/>
  <c r="I3165" i="1" l="1"/>
  <c r="G3166" i="1"/>
  <c r="D3166" i="1"/>
  <c r="E3166" i="1" l="1"/>
  <c r="F3166" i="1" s="1"/>
  <c r="H3166" i="1" s="1"/>
  <c r="I3166" i="1" l="1"/>
  <c r="G3167" i="1"/>
  <c r="D3167" i="1"/>
  <c r="E3167" i="1" l="1"/>
  <c r="F3167" i="1" s="1"/>
  <c r="H3167" i="1" s="1"/>
  <c r="I3167" i="1" l="1"/>
  <c r="D3168" i="1" s="1"/>
  <c r="G3168" i="1"/>
  <c r="E3168" i="1" l="1"/>
  <c r="F3168" i="1" s="1"/>
  <c r="H3168" i="1" s="1"/>
  <c r="I3168" i="1" l="1"/>
  <c r="G3169" i="1"/>
  <c r="D3169" i="1"/>
  <c r="E3169" i="1" l="1"/>
  <c r="F3169" i="1" s="1"/>
  <c r="H3169" i="1" s="1"/>
  <c r="I3169" i="1" l="1"/>
  <c r="G3170" i="1"/>
  <c r="D3170" i="1"/>
  <c r="E3170" i="1" l="1"/>
  <c r="F3170" i="1" s="1"/>
  <c r="H3170" i="1" s="1"/>
  <c r="I3170" i="1" l="1"/>
  <c r="G3171" i="1"/>
  <c r="D3171" i="1"/>
  <c r="E3171" i="1" l="1"/>
  <c r="F3171" i="1" s="1"/>
  <c r="H3171" i="1" s="1"/>
  <c r="I3171" i="1" l="1"/>
  <c r="G3172" i="1"/>
  <c r="D3172" i="1"/>
  <c r="E3172" i="1" l="1"/>
  <c r="F3172" i="1" s="1"/>
  <c r="H3172" i="1" s="1"/>
  <c r="I3172" i="1" l="1"/>
  <c r="G3173" i="1"/>
  <c r="D3173" i="1"/>
  <c r="E3173" i="1" l="1"/>
  <c r="F3173" i="1" s="1"/>
  <c r="H3173" i="1" s="1"/>
  <c r="I3173" i="1" l="1"/>
  <c r="G3174" i="1"/>
  <c r="D3174" i="1"/>
  <c r="E3174" i="1" l="1"/>
  <c r="F3174" i="1" s="1"/>
  <c r="H3174" i="1" s="1"/>
  <c r="I3174" i="1" l="1"/>
  <c r="G3175" i="1"/>
  <c r="D3175" i="1"/>
  <c r="E3175" i="1" l="1"/>
  <c r="F3175" i="1" s="1"/>
  <c r="H3175" i="1" s="1"/>
  <c r="I3175" i="1" l="1"/>
  <c r="G3176" i="1"/>
  <c r="D3176" i="1"/>
  <c r="E3176" i="1" l="1"/>
  <c r="F3176" i="1" s="1"/>
  <c r="H3176" i="1" s="1"/>
  <c r="I3176" i="1" l="1"/>
  <c r="G3177" i="1"/>
  <c r="D3177" i="1"/>
  <c r="E3177" i="1" l="1"/>
  <c r="F3177" i="1" s="1"/>
  <c r="H3177" i="1" s="1"/>
  <c r="I3177" i="1" l="1"/>
  <c r="G3178" i="1"/>
  <c r="D3178" i="1"/>
  <c r="E3178" i="1" l="1"/>
  <c r="F3178" i="1" s="1"/>
  <c r="H3178" i="1" s="1"/>
  <c r="I3178" i="1" l="1"/>
  <c r="G3179" i="1"/>
  <c r="D3179" i="1"/>
  <c r="E3179" i="1" l="1"/>
  <c r="F3179" i="1" s="1"/>
  <c r="H3179" i="1" s="1"/>
  <c r="I3179" i="1" l="1"/>
  <c r="G3180" i="1"/>
  <c r="D3180" i="1"/>
  <c r="E3180" i="1" l="1"/>
  <c r="F3180" i="1" s="1"/>
  <c r="H3180" i="1" s="1"/>
  <c r="I3180" i="1" l="1"/>
  <c r="G3181" i="1"/>
  <c r="D3181" i="1"/>
  <c r="E3181" i="1" l="1"/>
  <c r="F3181" i="1" s="1"/>
  <c r="H3181" i="1" s="1"/>
  <c r="I3181" i="1" l="1"/>
  <c r="G3182" i="1"/>
  <c r="D3182" i="1"/>
  <c r="E3182" i="1" l="1"/>
  <c r="F3182" i="1" s="1"/>
  <c r="H3182" i="1" s="1"/>
  <c r="I3182" i="1" l="1"/>
  <c r="G3183" i="1"/>
  <c r="D3183" i="1"/>
  <c r="E3183" i="1" l="1"/>
  <c r="F3183" i="1" s="1"/>
  <c r="H3183" i="1" s="1"/>
  <c r="I3183" i="1" l="1"/>
  <c r="G3184" i="1"/>
  <c r="D3184" i="1"/>
  <c r="E3184" i="1" l="1"/>
  <c r="F3184" i="1" s="1"/>
  <c r="H3184" i="1" s="1"/>
  <c r="I3184" i="1" l="1"/>
  <c r="G3185" i="1"/>
  <c r="D3185" i="1"/>
  <c r="E3185" i="1" l="1"/>
  <c r="F3185" i="1" s="1"/>
  <c r="H3185" i="1" s="1"/>
  <c r="I3185" i="1" l="1"/>
  <c r="G3186" i="1"/>
  <c r="D3186" i="1"/>
  <c r="E3186" i="1" l="1"/>
  <c r="F3186" i="1" s="1"/>
  <c r="H3186" i="1" s="1"/>
  <c r="I3186" i="1" l="1"/>
  <c r="G3187" i="1"/>
  <c r="D3187" i="1"/>
  <c r="E3187" i="1" l="1"/>
  <c r="F3187" i="1" s="1"/>
  <c r="H3187" i="1" s="1"/>
  <c r="I3187" i="1" l="1"/>
  <c r="G3188" i="1"/>
  <c r="D3188" i="1"/>
  <c r="E3188" i="1" l="1"/>
  <c r="F3188" i="1" s="1"/>
  <c r="H3188" i="1" s="1"/>
  <c r="I3188" i="1" l="1"/>
  <c r="G3189" i="1"/>
  <c r="D3189" i="1"/>
  <c r="E3189" i="1" l="1"/>
  <c r="F3189" i="1" s="1"/>
  <c r="H3189" i="1" s="1"/>
  <c r="I3189" i="1" l="1"/>
  <c r="G3190" i="1"/>
  <c r="D3190" i="1"/>
  <c r="E3190" i="1" l="1"/>
  <c r="F3190" i="1" s="1"/>
  <c r="H3190" i="1" s="1"/>
  <c r="I3190" i="1" l="1"/>
  <c r="D3191" i="1" s="1"/>
  <c r="G3191" i="1"/>
  <c r="E3191" i="1" l="1"/>
  <c r="F3191" i="1" s="1"/>
  <c r="H3191" i="1" s="1"/>
  <c r="I3191" i="1" l="1"/>
  <c r="G3192" i="1"/>
  <c r="D3192" i="1"/>
  <c r="E3192" i="1" l="1"/>
  <c r="F3192" i="1" s="1"/>
  <c r="H3192" i="1" s="1"/>
  <c r="I3192" i="1" l="1"/>
  <c r="G3193" i="1"/>
  <c r="D3193" i="1"/>
  <c r="E3193" i="1" l="1"/>
  <c r="F3193" i="1" s="1"/>
  <c r="H3193" i="1" s="1"/>
  <c r="I3193" i="1" l="1"/>
  <c r="G3194" i="1"/>
  <c r="D3194" i="1"/>
  <c r="E3194" i="1" l="1"/>
  <c r="F3194" i="1" s="1"/>
  <c r="H3194" i="1" s="1"/>
  <c r="I3194" i="1" l="1"/>
  <c r="G3195" i="1"/>
  <c r="D3195" i="1"/>
  <c r="E3195" i="1" l="1"/>
  <c r="F3195" i="1" s="1"/>
  <c r="H3195" i="1" s="1"/>
  <c r="I3195" i="1" l="1"/>
  <c r="G3196" i="1"/>
  <c r="D3196" i="1"/>
  <c r="E3196" i="1" l="1"/>
  <c r="F3196" i="1" s="1"/>
  <c r="H3196" i="1" s="1"/>
  <c r="I3196" i="1" l="1"/>
  <c r="G3197" i="1"/>
  <c r="D3197" i="1"/>
  <c r="E3197" i="1" l="1"/>
  <c r="F3197" i="1" s="1"/>
  <c r="H3197" i="1" s="1"/>
  <c r="I3197" i="1" l="1"/>
  <c r="G3198" i="1"/>
  <c r="D3198" i="1"/>
  <c r="E3198" i="1" l="1"/>
  <c r="F3198" i="1" s="1"/>
  <c r="H3198" i="1" s="1"/>
  <c r="I3198" i="1" l="1"/>
  <c r="G3199" i="1"/>
  <c r="D3199" i="1"/>
  <c r="E3199" i="1" l="1"/>
  <c r="F3199" i="1" s="1"/>
  <c r="H3199" i="1" s="1"/>
  <c r="I3199" i="1" l="1"/>
  <c r="G3200" i="1"/>
  <c r="D3200" i="1"/>
  <c r="E3200" i="1" l="1"/>
  <c r="F3200" i="1" s="1"/>
  <c r="H3200" i="1" s="1"/>
  <c r="I3200" i="1" l="1"/>
  <c r="G3201" i="1"/>
  <c r="D3201" i="1"/>
  <c r="E3201" i="1" l="1"/>
  <c r="F3201" i="1" s="1"/>
  <c r="H3201" i="1" s="1"/>
  <c r="I3201" i="1" l="1"/>
  <c r="G3202" i="1"/>
  <c r="D3202" i="1"/>
  <c r="E3202" i="1" l="1"/>
  <c r="F3202" i="1" s="1"/>
  <c r="H3202" i="1" s="1"/>
  <c r="I3202" i="1" l="1"/>
  <c r="G3203" i="1"/>
  <c r="D3203" i="1"/>
  <c r="E3203" i="1" l="1"/>
  <c r="F3203" i="1" s="1"/>
  <c r="H3203" i="1" s="1"/>
  <c r="I3203" i="1" l="1"/>
  <c r="G3204" i="1"/>
  <c r="D3204" i="1"/>
  <c r="E3204" i="1" l="1"/>
  <c r="F3204" i="1" s="1"/>
  <c r="H3204" i="1" s="1"/>
  <c r="I3204" i="1" l="1"/>
  <c r="G3205" i="1"/>
  <c r="D3205" i="1"/>
  <c r="E3205" i="1" l="1"/>
  <c r="F3205" i="1" s="1"/>
  <c r="H3205" i="1" s="1"/>
  <c r="I3205" i="1" l="1"/>
  <c r="G3206" i="1"/>
  <c r="D3206" i="1"/>
  <c r="E3206" i="1" l="1"/>
  <c r="F3206" i="1" s="1"/>
  <c r="H3206" i="1" s="1"/>
  <c r="I3206" i="1" l="1"/>
  <c r="G3207" i="1"/>
  <c r="D3207" i="1"/>
  <c r="E3207" i="1" l="1"/>
  <c r="F3207" i="1" s="1"/>
  <c r="H3207" i="1" s="1"/>
  <c r="I3207" i="1" l="1"/>
  <c r="G3208" i="1"/>
  <c r="D3208" i="1"/>
  <c r="E3208" i="1" l="1"/>
  <c r="F3208" i="1" s="1"/>
  <c r="H3208" i="1" s="1"/>
  <c r="I3208" i="1" l="1"/>
  <c r="G3209" i="1"/>
  <c r="D3209" i="1"/>
  <c r="E3209" i="1" l="1"/>
  <c r="F3209" i="1" s="1"/>
  <c r="H3209" i="1" s="1"/>
  <c r="I3209" i="1" l="1"/>
  <c r="G3210" i="1"/>
  <c r="D3210" i="1"/>
  <c r="E3210" i="1" l="1"/>
  <c r="F3210" i="1" s="1"/>
  <c r="H3210" i="1" s="1"/>
  <c r="I3210" i="1" l="1"/>
  <c r="G3211" i="1"/>
  <c r="D3211" i="1"/>
  <c r="E3211" i="1" l="1"/>
  <c r="F3211" i="1" s="1"/>
  <c r="H3211" i="1" s="1"/>
  <c r="I3211" i="1" l="1"/>
  <c r="G3212" i="1"/>
  <c r="D3212" i="1"/>
  <c r="E3212" i="1" l="1"/>
  <c r="F3212" i="1" s="1"/>
  <c r="H3212" i="1" s="1"/>
  <c r="I3212" i="1" l="1"/>
  <c r="G3213" i="1"/>
  <c r="D3213" i="1"/>
  <c r="E3213" i="1" l="1"/>
  <c r="F3213" i="1" s="1"/>
  <c r="H3213" i="1" s="1"/>
  <c r="I3213" i="1" l="1"/>
  <c r="G3214" i="1"/>
  <c r="D3214" i="1"/>
  <c r="E3214" i="1" l="1"/>
  <c r="F3214" i="1" s="1"/>
  <c r="H3214" i="1" s="1"/>
  <c r="I3214" i="1" l="1"/>
  <c r="G3215" i="1"/>
  <c r="D3215" i="1"/>
  <c r="E3215" i="1" l="1"/>
  <c r="F3215" i="1" s="1"/>
  <c r="H3215" i="1" s="1"/>
  <c r="I3215" i="1" l="1"/>
  <c r="G3216" i="1"/>
  <c r="D3216" i="1"/>
  <c r="E3216" i="1" l="1"/>
  <c r="F3216" i="1" s="1"/>
  <c r="H3216" i="1" s="1"/>
  <c r="I3216" i="1" l="1"/>
  <c r="G3217" i="1"/>
  <c r="D3217" i="1"/>
  <c r="E3217" i="1" l="1"/>
  <c r="F3217" i="1" s="1"/>
  <c r="H3217" i="1" s="1"/>
  <c r="I3217" i="1" l="1"/>
  <c r="G3218" i="1"/>
  <c r="D3218" i="1"/>
  <c r="E3218" i="1" l="1"/>
  <c r="F3218" i="1" s="1"/>
  <c r="H3218" i="1" s="1"/>
  <c r="I3218" i="1" l="1"/>
  <c r="G3219" i="1"/>
  <c r="D3219" i="1"/>
  <c r="E3219" i="1" l="1"/>
  <c r="F3219" i="1" s="1"/>
  <c r="H3219" i="1" s="1"/>
  <c r="I3219" i="1" l="1"/>
  <c r="G3220" i="1"/>
  <c r="D3220" i="1"/>
  <c r="E3220" i="1" l="1"/>
  <c r="F3220" i="1" s="1"/>
  <c r="H3220" i="1" s="1"/>
  <c r="I3220" i="1" l="1"/>
  <c r="G3221" i="1"/>
  <c r="D3221" i="1"/>
  <c r="E3221" i="1" l="1"/>
  <c r="F3221" i="1" s="1"/>
  <c r="H3221" i="1" s="1"/>
  <c r="I3221" i="1" l="1"/>
  <c r="G3222" i="1"/>
  <c r="D3222" i="1"/>
  <c r="E3222" i="1" l="1"/>
  <c r="F3222" i="1" s="1"/>
  <c r="H3222" i="1" s="1"/>
  <c r="I3222" i="1" l="1"/>
  <c r="G3223" i="1"/>
  <c r="D3223" i="1"/>
  <c r="E3223" i="1" l="1"/>
  <c r="F3223" i="1" s="1"/>
  <c r="H3223" i="1" s="1"/>
  <c r="I3223" i="1" l="1"/>
  <c r="G3224" i="1"/>
  <c r="D3224" i="1"/>
  <c r="E3224" i="1" l="1"/>
  <c r="F3224" i="1" s="1"/>
  <c r="H3224" i="1" s="1"/>
  <c r="I3224" i="1" l="1"/>
  <c r="G3225" i="1"/>
  <c r="D3225" i="1"/>
  <c r="E3225" i="1" l="1"/>
  <c r="F3225" i="1" s="1"/>
  <c r="H3225" i="1" s="1"/>
  <c r="I3225" i="1" l="1"/>
  <c r="G3226" i="1"/>
  <c r="D3226" i="1"/>
  <c r="E3226" i="1" l="1"/>
  <c r="F3226" i="1" s="1"/>
  <c r="H3226" i="1" s="1"/>
  <c r="I3226" i="1" l="1"/>
  <c r="G3227" i="1"/>
  <c r="D3227" i="1"/>
  <c r="E3227" i="1" l="1"/>
  <c r="F3227" i="1" s="1"/>
  <c r="H3227" i="1" s="1"/>
  <c r="I3227" i="1" l="1"/>
  <c r="G3228" i="1"/>
  <c r="D3228" i="1"/>
  <c r="E3228" i="1" l="1"/>
  <c r="F3228" i="1" s="1"/>
  <c r="H3228" i="1" s="1"/>
  <c r="I3228" i="1" l="1"/>
  <c r="D3229" i="1" s="1"/>
  <c r="G3229" i="1"/>
  <c r="E3229" i="1" l="1"/>
  <c r="F3229" i="1" s="1"/>
  <c r="H3229" i="1" s="1"/>
  <c r="I3229" i="1" l="1"/>
  <c r="G3230" i="1"/>
  <c r="D3230" i="1"/>
  <c r="E3230" i="1" l="1"/>
  <c r="F3230" i="1" s="1"/>
  <c r="H3230" i="1" s="1"/>
  <c r="I3230" i="1" l="1"/>
  <c r="D3231" i="1" s="1"/>
  <c r="G3231" i="1"/>
  <c r="E3231" i="1" l="1"/>
  <c r="F3231" i="1" s="1"/>
  <c r="H3231" i="1" s="1"/>
  <c r="I3231" i="1" l="1"/>
  <c r="D3232" i="1" s="1"/>
  <c r="G3232" i="1"/>
  <c r="E3232" i="1" l="1"/>
  <c r="F3232" i="1" s="1"/>
  <c r="H3232" i="1" s="1"/>
  <c r="I3232" i="1" l="1"/>
  <c r="G3233" i="1"/>
  <c r="D3233" i="1"/>
  <c r="E3233" i="1" l="1"/>
  <c r="F3233" i="1" s="1"/>
  <c r="H3233" i="1" s="1"/>
  <c r="I3233" i="1" l="1"/>
  <c r="G3234" i="1"/>
  <c r="D3234" i="1"/>
  <c r="E3234" i="1" l="1"/>
  <c r="F3234" i="1" s="1"/>
  <c r="H3234" i="1" s="1"/>
  <c r="I3234" i="1" l="1"/>
  <c r="G3235" i="1"/>
  <c r="D3235" i="1"/>
  <c r="E3235" i="1" s="1"/>
  <c r="F3235" i="1" s="1"/>
  <c r="H3235" i="1" s="1"/>
  <c r="I3235" i="1" l="1"/>
  <c r="D3236" i="1" s="1"/>
  <c r="G3236" i="1"/>
  <c r="E3236" i="1" l="1"/>
  <c r="F3236" i="1" s="1"/>
  <c r="H3236" i="1" s="1"/>
  <c r="I3236" i="1" l="1"/>
  <c r="G3237" i="1"/>
  <c r="D3237" i="1"/>
  <c r="E3237" i="1" l="1"/>
  <c r="F3237" i="1" s="1"/>
  <c r="H3237" i="1" s="1"/>
  <c r="I3237" i="1" l="1"/>
  <c r="G3238" i="1"/>
  <c r="D3238" i="1"/>
  <c r="E3238" i="1" l="1"/>
  <c r="F3238" i="1" s="1"/>
  <c r="H3238" i="1" s="1"/>
  <c r="I3238" i="1" l="1"/>
  <c r="D3239" i="1" s="1"/>
  <c r="G3239" i="1"/>
  <c r="E3239" i="1" l="1"/>
  <c r="F3239" i="1" s="1"/>
  <c r="H3239" i="1" s="1"/>
  <c r="I3239" i="1" l="1"/>
  <c r="G3240" i="1"/>
  <c r="D3240" i="1"/>
  <c r="E3240" i="1" l="1"/>
  <c r="F3240" i="1" s="1"/>
  <c r="H3240" i="1" s="1"/>
  <c r="I3240" i="1" l="1"/>
  <c r="D3241" i="1" s="1"/>
  <c r="G3241" i="1"/>
  <c r="E3241" i="1" l="1"/>
  <c r="F3241" i="1" s="1"/>
  <c r="H3241" i="1" s="1"/>
  <c r="I3241" i="1" l="1"/>
  <c r="G3242" i="1"/>
  <c r="D3242" i="1"/>
  <c r="E3242" i="1" l="1"/>
  <c r="F3242" i="1" s="1"/>
  <c r="H3242" i="1" s="1"/>
  <c r="I3242" i="1" l="1"/>
  <c r="G3243" i="1"/>
  <c r="D3243" i="1"/>
  <c r="E3243" i="1" l="1"/>
  <c r="F3243" i="1" s="1"/>
  <c r="H3243" i="1" s="1"/>
  <c r="I3243" i="1" l="1"/>
  <c r="D3244" i="1" s="1"/>
  <c r="G3244" i="1"/>
  <c r="E3244" i="1" l="1"/>
  <c r="F3244" i="1" s="1"/>
  <c r="H3244" i="1" s="1"/>
  <c r="I3244" i="1" l="1"/>
  <c r="G3245" i="1"/>
  <c r="D3245" i="1"/>
  <c r="E3245" i="1" l="1"/>
  <c r="F3245" i="1" s="1"/>
  <c r="H3245" i="1" s="1"/>
  <c r="I3245" i="1" l="1"/>
  <c r="D3246" i="1" s="1"/>
  <c r="G3246" i="1"/>
  <c r="E3246" i="1" l="1"/>
  <c r="F3246" i="1" s="1"/>
  <c r="H3246" i="1" s="1"/>
  <c r="I3246" i="1" l="1"/>
  <c r="G3247" i="1"/>
  <c r="D3247" i="1"/>
  <c r="E3247" i="1" l="1"/>
  <c r="F3247" i="1" s="1"/>
  <c r="H3247" i="1" s="1"/>
  <c r="I3247" i="1" l="1"/>
  <c r="G3248" i="1"/>
  <c r="D3248" i="1"/>
  <c r="E3248" i="1" l="1"/>
  <c r="F3248" i="1" s="1"/>
  <c r="H3248" i="1" s="1"/>
  <c r="I3248" i="1" l="1"/>
  <c r="D3249" i="1" s="1"/>
  <c r="G3249" i="1"/>
  <c r="E3249" i="1" l="1"/>
  <c r="F3249" i="1" s="1"/>
  <c r="H3249" i="1" s="1"/>
  <c r="I3249" i="1" l="1"/>
  <c r="G3250" i="1"/>
  <c r="D3250" i="1"/>
  <c r="E3250" i="1" l="1"/>
  <c r="F3250" i="1" s="1"/>
  <c r="H3250" i="1" s="1"/>
  <c r="I3250" i="1" l="1"/>
  <c r="G3251" i="1"/>
  <c r="D3251" i="1"/>
  <c r="E3251" i="1" l="1"/>
  <c r="F3251" i="1" s="1"/>
  <c r="H3251" i="1" s="1"/>
  <c r="I3251" i="1" l="1"/>
  <c r="G3252" i="1"/>
  <c r="D3252" i="1"/>
  <c r="E3252" i="1" l="1"/>
  <c r="F3252" i="1" s="1"/>
  <c r="H3252" i="1" s="1"/>
  <c r="I3252" i="1" l="1"/>
  <c r="G3253" i="1"/>
  <c r="D3253" i="1"/>
  <c r="E3253" i="1" l="1"/>
  <c r="F3253" i="1" s="1"/>
  <c r="H3253" i="1" s="1"/>
  <c r="I3253" i="1" l="1"/>
  <c r="G3254" i="1"/>
  <c r="D3254" i="1"/>
  <c r="E3254" i="1" l="1"/>
  <c r="F3254" i="1" s="1"/>
  <c r="H3254" i="1" s="1"/>
  <c r="I3254" i="1" l="1"/>
  <c r="G3255" i="1"/>
  <c r="D3255" i="1"/>
  <c r="E3255" i="1" l="1"/>
  <c r="F3255" i="1" s="1"/>
  <c r="H3255" i="1" s="1"/>
  <c r="I3255" i="1" l="1"/>
  <c r="G3256" i="1"/>
  <c r="D3256" i="1"/>
  <c r="E3256" i="1" l="1"/>
  <c r="F3256" i="1" s="1"/>
  <c r="H3256" i="1" s="1"/>
  <c r="I3256" i="1" l="1"/>
  <c r="G3257" i="1"/>
  <c r="D3257" i="1"/>
  <c r="E3257" i="1" l="1"/>
  <c r="F3257" i="1" s="1"/>
  <c r="H3257" i="1" s="1"/>
  <c r="I3257" i="1" l="1"/>
  <c r="G3258" i="1"/>
  <c r="D3258" i="1"/>
  <c r="E3258" i="1" l="1"/>
  <c r="F3258" i="1" s="1"/>
  <c r="H3258" i="1" s="1"/>
  <c r="I3258" i="1" l="1"/>
  <c r="D3259" i="1" s="1"/>
  <c r="G3259" i="1"/>
  <c r="E3259" i="1" l="1"/>
  <c r="F3259" i="1" s="1"/>
  <c r="H3259" i="1" s="1"/>
  <c r="I3259" i="1" l="1"/>
  <c r="G3260" i="1"/>
  <c r="D3260" i="1"/>
  <c r="E3260" i="1" l="1"/>
  <c r="F3260" i="1" s="1"/>
  <c r="H3260" i="1" s="1"/>
  <c r="I3260" i="1" l="1"/>
  <c r="D3261" i="1" s="1"/>
  <c r="G3261" i="1"/>
  <c r="E3261" i="1" l="1"/>
  <c r="F3261" i="1" s="1"/>
  <c r="H3261" i="1" s="1"/>
  <c r="I3261" i="1" l="1"/>
  <c r="G3262" i="1"/>
  <c r="D3262" i="1"/>
  <c r="E3262" i="1" l="1"/>
  <c r="F3262" i="1" s="1"/>
  <c r="H3262" i="1" s="1"/>
  <c r="I3262" i="1" l="1"/>
  <c r="G3263" i="1"/>
  <c r="D3263" i="1"/>
  <c r="E3263" i="1" l="1"/>
  <c r="F3263" i="1" s="1"/>
  <c r="H3263" i="1" s="1"/>
  <c r="I3263" i="1" l="1"/>
  <c r="D3264" i="1" s="1"/>
  <c r="G3264" i="1"/>
  <c r="E3264" i="1" l="1"/>
  <c r="F3264" i="1" s="1"/>
  <c r="H3264" i="1" s="1"/>
  <c r="I3264" i="1" l="1"/>
  <c r="G3265" i="1"/>
  <c r="D3265" i="1"/>
  <c r="E3265" i="1" l="1"/>
  <c r="F3265" i="1" s="1"/>
  <c r="H3265" i="1" s="1"/>
  <c r="I3265" i="1" l="1"/>
  <c r="G3266" i="1"/>
  <c r="D3266" i="1"/>
  <c r="E3266" i="1" l="1"/>
  <c r="F3266" i="1" s="1"/>
  <c r="H3266" i="1" s="1"/>
  <c r="I3266" i="1" l="1"/>
  <c r="D3267" i="1" s="1"/>
  <c r="G3267" i="1"/>
  <c r="E3267" i="1" l="1"/>
  <c r="F3267" i="1" s="1"/>
  <c r="H3267" i="1" s="1"/>
  <c r="I3267" i="1" l="1"/>
  <c r="G3268" i="1"/>
  <c r="D3268" i="1"/>
  <c r="E3268" i="1" l="1"/>
  <c r="F3268" i="1" s="1"/>
  <c r="H3268" i="1" s="1"/>
  <c r="I3268" i="1" l="1"/>
  <c r="G3269" i="1"/>
  <c r="D3269" i="1"/>
  <c r="E3269" i="1" l="1"/>
  <c r="F3269" i="1" s="1"/>
  <c r="H3269" i="1" s="1"/>
  <c r="I3269" i="1" l="1"/>
  <c r="G3270" i="1"/>
  <c r="D3270" i="1"/>
  <c r="E3270" i="1" l="1"/>
  <c r="F3270" i="1" s="1"/>
  <c r="H3270" i="1" s="1"/>
  <c r="I3270" i="1" l="1"/>
  <c r="G3271" i="1"/>
  <c r="D3271" i="1"/>
  <c r="E3271" i="1" l="1"/>
  <c r="F3271" i="1" s="1"/>
  <c r="H3271" i="1" s="1"/>
  <c r="I3271" i="1" l="1"/>
  <c r="G3272" i="1"/>
  <c r="D3272" i="1"/>
  <c r="E3272" i="1" l="1"/>
  <c r="F3272" i="1" s="1"/>
  <c r="H3272" i="1" s="1"/>
  <c r="I3272" i="1" l="1"/>
  <c r="G3273" i="1"/>
  <c r="D3273" i="1"/>
  <c r="E3273" i="1" l="1"/>
  <c r="F3273" i="1" s="1"/>
  <c r="H3273" i="1" s="1"/>
  <c r="I3273" i="1" l="1"/>
  <c r="D3274" i="1" s="1"/>
  <c r="G3274" i="1"/>
  <c r="E3274" i="1" l="1"/>
  <c r="F3274" i="1" s="1"/>
  <c r="H3274" i="1" s="1"/>
  <c r="I3274" i="1" l="1"/>
  <c r="G3275" i="1"/>
  <c r="D3275" i="1"/>
  <c r="E3275" i="1" l="1"/>
  <c r="F3275" i="1" s="1"/>
  <c r="H3275" i="1" s="1"/>
  <c r="I3275" i="1" l="1"/>
  <c r="G3276" i="1"/>
  <c r="D3276" i="1"/>
  <c r="E3276" i="1" l="1"/>
  <c r="F3276" i="1" s="1"/>
  <c r="H3276" i="1" s="1"/>
  <c r="I3276" i="1" l="1"/>
  <c r="G3277" i="1"/>
  <c r="D3277" i="1"/>
  <c r="E3277" i="1" l="1"/>
  <c r="F3277" i="1" s="1"/>
  <c r="H3277" i="1" s="1"/>
  <c r="I3277" i="1" l="1"/>
  <c r="G3278" i="1"/>
  <c r="D3278" i="1"/>
  <c r="E3278" i="1" l="1"/>
  <c r="F3278" i="1" s="1"/>
  <c r="H3278" i="1" s="1"/>
  <c r="I3278" i="1" l="1"/>
  <c r="G3279" i="1"/>
  <c r="D3279" i="1"/>
  <c r="E3279" i="1" l="1"/>
  <c r="F3279" i="1" s="1"/>
  <c r="H3279" i="1" s="1"/>
  <c r="I3279" i="1" l="1"/>
  <c r="G3280" i="1"/>
  <c r="D3280" i="1"/>
  <c r="E3280" i="1" l="1"/>
  <c r="F3280" i="1" s="1"/>
  <c r="H3280" i="1" s="1"/>
  <c r="I3280" i="1" l="1"/>
  <c r="G3281" i="1"/>
  <c r="D3281" i="1"/>
  <c r="E3281" i="1" l="1"/>
  <c r="F3281" i="1" s="1"/>
  <c r="H3281" i="1" s="1"/>
  <c r="I3281" i="1" l="1"/>
  <c r="G3282" i="1"/>
  <c r="D3282" i="1"/>
  <c r="E3282" i="1" l="1"/>
  <c r="F3282" i="1" s="1"/>
  <c r="H3282" i="1" s="1"/>
  <c r="I3282" i="1" l="1"/>
  <c r="G3283" i="1"/>
  <c r="D3283" i="1"/>
  <c r="E3283" i="1" l="1"/>
  <c r="F3283" i="1" s="1"/>
  <c r="H3283" i="1" s="1"/>
  <c r="I3283" i="1" l="1"/>
  <c r="G3284" i="1"/>
  <c r="D3284" i="1"/>
  <c r="E3284" i="1" l="1"/>
  <c r="F3284" i="1" s="1"/>
  <c r="H3284" i="1" s="1"/>
  <c r="I3284" i="1" l="1"/>
  <c r="G3285" i="1"/>
  <c r="D3285" i="1"/>
  <c r="E3285" i="1" l="1"/>
  <c r="F3285" i="1" s="1"/>
  <c r="H3285" i="1" s="1"/>
  <c r="I3285" i="1" l="1"/>
  <c r="D3286" i="1" s="1"/>
  <c r="G3286" i="1"/>
  <c r="E3286" i="1" l="1"/>
  <c r="F3286" i="1" s="1"/>
  <c r="H3286" i="1" s="1"/>
  <c r="I3286" i="1" l="1"/>
  <c r="D3287" i="1" s="1"/>
  <c r="G3287" i="1"/>
  <c r="E3287" i="1" l="1"/>
  <c r="F3287" i="1" s="1"/>
  <c r="H3287" i="1" s="1"/>
  <c r="I3287" i="1" l="1"/>
  <c r="G3288" i="1"/>
  <c r="D3288" i="1"/>
  <c r="E3288" i="1" l="1"/>
  <c r="F3288" i="1" s="1"/>
  <c r="H3288" i="1" s="1"/>
  <c r="I3288" i="1" l="1"/>
  <c r="G3289" i="1"/>
  <c r="D3289" i="1"/>
  <c r="E3289" i="1" l="1"/>
  <c r="F3289" i="1" s="1"/>
  <c r="H3289" i="1" s="1"/>
  <c r="I3289" i="1" l="1"/>
  <c r="D3290" i="1" s="1"/>
  <c r="G3290" i="1"/>
  <c r="E3290" i="1" l="1"/>
  <c r="F3290" i="1" s="1"/>
  <c r="H3290" i="1" s="1"/>
  <c r="I3290" i="1" l="1"/>
  <c r="G3291" i="1"/>
  <c r="D3291" i="1"/>
  <c r="E3291" i="1" l="1"/>
  <c r="F3291" i="1" s="1"/>
  <c r="H3291" i="1" s="1"/>
  <c r="I3291" i="1" l="1"/>
  <c r="D3292" i="1" s="1"/>
  <c r="G3292" i="1"/>
  <c r="E3292" i="1" l="1"/>
  <c r="F3292" i="1" s="1"/>
  <c r="H3292" i="1" s="1"/>
  <c r="I3292" i="1" l="1"/>
  <c r="G3293" i="1"/>
  <c r="D3293" i="1"/>
  <c r="E3293" i="1" l="1"/>
  <c r="F3293" i="1" s="1"/>
  <c r="H3293" i="1" s="1"/>
  <c r="I3293" i="1" l="1"/>
  <c r="G3294" i="1"/>
  <c r="D3294" i="1"/>
  <c r="E3294" i="1" l="1"/>
  <c r="F3294" i="1" s="1"/>
  <c r="H3294" i="1" s="1"/>
  <c r="I3294" i="1" l="1"/>
  <c r="G3295" i="1"/>
  <c r="D3295" i="1"/>
  <c r="E3295" i="1" l="1"/>
  <c r="F3295" i="1" s="1"/>
  <c r="H3295" i="1" s="1"/>
  <c r="I3295" i="1" l="1"/>
  <c r="G3296" i="1"/>
  <c r="D3296" i="1"/>
  <c r="E3296" i="1" l="1"/>
  <c r="F3296" i="1" s="1"/>
  <c r="H3296" i="1" s="1"/>
  <c r="I3296" i="1" l="1"/>
  <c r="G3297" i="1"/>
  <c r="D3297" i="1"/>
  <c r="E3297" i="1" l="1"/>
  <c r="F3297" i="1" s="1"/>
  <c r="H3297" i="1" s="1"/>
  <c r="I3297" i="1" l="1"/>
  <c r="G3298" i="1"/>
  <c r="D3298" i="1"/>
  <c r="E3298" i="1" l="1"/>
  <c r="F3298" i="1" s="1"/>
  <c r="H3298" i="1" s="1"/>
  <c r="I3298" i="1" l="1"/>
  <c r="D3299" i="1" s="1"/>
  <c r="G3299" i="1"/>
  <c r="E3299" i="1" l="1"/>
  <c r="F3299" i="1" s="1"/>
  <c r="H3299" i="1" s="1"/>
  <c r="I3299" i="1" l="1"/>
  <c r="G3300" i="1"/>
  <c r="D3300" i="1"/>
  <c r="E3300" i="1" l="1"/>
  <c r="F3300" i="1" s="1"/>
  <c r="H3300" i="1" s="1"/>
  <c r="I3300" i="1" l="1"/>
  <c r="G3301" i="1"/>
  <c r="D3301" i="1"/>
  <c r="E3301" i="1" l="1"/>
  <c r="F3301" i="1" s="1"/>
  <c r="H3301" i="1" s="1"/>
  <c r="I3301" i="1" l="1"/>
  <c r="G3302" i="1"/>
  <c r="D3302" i="1"/>
  <c r="E3302" i="1" l="1"/>
  <c r="F3302" i="1" s="1"/>
  <c r="H3302" i="1" s="1"/>
  <c r="I3302" i="1" l="1"/>
  <c r="G3303" i="1"/>
  <c r="D3303" i="1"/>
  <c r="E3303" i="1" l="1"/>
  <c r="F3303" i="1" s="1"/>
  <c r="H3303" i="1" s="1"/>
  <c r="I3303" i="1" l="1"/>
  <c r="G3304" i="1"/>
  <c r="D3304" i="1"/>
  <c r="E3304" i="1" l="1"/>
  <c r="F3304" i="1" s="1"/>
  <c r="H3304" i="1" s="1"/>
  <c r="I3304" i="1" l="1"/>
  <c r="G3305" i="1"/>
  <c r="D3305" i="1"/>
  <c r="E3305" i="1" l="1"/>
  <c r="F3305" i="1" s="1"/>
  <c r="H3305" i="1" s="1"/>
  <c r="I3305" i="1" l="1"/>
  <c r="G3306" i="1"/>
  <c r="D3306" i="1"/>
  <c r="E3306" i="1" l="1"/>
  <c r="F3306" i="1" s="1"/>
  <c r="H3306" i="1" s="1"/>
  <c r="I3306" i="1" l="1"/>
  <c r="G3307" i="1"/>
  <c r="D3307" i="1"/>
  <c r="E3307" i="1" l="1"/>
  <c r="F3307" i="1" s="1"/>
  <c r="H3307" i="1" s="1"/>
  <c r="I3307" i="1" l="1"/>
  <c r="G3308" i="1"/>
  <c r="D3308" i="1"/>
  <c r="E3308" i="1" l="1"/>
  <c r="F3308" i="1" s="1"/>
  <c r="H3308" i="1" s="1"/>
  <c r="I3308" i="1" l="1"/>
  <c r="D3309" i="1" s="1"/>
  <c r="G3309" i="1"/>
  <c r="E3309" i="1" l="1"/>
  <c r="F3309" i="1" s="1"/>
  <c r="H3309" i="1" s="1"/>
  <c r="I3309" i="1" l="1"/>
  <c r="G3310" i="1"/>
  <c r="D3310" i="1"/>
  <c r="E3310" i="1" l="1"/>
  <c r="F3310" i="1" s="1"/>
  <c r="H3310" i="1" s="1"/>
  <c r="I3310" i="1" l="1"/>
  <c r="D3311" i="1" s="1"/>
  <c r="G3311" i="1"/>
  <c r="E3311" i="1" l="1"/>
  <c r="F3311" i="1" s="1"/>
  <c r="H3311" i="1" s="1"/>
  <c r="I3311" i="1" l="1"/>
  <c r="D3312" i="1" s="1"/>
  <c r="G3312" i="1"/>
  <c r="E3312" i="1" l="1"/>
  <c r="F3312" i="1" s="1"/>
  <c r="H3312" i="1" s="1"/>
  <c r="I3312" i="1" l="1"/>
  <c r="G3313" i="1"/>
  <c r="D3313" i="1"/>
  <c r="E3313" i="1" l="1"/>
  <c r="F3313" i="1" s="1"/>
  <c r="H3313" i="1" s="1"/>
  <c r="I3313" i="1" l="1"/>
  <c r="D3314" i="1" s="1"/>
  <c r="G3314" i="1"/>
  <c r="E3314" i="1" l="1"/>
  <c r="F3314" i="1" s="1"/>
  <c r="H3314" i="1" s="1"/>
  <c r="I3314" i="1" l="1"/>
  <c r="G3315" i="1"/>
  <c r="D3315" i="1"/>
  <c r="E3315" i="1" l="1"/>
  <c r="F3315" i="1" s="1"/>
  <c r="H3315" i="1" s="1"/>
  <c r="I3315" i="1" l="1"/>
  <c r="G3316" i="1"/>
  <c r="D3316" i="1"/>
  <c r="E3316" i="1" l="1"/>
  <c r="F3316" i="1" s="1"/>
  <c r="H3316" i="1" s="1"/>
  <c r="I3316" i="1" l="1"/>
  <c r="G3317" i="1"/>
  <c r="D3317" i="1"/>
  <c r="E3317" i="1" l="1"/>
  <c r="F3317" i="1" s="1"/>
  <c r="H3317" i="1" s="1"/>
  <c r="I3317" i="1" l="1"/>
  <c r="G3318" i="1"/>
  <c r="D3318" i="1"/>
  <c r="E3318" i="1" l="1"/>
  <c r="F3318" i="1" s="1"/>
  <c r="H3318" i="1" s="1"/>
  <c r="I3318" i="1" l="1"/>
  <c r="G3319" i="1"/>
  <c r="D3319" i="1"/>
  <c r="E3319" i="1" l="1"/>
  <c r="F3319" i="1" s="1"/>
  <c r="H3319" i="1" s="1"/>
  <c r="I3319" i="1" l="1"/>
  <c r="D3320" i="1" s="1"/>
  <c r="G3320" i="1"/>
  <c r="E3320" i="1" l="1"/>
  <c r="F3320" i="1" s="1"/>
  <c r="H3320" i="1" s="1"/>
  <c r="I3320" i="1" l="1"/>
  <c r="G3321" i="1"/>
  <c r="D3321" i="1"/>
  <c r="E3321" i="1" l="1"/>
  <c r="F3321" i="1" s="1"/>
  <c r="H3321" i="1" s="1"/>
  <c r="I3321" i="1" l="1"/>
  <c r="D3322" i="1" s="1"/>
  <c r="G3322" i="1"/>
  <c r="E3322" i="1" l="1"/>
  <c r="F3322" i="1" s="1"/>
  <c r="H3322" i="1" s="1"/>
  <c r="I3322" i="1" l="1"/>
  <c r="D3323" i="1" s="1"/>
  <c r="G3323" i="1"/>
  <c r="E3323" i="1" l="1"/>
  <c r="F3323" i="1" s="1"/>
  <c r="H3323" i="1" s="1"/>
  <c r="I3323" i="1" l="1"/>
  <c r="G3324" i="1"/>
  <c r="D3324" i="1"/>
  <c r="E3324" i="1" l="1"/>
  <c r="F3324" i="1" s="1"/>
  <c r="H3324" i="1" s="1"/>
  <c r="I3324" i="1" l="1"/>
  <c r="G3325" i="1"/>
  <c r="D3325" i="1"/>
  <c r="E3325" i="1" l="1"/>
  <c r="F3325" i="1" s="1"/>
  <c r="H3325" i="1" s="1"/>
  <c r="I3325" i="1" l="1"/>
  <c r="D3326" i="1" s="1"/>
  <c r="G3326" i="1"/>
  <c r="E3326" i="1" l="1"/>
  <c r="F3326" i="1" s="1"/>
  <c r="H3326" i="1" s="1"/>
  <c r="I3326" i="1" l="1"/>
  <c r="D3327" i="1" s="1"/>
  <c r="G3327" i="1"/>
  <c r="E3327" i="1" l="1"/>
  <c r="F3327" i="1" s="1"/>
  <c r="H3327" i="1" s="1"/>
  <c r="I3327" i="1" l="1"/>
  <c r="G3328" i="1"/>
  <c r="D3328" i="1"/>
  <c r="E3328" i="1" l="1"/>
  <c r="F3328" i="1" s="1"/>
  <c r="H3328" i="1" s="1"/>
  <c r="I3328" i="1" l="1"/>
  <c r="G3329" i="1"/>
  <c r="D3329" i="1"/>
  <c r="E3329" i="1" l="1"/>
  <c r="F3329" i="1" s="1"/>
  <c r="H3329" i="1" s="1"/>
  <c r="I3329" i="1" l="1"/>
  <c r="G3330" i="1"/>
  <c r="D3330" i="1"/>
  <c r="E3330" i="1" s="1"/>
  <c r="F3330" i="1" s="1"/>
  <c r="H3330" i="1" s="1"/>
  <c r="I3330" i="1" l="1"/>
  <c r="G3331" i="1"/>
  <c r="D3331" i="1"/>
  <c r="E3331" i="1" l="1"/>
  <c r="F3331" i="1" s="1"/>
  <c r="H3331" i="1" s="1"/>
  <c r="I3331" i="1" l="1"/>
  <c r="D3332" i="1" s="1"/>
  <c r="G3332" i="1"/>
  <c r="E3332" i="1" l="1"/>
  <c r="F3332" i="1" s="1"/>
  <c r="H3332" i="1" s="1"/>
  <c r="I3332" i="1" l="1"/>
  <c r="G3333" i="1"/>
  <c r="D3333" i="1"/>
  <c r="E3333" i="1" l="1"/>
  <c r="F3333" i="1" s="1"/>
  <c r="H3333" i="1" s="1"/>
  <c r="I3333" i="1" l="1"/>
  <c r="G3334" i="1"/>
  <c r="D3334" i="1"/>
  <c r="E3334" i="1" l="1"/>
  <c r="F3334" i="1" s="1"/>
  <c r="H3334" i="1" s="1"/>
  <c r="I3334" i="1" l="1"/>
  <c r="D3335" i="1" s="1"/>
  <c r="G3335" i="1"/>
  <c r="E3335" i="1" l="1"/>
  <c r="F3335" i="1" s="1"/>
  <c r="H3335" i="1" s="1"/>
  <c r="I3335" i="1" l="1"/>
  <c r="G3336" i="1"/>
  <c r="D3336" i="1"/>
  <c r="E3336" i="1" l="1"/>
  <c r="F3336" i="1" s="1"/>
  <c r="H3336" i="1" s="1"/>
  <c r="I3336" i="1" l="1"/>
  <c r="G3337" i="1"/>
  <c r="D3337" i="1"/>
  <c r="E3337" i="1" l="1"/>
  <c r="F3337" i="1" s="1"/>
  <c r="H3337" i="1" s="1"/>
  <c r="I3337" i="1" l="1"/>
  <c r="D3338" i="1" s="1"/>
  <c r="G3338" i="1"/>
  <c r="E3338" i="1" l="1"/>
  <c r="F3338" i="1" s="1"/>
  <c r="H3338" i="1" s="1"/>
  <c r="I3338" i="1" l="1"/>
  <c r="D3339" i="1" s="1"/>
  <c r="G3339" i="1"/>
  <c r="E3339" i="1" l="1"/>
  <c r="F3339" i="1" s="1"/>
  <c r="H3339" i="1" s="1"/>
  <c r="I3339" i="1" l="1"/>
  <c r="G3340" i="1"/>
  <c r="D3340" i="1"/>
  <c r="E3340" i="1" l="1"/>
  <c r="F3340" i="1" s="1"/>
  <c r="H3340" i="1" s="1"/>
  <c r="I3340" i="1" l="1"/>
  <c r="G3341" i="1"/>
  <c r="D3341" i="1"/>
  <c r="E3341" i="1" l="1"/>
  <c r="F3341" i="1" s="1"/>
  <c r="H3341" i="1" s="1"/>
  <c r="I3341" i="1" l="1"/>
  <c r="D3342" i="1" s="1"/>
  <c r="G3342" i="1"/>
  <c r="E3342" i="1" l="1"/>
  <c r="F3342" i="1" s="1"/>
  <c r="H3342" i="1" s="1"/>
  <c r="I3342" i="1" l="1"/>
  <c r="D3343" i="1" s="1"/>
  <c r="G3343" i="1"/>
  <c r="E3343" i="1" l="1"/>
  <c r="F3343" i="1" s="1"/>
  <c r="H3343" i="1" s="1"/>
  <c r="I3343" i="1" l="1"/>
  <c r="G3344" i="1"/>
  <c r="D3344" i="1"/>
  <c r="E3344" i="1" l="1"/>
  <c r="F3344" i="1" s="1"/>
  <c r="H3344" i="1" s="1"/>
  <c r="I3344" i="1" l="1"/>
  <c r="G3345" i="1"/>
  <c r="D3345" i="1"/>
  <c r="E3345" i="1" l="1"/>
  <c r="F3345" i="1" s="1"/>
  <c r="H3345" i="1" s="1"/>
  <c r="I3345" i="1" l="1"/>
  <c r="G3346" i="1"/>
  <c r="D3346" i="1"/>
  <c r="E3346" i="1" l="1"/>
  <c r="F3346" i="1" s="1"/>
  <c r="H3346" i="1" s="1"/>
  <c r="I3346" i="1" l="1"/>
  <c r="G3347" i="1"/>
  <c r="D3347" i="1"/>
  <c r="E3347" i="1" l="1"/>
  <c r="F3347" i="1" s="1"/>
  <c r="H3347" i="1" s="1"/>
  <c r="I3347" i="1" l="1"/>
  <c r="D3348" i="1" s="1"/>
  <c r="G3348" i="1"/>
  <c r="E3348" i="1" l="1"/>
  <c r="F3348" i="1" s="1"/>
  <c r="H3348" i="1" s="1"/>
  <c r="I3348" i="1" l="1"/>
  <c r="G3349" i="1"/>
  <c r="D3349" i="1"/>
  <c r="E3349" i="1" l="1"/>
  <c r="F3349" i="1" s="1"/>
  <c r="H3349" i="1" s="1"/>
  <c r="I3349" i="1" l="1"/>
  <c r="G3350" i="1"/>
  <c r="D3350" i="1"/>
  <c r="E3350" i="1" l="1"/>
  <c r="F3350" i="1" s="1"/>
  <c r="H3350" i="1" s="1"/>
  <c r="I3350" i="1" l="1"/>
  <c r="G3351" i="1"/>
  <c r="D3351" i="1"/>
  <c r="E3351" i="1" l="1"/>
  <c r="F3351" i="1" s="1"/>
  <c r="H3351" i="1" s="1"/>
  <c r="I3351" i="1" l="1"/>
  <c r="G3352" i="1"/>
  <c r="D3352" i="1"/>
  <c r="E3352" i="1" l="1"/>
  <c r="F3352" i="1" s="1"/>
  <c r="H3352" i="1" s="1"/>
  <c r="I3352" i="1" l="1"/>
  <c r="G3353" i="1"/>
  <c r="D3353" i="1"/>
  <c r="E3353" i="1" s="1"/>
  <c r="F3353" i="1" s="1"/>
  <c r="H3353" i="1" s="1"/>
  <c r="I3353" i="1" l="1"/>
  <c r="G3354" i="1"/>
  <c r="D3354" i="1"/>
  <c r="E3354" i="1" l="1"/>
  <c r="F3354" i="1" s="1"/>
  <c r="H3354" i="1" s="1"/>
  <c r="I3354" i="1" l="1"/>
  <c r="G3355" i="1"/>
  <c r="D3355" i="1"/>
  <c r="E3355" i="1" l="1"/>
  <c r="F3355" i="1" s="1"/>
  <c r="H3355" i="1" s="1"/>
  <c r="I3355" i="1" l="1"/>
  <c r="D3356" i="1" s="1"/>
  <c r="G3356" i="1"/>
  <c r="E3356" i="1" l="1"/>
  <c r="F3356" i="1" s="1"/>
  <c r="H3356" i="1" s="1"/>
  <c r="I3356" i="1" l="1"/>
  <c r="G3357" i="1"/>
  <c r="D3357" i="1"/>
  <c r="E3357" i="1" l="1"/>
  <c r="F3357" i="1" s="1"/>
  <c r="H3357" i="1" s="1"/>
  <c r="I3357" i="1" l="1"/>
  <c r="G3358" i="1"/>
  <c r="D3358" i="1"/>
  <c r="E3358" i="1" l="1"/>
  <c r="F3358" i="1" s="1"/>
  <c r="H3358" i="1" s="1"/>
  <c r="I3358" i="1" l="1"/>
  <c r="G3359" i="1"/>
  <c r="D3359" i="1"/>
  <c r="E3359" i="1" l="1"/>
  <c r="F3359" i="1" s="1"/>
  <c r="H3359" i="1" s="1"/>
  <c r="I3359" i="1" l="1"/>
  <c r="G3360" i="1"/>
  <c r="D3360" i="1"/>
  <c r="E3360" i="1" l="1"/>
  <c r="F3360" i="1" s="1"/>
  <c r="H3360" i="1" s="1"/>
  <c r="I3360" i="1" l="1"/>
  <c r="G3361" i="1"/>
  <c r="D3361" i="1"/>
  <c r="E3361" i="1" l="1"/>
  <c r="F3361" i="1" s="1"/>
  <c r="H3361" i="1" s="1"/>
  <c r="I3361" i="1" l="1"/>
  <c r="G3362" i="1"/>
  <c r="D3362" i="1"/>
  <c r="E3362" i="1" s="1"/>
  <c r="F3362" i="1" s="1"/>
  <c r="H3362" i="1" s="1"/>
  <c r="I3362" i="1" l="1"/>
  <c r="G3363" i="1"/>
  <c r="D3363" i="1"/>
  <c r="E3363" i="1" l="1"/>
  <c r="F3363" i="1" s="1"/>
  <c r="H3363" i="1" s="1"/>
  <c r="I3363" i="1" l="1"/>
  <c r="G3364" i="1"/>
  <c r="D3364" i="1"/>
  <c r="E3364" i="1" l="1"/>
  <c r="F3364" i="1" s="1"/>
  <c r="H3364" i="1" s="1"/>
  <c r="I3364" i="1" l="1"/>
  <c r="D3365" i="1" s="1"/>
  <c r="E3365" i="1" s="1"/>
  <c r="F3365" i="1" s="1"/>
  <c r="H3365" i="1" s="1"/>
  <c r="G3365" i="1"/>
  <c r="I3365" i="1" l="1"/>
  <c r="D3366" i="1" s="1"/>
  <c r="G3366" i="1"/>
  <c r="E3366" i="1" l="1"/>
  <c r="F3366" i="1" s="1"/>
  <c r="H3366" i="1" s="1"/>
  <c r="I3366" i="1" l="1"/>
  <c r="G3367" i="1"/>
  <c r="D3367" i="1"/>
  <c r="E3367" i="1" l="1"/>
  <c r="F3367" i="1" s="1"/>
  <c r="H3367" i="1" s="1"/>
  <c r="I3367" i="1" l="1"/>
  <c r="G3368" i="1"/>
  <c r="D3368" i="1"/>
  <c r="E3368" i="1" l="1"/>
  <c r="F3368" i="1" s="1"/>
  <c r="H3368" i="1" s="1"/>
  <c r="I3368" i="1" l="1"/>
  <c r="D3369" i="1" s="1"/>
  <c r="G3369" i="1"/>
  <c r="E3369" i="1" l="1"/>
  <c r="F3369" i="1" s="1"/>
  <c r="H3369" i="1" s="1"/>
  <c r="I3369" i="1" l="1"/>
  <c r="G3370" i="1"/>
  <c r="D3370" i="1"/>
  <c r="E3370" i="1" l="1"/>
  <c r="F3370" i="1" s="1"/>
  <c r="H3370" i="1" s="1"/>
  <c r="I3370" i="1" l="1"/>
  <c r="G3371" i="1"/>
  <c r="D3371" i="1"/>
  <c r="E3371" i="1" l="1"/>
  <c r="F3371" i="1" s="1"/>
  <c r="H3371" i="1" s="1"/>
  <c r="I3371" i="1" l="1"/>
  <c r="G3372" i="1"/>
  <c r="D3372" i="1"/>
  <c r="E3372" i="1" l="1"/>
  <c r="F3372" i="1" s="1"/>
  <c r="H3372" i="1" s="1"/>
  <c r="I3372" i="1" l="1"/>
  <c r="G3373" i="1"/>
  <c r="D3373" i="1"/>
  <c r="E3373" i="1" l="1"/>
  <c r="F3373" i="1" s="1"/>
  <c r="H3373" i="1" s="1"/>
  <c r="I3373" i="1" l="1"/>
  <c r="G3374" i="1"/>
  <c r="D3374" i="1"/>
  <c r="E3374" i="1" l="1"/>
  <c r="F3374" i="1" s="1"/>
  <c r="H3374" i="1" s="1"/>
  <c r="I3374" i="1" l="1"/>
  <c r="G3375" i="1"/>
  <c r="D3375" i="1"/>
  <c r="E3375" i="1" l="1"/>
  <c r="F3375" i="1" s="1"/>
  <c r="H3375" i="1" s="1"/>
  <c r="I3375" i="1" l="1"/>
  <c r="G3376" i="1"/>
  <c r="D3376" i="1"/>
  <c r="E3376" i="1" l="1"/>
  <c r="F3376" i="1" s="1"/>
  <c r="H3376" i="1" s="1"/>
  <c r="I3376" i="1" l="1"/>
  <c r="G3377" i="1"/>
  <c r="D3377" i="1"/>
  <c r="E3377" i="1" l="1"/>
  <c r="F3377" i="1" s="1"/>
  <c r="H3377" i="1" s="1"/>
  <c r="I3377" i="1" l="1"/>
  <c r="G3378" i="1"/>
  <c r="D3378" i="1"/>
  <c r="E3378" i="1" l="1"/>
  <c r="F3378" i="1" s="1"/>
  <c r="H3378" i="1" s="1"/>
  <c r="I3378" i="1" l="1"/>
  <c r="D3379" i="1" s="1"/>
  <c r="G3379" i="1"/>
  <c r="E3379" i="1" l="1"/>
  <c r="F3379" i="1" s="1"/>
  <c r="H3379" i="1" s="1"/>
  <c r="I3379" i="1" l="1"/>
  <c r="G3380" i="1"/>
  <c r="D3380" i="1"/>
  <c r="E3380" i="1" l="1"/>
  <c r="F3380" i="1" s="1"/>
  <c r="H3380" i="1" s="1"/>
  <c r="I3380" i="1" l="1"/>
  <c r="G3381" i="1"/>
  <c r="D3381" i="1"/>
  <c r="E3381" i="1" l="1"/>
  <c r="F3381" i="1" s="1"/>
  <c r="H3381" i="1" s="1"/>
  <c r="I3381" i="1" l="1"/>
  <c r="G3382" i="1"/>
  <c r="D3382" i="1"/>
  <c r="E3382" i="1" l="1"/>
  <c r="F3382" i="1" s="1"/>
  <c r="H3382" i="1" s="1"/>
  <c r="I3382" i="1" l="1"/>
  <c r="G3383" i="1"/>
  <c r="D3383" i="1"/>
  <c r="E3383" i="1" l="1"/>
  <c r="F3383" i="1" s="1"/>
  <c r="H3383" i="1" s="1"/>
  <c r="I3383" i="1" l="1"/>
  <c r="G3384" i="1"/>
  <c r="D3384" i="1"/>
  <c r="E3384" i="1" l="1"/>
  <c r="F3384" i="1" s="1"/>
  <c r="H3384" i="1" s="1"/>
  <c r="I3384" i="1" l="1"/>
  <c r="G3385" i="1"/>
  <c r="D3385" i="1"/>
  <c r="E3385" i="1" l="1"/>
  <c r="F3385" i="1" s="1"/>
  <c r="H3385" i="1" s="1"/>
  <c r="I3385" i="1" l="1"/>
  <c r="D3386" i="1" s="1"/>
  <c r="G3386" i="1"/>
  <c r="E3386" i="1" l="1"/>
  <c r="F3386" i="1" s="1"/>
  <c r="H3386" i="1" s="1"/>
  <c r="I3386" i="1" l="1"/>
  <c r="G3387" i="1"/>
  <c r="D3387" i="1"/>
  <c r="E3387" i="1" l="1"/>
  <c r="F3387" i="1" s="1"/>
  <c r="H3387" i="1" s="1"/>
  <c r="I3387" i="1" l="1"/>
  <c r="G3388" i="1"/>
  <c r="D3388" i="1"/>
  <c r="E3388" i="1" l="1"/>
  <c r="F3388" i="1" s="1"/>
  <c r="H3388" i="1" s="1"/>
  <c r="I3388" i="1" l="1"/>
  <c r="G3389" i="1"/>
  <c r="D3389" i="1"/>
  <c r="E3389" i="1" l="1"/>
  <c r="F3389" i="1" s="1"/>
  <c r="H3389" i="1" s="1"/>
  <c r="I3389" i="1" l="1"/>
  <c r="G3390" i="1"/>
  <c r="D3390" i="1"/>
  <c r="E3390" i="1" l="1"/>
  <c r="F3390" i="1" s="1"/>
  <c r="H3390" i="1" s="1"/>
  <c r="I3390" i="1" l="1"/>
  <c r="G3391" i="1"/>
  <c r="D3391" i="1"/>
  <c r="E3391" i="1" l="1"/>
  <c r="F3391" i="1" s="1"/>
  <c r="H3391" i="1" s="1"/>
  <c r="I3391" i="1" l="1"/>
  <c r="G3392" i="1"/>
  <c r="D3392" i="1"/>
  <c r="E3392" i="1" l="1"/>
  <c r="F3392" i="1" s="1"/>
  <c r="H3392" i="1" s="1"/>
  <c r="I3392" i="1" l="1"/>
  <c r="G3393" i="1"/>
  <c r="D3393" i="1"/>
  <c r="E3393" i="1" l="1"/>
  <c r="F3393" i="1" s="1"/>
  <c r="H3393" i="1" s="1"/>
  <c r="I3393" i="1" l="1"/>
  <c r="G3394" i="1"/>
  <c r="D3394" i="1"/>
  <c r="E3394" i="1" l="1"/>
  <c r="F3394" i="1" s="1"/>
  <c r="H3394" i="1" s="1"/>
  <c r="I3394" i="1" l="1"/>
  <c r="G3395" i="1"/>
  <c r="D3395" i="1"/>
  <c r="E3395" i="1" l="1"/>
  <c r="F3395" i="1" s="1"/>
  <c r="H3395" i="1" s="1"/>
  <c r="I3395" i="1" l="1"/>
  <c r="G3396" i="1"/>
  <c r="D3396" i="1"/>
  <c r="E3396" i="1" l="1"/>
  <c r="F3396" i="1" s="1"/>
  <c r="H3396" i="1" s="1"/>
  <c r="I3396" i="1" l="1"/>
  <c r="G3397" i="1"/>
  <c r="D3397" i="1"/>
  <c r="E3397" i="1" l="1"/>
  <c r="F3397" i="1" s="1"/>
  <c r="H3397" i="1" s="1"/>
  <c r="I3397" i="1" l="1"/>
  <c r="G3398" i="1"/>
  <c r="D3398" i="1"/>
  <c r="E3398" i="1" l="1"/>
  <c r="F3398" i="1" s="1"/>
  <c r="H3398" i="1" s="1"/>
  <c r="I3398" i="1" l="1"/>
  <c r="D3399" i="1" s="1"/>
  <c r="G3399" i="1"/>
  <c r="E3399" i="1" l="1"/>
  <c r="F3399" i="1" s="1"/>
  <c r="H3399" i="1" s="1"/>
  <c r="I3399" i="1" l="1"/>
  <c r="D3400" i="1" s="1"/>
  <c r="G3400" i="1"/>
  <c r="E3400" i="1" l="1"/>
  <c r="F3400" i="1" s="1"/>
  <c r="H3400" i="1" s="1"/>
  <c r="I3400" i="1" l="1"/>
  <c r="G3401" i="1"/>
  <c r="D3401" i="1"/>
  <c r="E3401" i="1" l="1"/>
  <c r="F3401" i="1" s="1"/>
  <c r="H3401" i="1" s="1"/>
  <c r="I3401" i="1" l="1"/>
  <c r="G3402" i="1"/>
  <c r="D3402" i="1"/>
  <c r="E3402" i="1" l="1"/>
  <c r="F3402" i="1" s="1"/>
  <c r="H3402" i="1" s="1"/>
  <c r="I3402" i="1" l="1"/>
  <c r="D3403" i="1" s="1"/>
  <c r="G3403" i="1"/>
  <c r="E3403" i="1" l="1"/>
  <c r="F3403" i="1" s="1"/>
  <c r="H3403" i="1" s="1"/>
  <c r="I3403" i="1" l="1"/>
  <c r="G3404" i="1"/>
  <c r="D3404" i="1"/>
  <c r="E3404" i="1" l="1"/>
  <c r="F3404" i="1" s="1"/>
  <c r="H3404" i="1" s="1"/>
  <c r="I3404" i="1" l="1"/>
  <c r="G3405" i="1"/>
  <c r="D3405" i="1"/>
  <c r="E3405" i="1" l="1"/>
  <c r="F3405" i="1" s="1"/>
  <c r="H3405" i="1" s="1"/>
  <c r="I3405" i="1" l="1"/>
  <c r="G3406" i="1"/>
  <c r="D3406" i="1"/>
  <c r="E3406" i="1" l="1"/>
  <c r="F3406" i="1" s="1"/>
  <c r="H3406" i="1" s="1"/>
  <c r="I3406" i="1" l="1"/>
  <c r="G3407" i="1"/>
  <c r="D3407" i="1"/>
  <c r="E3407" i="1" l="1"/>
  <c r="F3407" i="1" s="1"/>
  <c r="H3407" i="1" s="1"/>
  <c r="I3407" i="1" l="1"/>
  <c r="G3408" i="1"/>
  <c r="D3408" i="1"/>
  <c r="E3408" i="1" l="1"/>
  <c r="F3408" i="1" s="1"/>
  <c r="H3408" i="1" s="1"/>
  <c r="I3408" i="1" l="1"/>
  <c r="D3409" i="1" s="1"/>
  <c r="G3409" i="1"/>
  <c r="E3409" i="1" l="1"/>
  <c r="F3409" i="1" s="1"/>
  <c r="H3409" i="1" s="1"/>
  <c r="I3409" i="1" l="1"/>
  <c r="D3410" i="1" s="1"/>
  <c r="G3410" i="1"/>
  <c r="E3410" i="1" l="1"/>
  <c r="F3410" i="1" s="1"/>
  <c r="H3410" i="1" s="1"/>
  <c r="I3410" i="1" l="1"/>
  <c r="G3411" i="1"/>
  <c r="D3411" i="1"/>
  <c r="E3411" i="1" l="1"/>
  <c r="F3411" i="1" s="1"/>
  <c r="H3411" i="1" s="1"/>
  <c r="I3411" i="1" l="1"/>
  <c r="G3412" i="1"/>
  <c r="D3412" i="1"/>
  <c r="E3412" i="1" l="1"/>
  <c r="F3412" i="1" s="1"/>
  <c r="H3412" i="1" s="1"/>
  <c r="I3412" i="1" l="1"/>
  <c r="G3413" i="1"/>
  <c r="D3413" i="1"/>
  <c r="E3413" i="1" l="1"/>
  <c r="F3413" i="1" s="1"/>
  <c r="H3413" i="1" s="1"/>
  <c r="I3413" i="1" l="1"/>
  <c r="G3414" i="1"/>
  <c r="D3414" i="1"/>
  <c r="E3414" i="1" l="1"/>
  <c r="F3414" i="1" s="1"/>
  <c r="H3414" i="1" s="1"/>
  <c r="I3414" i="1" l="1"/>
  <c r="G3415" i="1"/>
  <c r="D3415" i="1"/>
  <c r="E3415" i="1" l="1"/>
  <c r="F3415" i="1" s="1"/>
  <c r="H3415" i="1" s="1"/>
  <c r="I3415" i="1" l="1"/>
  <c r="G3416" i="1"/>
  <c r="D3416" i="1"/>
  <c r="E3416" i="1" l="1"/>
  <c r="F3416" i="1" s="1"/>
  <c r="H3416" i="1" s="1"/>
  <c r="I3416" i="1" l="1"/>
  <c r="G3417" i="1"/>
  <c r="D3417" i="1"/>
  <c r="E3417" i="1" l="1"/>
  <c r="F3417" i="1" s="1"/>
  <c r="H3417" i="1" s="1"/>
  <c r="I3417" i="1" l="1"/>
  <c r="G3418" i="1"/>
  <c r="D3418" i="1"/>
  <c r="E3418" i="1" l="1"/>
  <c r="F3418" i="1" s="1"/>
  <c r="H3418" i="1" s="1"/>
  <c r="I3418" i="1" l="1"/>
  <c r="D3419" i="1" s="1"/>
  <c r="G3419" i="1"/>
  <c r="E3419" i="1" l="1"/>
  <c r="F3419" i="1" s="1"/>
  <c r="H3419" i="1" s="1"/>
  <c r="I3419" i="1" l="1"/>
  <c r="G3420" i="1"/>
  <c r="D3420" i="1"/>
  <c r="E3420" i="1" l="1"/>
  <c r="F3420" i="1" s="1"/>
  <c r="H3420" i="1" s="1"/>
  <c r="I3420" i="1" l="1"/>
  <c r="G3421" i="1"/>
  <c r="D3421" i="1"/>
  <c r="E3421" i="1" l="1"/>
  <c r="F3421" i="1" s="1"/>
  <c r="H3421" i="1" s="1"/>
  <c r="I3421" i="1" l="1"/>
  <c r="G3422" i="1"/>
  <c r="D3422" i="1"/>
  <c r="E3422" i="1" l="1"/>
  <c r="F3422" i="1" s="1"/>
  <c r="H3422" i="1" s="1"/>
  <c r="I3422" i="1" l="1"/>
  <c r="G3423" i="1"/>
  <c r="D3423" i="1"/>
  <c r="E3423" i="1" l="1"/>
  <c r="F3423" i="1" s="1"/>
  <c r="H3423" i="1" s="1"/>
  <c r="I3423" i="1" l="1"/>
  <c r="G3424" i="1"/>
  <c r="D3424" i="1"/>
  <c r="E3424" i="1" l="1"/>
  <c r="F3424" i="1" s="1"/>
  <c r="H3424" i="1" s="1"/>
  <c r="I3424" i="1" l="1"/>
  <c r="G3425" i="1"/>
  <c r="D3425" i="1"/>
  <c r="E3425" i="1" l="1"/>
  <c r="F3425" i="1" s="1"/>
  <c r="H3425" i="1" s="1"/>
  <c r="I3425" i="1" l="1"/>
  <c r="G3426" i="1"/>
  <c r="D3426" i="1"/>
  <c r="E3426" i="1" l="1"/>
  <c r="F3426" i="1" s="1"/>
  <c r="H3426" i="1" s="1"/>
  <c r="I3426" i="1" l="1"/>
  <c r="G3427" i="1"/>
  <c r="D3427" i="1"/>
  <c r="E3427" i="1" l="1"/>
  <c r="F3427" i="1" s="1"/>
  <c r="H3427" i="1" s="1"/>
  <c r="I3427" i="1" l="1"/>
  <c r="D3428" i="1" s="1"/>
  <c r="G3428" i="1"/>
  <c r="E3428" i="1" l="1"/>
  <c r="F3428" i="1" s="1"/>
  <c r="H3428" i="1" s="1"/>
  <c r="I3428" i="1" l="1"/>
  <c r="D3429" i="1" s="1"/>
  <c r="G3429" i="1"/>
  <c r="E3429" i="1" l="1"/>
  <c r="F3429" i="1" s="1"/>
  <c r="H3429" i="1" s="1"/>
  <c r="I3429" i="1" l="1"/>
  <c r="G3430" i="1"/>
  <c r="D3430" i="1"/>
  <c r="E3430" i="1" l="1"/>
  <c r="F3430" i="1" s="1"/>
  <c r="H3430" i="1" s="1"/>
  <c r="I3430" i="1" l="1"/>
  <c r="D3431" i="1" s="1"/>
  <c r="G3431" i="1"/>
  <c r="E3431" i="1" l="1"/>
  <c r="F3431" i="1" s="1"/>
  <c r="H3431" i="1" s="1"/>
  <c r="I3431" i="1" l="1"/>
  <c r="G3432" i="1"/>
  <c r="D3432" i="1"/>
  <c r="E3432" i="1" l="1"/>
  <c r="F3432" i="1" s="1"/>
  <c r="H3432" i="1" s="1"/>
  <c r="I3432" i="1" l="1"/>
  <c r="G3433" i="1"/>
  <c r="D3433" i="1"/>
  <c r="E3433" i="1" l="1"/>
  <c r="F3433" i="1" s="1"/>
  <c r="H3433" i="1" s="1"/>
  <c r="I3433" i="1" l="1"/>
  <c r="G3434" i="1"/>
  <c r="D3434" i="1"/>
  <c r="E3434" i="1" l="1"/>
  <c r="F3434" i="1" s="1"/>
  <c r="H3434" i="1" s="1"/>
  <c r="I3434" i="1" l="1"/>
  <c r="G3435" i="1"/>
  <c r="D3435" i="1"/>
  <c r="E3435" i="1" l="1"/>
  <c r="F3435" i="1" s="1"/>
  <c r="H3435" i="1" s="1"/>
  <c r="I3435" i="1" l="1"/>
  <c r="G3436" i="1"/>
  <c r="D3436" i="1"/>
  <c r="E3436" i="1" l="1"/>
  <c r="F3436" i="1" s="1"/>
  <c r="H3436" i="1" s="1"/>
  <c r="I3436" i="1" l="1"/>
  <c r="G3437" i="1"/>
  <c r="D3437" i="1"/>
  <c r="E3437" i="1" l="1"/>
  <c r="F3437" i="1" s="1"/>
  <c r="H3437" i="1" s="1"/>
  <c r="I3437" i="1" l="1"/>
  <c r="G3438" i="1"/>
  <c r="D3438" i="1"/>
  <c r="E3438" i="1" l="1"/>
  <c r="F3438" i="1" s="1"/>
  <c r="H3438" i="1" s="1"/>
  <c r="I3438" i="1" l="1"/>
  <c r="G3439" i="1"/>
  <c r="D3439" i="1"/>
  <c r="E3439" i="1" l="1"/>
  <c r="F3439" i="1" s="1"/>
  <c r="H3439" i="1" s="1"/>
  <c r="I3439" i="1" l="1"/>
  <c r="G3440" i="1"/>
  <c r="D3440" i="1"/>
  <c r="E3440" i="1" l="1"/>
  <c r="F3440" i="1" s="1"/>
  <c r="H3440" i="1" s="1"/>
  <c r="I3440" i="1" l="1"/>
  <c r="G3441" i="1"/>
  <c r="D3441" i="1"/>
  <c r="E3441" i="1" l="1"/>
  <c r="F3441" i="1" s="1"/>
  <c r="H3441" i="1" s="1"/>
  <c r="I3441" i="1" l="1"/>
  <c r="G3442" i="1"/>
  <c r="D3442" i="1"/>
  <c r="E3442" i="1" l="1"/>
  <c r="F3442" i="1" s="1"/>
  <c r="H3442" i="1" s="1"/>
  <c r="I3442" i="1" l="1"/>
  <c r="G3443" i="1"/>
  <c r="D3443" i="1"/>
  <c r="E3443" i="1" l="1"/>
  <c r="F3443" i="1" s="1"/>
  <c r="H3443" i="1" s="1"/>
  <c r="I3443" i="1" l="1"/>
  <c r="G3444" i="1"/>
  <c r="D3444" i="1"/>
  <c r="E3444" i="1" l="1"/>
  <c r="F3444" i="1" s="1"/>
  <c r="H3444" i="1" s="1"/>
  <c r="I3444" i="1" l="1"/>
  <c r="G3445" i="1"/>
  <c r="D3445" i="1"/>
  <c r="E3445" i="1" l="1"/>
  <c r="F3445" i="1" s="1"/>
  <c r="H3445" i="1" s="1"/>
  <c r="I3445" i="1" l="1"/>
  <c r="G3446" i="1"/>
  <c r="D3446" i="1"/>
  <c r="E3446" i="1" l="1"/>
  <c r="F3446" i="1" s="1"/>
  <c r="H3446" i="1" s="1"/>
  <c r="I3446" i="1" l="1"/>
  <c r="G3447" i="1"/>
  <c r="D3447" i="1"/>
  <c r="E3447" i="1" l="1"/>
  <c r="F3447" i="1" s="1"/>
  <c r="H3447" i="1" s="1"/>
  <c r="I3447" i="1" l="1"/>
  <c r="G3448" i="1"/>
  <c r="D3448" i="1"/>
  <c r="E3448" i="1" l="1"/>
  <c r="F3448" i="1" s="1"/>
  <c r="H3448" i="1" s="1"/>
  <c r="I3448" i="1" l="1"/>
  <c r="G3449" i="1"/>
  <c r="D3449" i="1"/>
  <c r="E3449" i="1" l="1"/>
  <c r="F3449" i="1" s="1"/>
  <c r="H3449" i="1" s="1"/>
  <c r="I3449" i="1" l="1"/>
  <c r="G3450" i="1"/>
  <c r="D3450" i="1"/>
  <c r="E3450" i="1" l="1"/>
  <c r="F3450" i="1" s="1"/>
  <c r="H3450" i="1" s="1"/>
  <c r="I3450" i="1" l="1"/>
  <c r="D3451" i="1" s="1"/>
  <c r="G3451" i="1"/>
  <c r="E3451" i="1" l="1"/>
  <c r="F3451" i="1" s="1"/>
  <c r="H3451" i="1" s="1"/>
  <c r="I3451" i="1" l="1"/>
  <c r="G3452" i="1"/>
  <c r="D3452" i="1"/>
  <c r="E3452" i="1" l="1"/>
  <c r="F3452" i="1" s="1"/>
  <c r="H3452" i="1" s="1"/>
  <c r="I3452" i="1" l="1"/>
  <c r="G3453" i="1"/>
  <c r="D3453" i="1"/>
  <c r="E3453" i="1" l="1"/>
  <c r="F3453" i="1" s="1"/>
  <c r="H3453" i="1" s="1"/>
  <c r="I3453" i="1" l="1"/>
  <c r="G3454" i="1"/>
  <c r="D3454" i="1"/>
  <c r="E3454" i="1" l="1"/>
  <c r="F3454" i="1" s="1"/>
  <c r="H3454" i="1" s="1"/>
  <c r="I3454" i="1" l="1"/>
  <c r="G3455" i="1"/>
  <c r="D3455" i="1"/>
  <c r="E3455" i="1" l="1"/>
  <c r="F3455" i="1" s="1"/>
  <c r="H3455" i="1" s="1"/>
  <c r="I3455" i="1" l="1"/>
  <c r="G3456" i="1"/>
  <c r="D3456" i="1"/>
  <c r="E3456" i="1" s="1"/>
  <c r="F3456" i="1" s="1"/>
  <c r="H3456" i="1" s="1"/>
  <c r="I3456" i="1" l="1"/>
  <c r="D3457" i="1" s="1"/>
  <c r="G3457" i="1"/>
  <c r="E3457" i="1" l="1"/>
  <c r="F3457" i="1" s="1"/>
  <c r="H3457" i="1" s="1"/>
  <c r="I3457" i="1" l="1"/>
  <c r="G3458" i="1"/>
  <c r="D3458" i="1"/>
  <c r="E3458" i="1" l="1"/>
  <c r="F3458" i="1" s="1"/>
  <c r="H3458" i="1" s="1"/>
  <c r="I3458" i="1" l="1"/>
  <c r="G3459" i="1"/>
  <c r="D3459" i="1"/>
  <c r="E3459" i="1" l="1"/>
  <c r="F3459" i="1" s="1"/>
  <c r="H3459" i="1" s="1"/>
  <c r="I3459" i="1" l="1"/>
  <c r="G3460" i="1"/>
  <c r="D3460" i="1"/>
  <c r="E3460" i="1" l="1"/>
  <c r="F3460" i="1" s="1"/>
  <c r="H3460" i="1" s="1"/>
  <c r="I3460" i="1" l="1"/>
  <c r="G3461" i="1"/>
  <c r="D3461" i="1"/>
  <c r="E3461" i="1" l="1"/>
  <c r="F3461" i="1" s="1"/>
  <c r="H3461" i="1" s="1"/>
  <c r="I3461" i="1" l="1"/>
  <c r="G3462" i="1"/>
  <c r="D3462" i="1"/>
  <c r="E3462" i="1" l="1"/>
  <c r="F3462" i="1" s="1"/>
  <c r="H3462" i="1" s="1"/>
  <c r="I3462" i="1" l="1"/>
  <c r="G3463" i="1"/>
  <c r="D3463" i="1"/>
  <c r="E3463" i="1" l="1"/>
  <c r="F3463" i="1" s="1"/>
  <c r="H3463" i="1" s="1"/>
  <c r="I3463" i="1" l="1"/>
  <c r="G3464" i="1"/>
  <c r="D3464" i="1"/>
  <c r="E3464" i="1" l="1"/>
  <c r="F3464" i="1" s="1"/>
  <c r="H3464" i="1" s="1"/>
  <c r="I3464" i="1" l="1"/>
  <c r="G3465" i="1"/>
  <c r="D3465" i="1"/>
  <c r="E3465" i="1" l="1"/>
  <c r="F3465" i="1" s="1"/>
  <c r="H3465" i="1" s="1"/>
  <c r="I3465" i="1" l="1"/>
  <c r="G3466" i="1"/>
  <c r="D3466" i="1"/>
  <c r="E3466" i="1" l="1"/>
  <c r="F3466" i="1" s="1"/>
  <c r="H3466" i="1" s="1"/>
  <c r="I3466" i="1" l="1"/>
  <c r="G3467" i="1"/>
  <c r="D3467" i="1"/>
  <c r="E3467" i="1" l="1"/>
  <c r="F3467" i="1" s="1"/>
  <c r="H3467" i="1" s="1"/>
  <c r="I3467" i="1" l="1"/>
  <c r="G3468" i="1"/>
  <c r="D3468" i="1"/>
  <c r="E3468" i="1" l="1"/>
  <c r="F3468" i="1" s="1"/>
  <c r="H3468" i="1" s="1"/>
  <c r="I3468" i="1" l="1"/>
  <c r="G3469" i="1"/>
  <c r="D3469" i="1"/>
  <c r="E3469" i="1" l="1"/>
  <c r="F3469" i="1" s="1"/>
  <c r="H3469" i="1" s="1"/>
  <c r="I3469" i="1" l="1"/>
  <c r="G3470" i="1"/>
  <c r="D3470" i="1"/>
  <c r="E3470" i="1" l="1"/>
  <c r="F3470" i="1" s="1"/>
  <c r="H3470" i="1" s="1"/>
  <c r="I3470" i="1" l="1"/>
  <c r="G3471" i="1"/>
  <c r="D3471" i="1"/>
  <c r="E3471" i="1" l="1"/>
  <c r="F3471" i="1" s="1"/>
  <c r="H3471" i="1" s="1"/>
  <c r="I3471" i="1" l="1"/>
  <c r="G3472" i="1"/>
  <c r="D3472" i="1"/>
  <c r="E3472" i="1" l="1"/>
  <c r="F3472" i="1" s="1"/>
  <c r="H3472" i="1" s="1"/>
  <c r="I3472" i="1" l="1"/>
  <c r="G3473" i="1"/>
  <c r="D3473" i="1"/>
  <c r="E3473" i="1" l="1"/>
  <c r="F3473" i="1" s="1"/>
  <c r="H3473" i="1" s="1"/>
  <c r="I3473" i="1" l="1"/>
  <c r="G3474" i="1"/>
  <c r="D3474" i="1"/>
  <c r="E3474" i="1" l="1"/>
  <c r="F3474" i="1" s="1"/>
  <c r="H3474" i="1" s="1"/>
  <c r="I3474" i="1" l="1"/>
  <c r="G3475" i="1"/>
  <c r="D3475" i="1"/>
  <c r="E3475" i="1" l="1"/>
  <c r="F3475" i="1" s="1"/>
  <c r="H3475" i="1" s="1"/>
  <c r="I3475" i="1" l="1"/>
  <c r="G3476" i="1"/>
  <c r="D3476" i="1"/>
  <c r="E3476" i="1" l="1"/>
  <c r="F3476" i="1" s="1"/>
  <c r="H3476" i="1" s="1"/>
  <c r="I3476" i="1" l="1"/>
  <c r="G3477" i="1"/>
  <c r="D3477" i="1"/>
  <c r="E3477" i="1" l="1"/>
  <c r="F3477" i="1" s="1"/>
  <c r="H3477" i="1" s="1"/>
  <c r="I3477" i="1" l="1"/>
  <c r="G3478" i="1"/>
  <c r="D3478" i="1"/>
  <c r="E3478" i="1" l="1"/>
  <c r="F3478" i="1" s="1"/>
  <c r="H3478" i="1" s="1"/>
  <c r="I3478" i="1" l="1"/>
  <c r="G3479" i="1"/>
  <c r="D3479" i="1"/>
  <c r="E3479" i="1" l="1"/>
  <c r="F3479" i="1" s="1"/>
  <c r="H3479" i="1" s="1"/>
  <c r="I3479" i="1" l="1"/>
  <c r="G3480" i="1"/>
  <c r="D3480" i="1"/>
  <c r="E3480" i="1" l="1"/>
  <c r="F3480" i="1" s="1"/>
  <c r="H3480" i="1" s="1"/>
  <c r="I3480" i="1" l="1"/>
  <c r="D3481" i="1" s="1"/>
  <c r="G3481" i="1"/>
  <c r="E3481" i="1" l="1"/>
  <c r="F3481" i="1" s="1"/>
  <c r="H3481" i="1" s="1"/>
  <c r="I3481" i="1" l="1"/>
  <c r="G3482" i="1"/>
  <c r="D3482" i="1"/>
  <c r="E3482" i="1" l="1"/>
  <c r="F3482" i="1" s="1"/>
  <c r="H3482" i="1" s="1"/>
  <c r="I3482" i="1" l="1"/>
  <c r="D3483" i="1" s="1"/>
  <c r="G3483" i="1"/>
  <c r="E3483" i="1" l="1"/>
  <c r="F3483" i="1" s="1"/>
  <c r="H3483" i="1" s="1"/>
  <c r="I3483" i="1" l="1"/>
  <c r="G3484" i="1"/>
  <c r="D3484" i="1"/>
  <c r="E3484" i="1" l="1"/>
  <c r="F3484" i="1" s="1"/>
  <c r="H3484" i="1" s="1"/>
  <c r="I3484" i="1" l="1"/>
  <c r="G3485" i="1"/>
  <c r="D3485" i="1"/>
  <c r="E3485" i="1" l="1"/>
  <c r="F3485" i="1" s="1"/>
  <c r="H3485" i="1" s="1"/>
  <c r="I3485" i="1" l="1"/>
  <c r="G3486" i="1"/>
  <c r="D3486" i="1"/>
  <c r="E3486" i="1" l="1"/>
  <c r="F3486" i="1" s="1"/>
  <c r="H3486" i="1" s="1"/>
  <c r="I3486" i="1" l="1"/>
  <c r="G3487" i="1"/>
  <c r="D3487" i="1"/>
  <c r="E3487" i="1" l="1"/>
  <c r="F3487" i="1" s="1"/>
  <c r="H3487" i="1" s="1"/>
  <c r="I3487" i="1" l="1"/>
  <c r="G3488" i="1"/>
  <c r="D3488" i="1"/>
  <c r="E3488" i="1" l="1"/>
  <c r="F3488" i="1" s="1"/>
  <c r="H3488" i="1" s="1"/>
  <c r="I3488" i="1" l="1"/>
  <c r="G3489" i="1"/>
  <c r="D3489" i="1"/>
  <c r="E3489" i="1" l="1"/>
  <c r="F3489" i="1" s="1"/>
  <c r="H3489" i="1" s="1"/>
  <c r="I3489" i="1" l="1"/>
  <c r="G3490" i="1"/>
  <c r="D3490" i="1"/>
  <c r="E3490" i="1" l="1"/>
  <c r="F3490" i="1" s="1"/>
  <c r="H3490" i="1" s="1"/>
  <c r="I3490" i="1" l="1"/>
  <c r="D3491" i="1" s="1"/>
  <c r="G3491" i="1"/>
  <c r="E3491" i="1" l="1"/>
  <c r="F3491" i="1" s="1"/>
  <c r="H3491" i="1" s="1"/>
  <c r="I3491" i="1" l="1"/>
  <c r="G3492" i="1"/>
  <c r="D3492" i="1"/>
  <c r="E3492" i="1" l="1"/>
  <c r="F3492" i="1" s="1"/>
  <c r="H3492" i="1" s="1"/>
  <c r="I3492" i="1" l="1"/>
  <c r="G3493" i="1"/>
  <c r="D3493" i="1"/>
  <c r="E3493" i="1" l="1"/>
  <c r="F3493" i="1" s="1"/>
  <c r="H3493" i="1" s="1"/>
  <c r="I3493" i="1" l="1"/>
  <c r="G3494" i="1"/>
  <c r="D3494" i="1"/>
  <c r="E3494" i="1" l="1"/>
  <c r="F3494" i="1" s="1"/>
  <c r="H3494" i="1" s="1"/>
  <c r="I3494" i="1" l="1"/>
  <c r="G3495" i="1"/>
  <c r="D3495" i="1"/>
  <c r="E3495" i="1" l="1"/>
  <c r="F3495" i="1" s="1"/>
  <c r="H3495" i="1" s="1"/>
  <c r="I3495" i="1" l="1"/>
  <c r="G3496" i="1"/>
  <c r="D3496" i="1"/>
  <c r="E3496" i="1" l="1"/>
  <c r="F3496" i="1" s="1"/>
  <c r="H3496" i="1" s="1"/>
  <c r="I3496" i="1" l="1"/>
  <c r="G3497" i="1"/>
  <c r="D3497" i="1"/>
  <c r="E3497" i="1" l="1"/>
  <c r="F3497" i="1" s="1"/>
  <c r="H3497" i="1" s="1"/>
  <c r="I3497" i="1" l="1"/>
  <c r="G3498" i="1"/>
  <c r="D3498" i="1"/>
  <c r="E3498" i="1" l="1"/>
  <c r="F3498" i="1" s="1"/>
  <c r="H3498" i="1" s="1"/>
  <c r="I3498" i="1" l="1"/>
  <c r="G3499" i="1"/>
  <c r="D3499" i="1"/>
  <c r="E3499" i="1" l="1"/>
  <c r="F3499" i="1" s="1"/>
  <c r="H3499" i="1" s="1"/>
  <c r="I3499" i="1" l="1"/>
  <c r="G3500" i="1"/>
  <c r="D3500" i="1"/>
  <c r="E3500" i="1" l="1"/>
  <c r="F3500" i="1" s="1"/>
  <c r="H3500" i="1" s="1"/>
  <c r="I3500" i="1" l="1"/>
  <c r="G3501" i="1"/>
  <c r="D3501" i="1"/>
  <c r="E3501" i="1" l="1"/>
  <c r="F3501" i="1" s="1"/>
  <c r="H3501" i="1" s="1"/>
  <c r="I3501" i="1" l="1"/>
  <c r="G3502" i="1"/>
  <c r="D3502" i="1"/>
  <c r="E3502" i="1" l="1"/>
  <c r="F3502" i="1" s="1"/>
  <c r="H3502" i="1" s="1"/>
  <c r="I3502" i="1" l="1"/>
  <c r="G3503" i="1"/>
  <c r="D3503" i="1"/>
  <c r="E3503" i="1" l="1"/>
  <c r="F3503" i="1" s="1"/>
  <c r="H3503" i="1" s="1"/>
  <c r="I3503" i="1" l="1"/>
  <c r="G3504" i="1"/>
  <c r="D3504" i="1"/>
  <c r="E3504" i="1" l="1"/>
  <c r="F3504" i="1" s="1"/>
  <c r="H3504" i="1" s="1"/>
  <c r="I3504" i="1" l="1"/>
  <c r="G3505" i="1"/>
  <c r="D3505" i="1"/>
  <c r="E3505" i="1" l="1"/>
  <c r="F3505" i="1" s="1"/>
  <c r="H3505" i="1" s="1"/>
  <c r="I3505" i="1" l="1"/>
  <c r="G3506" i="1"/>
  <c r="D3506" i="1"/>
  <c r="E3506" i="1" l="1"/>
  <c r="F3506" i="1" s="1"/>
  <c r="H3506" i="1" s="1"/>
  <c r="I3506" i="1" l="1"/>
  <c r="G3507" i="1"/>
  <c r="D3507" i="1"/>
  <c r="E3507" i="1" l="1"/>
  <c r="F3507" i="1" s="1"/>
  <c r="H3507" i="1" s="1"/>
  <c r="I3507" i="1" l="1"/>
  <c r="G3508" i="1"/>
  <c r="D3508" i="1"/>
  <c r="E3508" i="1" l="1"/>
  <c r="F3508" i="1" s="1"/>
  <c r="H3508" i="1" s="1"/>
  <c r="I3508" i="1" l="1"/>
  <c r="G3509" i="1"/>
  <c r="D3509" i="1"/>
  <c r="E3509" i="1" l="1"/>
  <c r="F3509" i="1" s="1"/>
  <c r="H3509" i="1" s="1"/>
  <c r="I3509" i="1" l="1"/>
  <c r="G3510" i="1"/>
  <c r="D3510" i="1"/>
  <c r="E3510" i="1" l="1"/>
  <c r="F3510" i="1" s="1"/>
  <c r="H3510" i="1" s="1"/>
  <c r="I3510" i="1" l="1"/>
  <c r="G3511" i="1"/>
  <c r="D3511" i="1"/>
  <c r="E3511" i="1" l="1"/>
  <c r="F3511" i="1" s="1"/>
  <c r="H3511" i="1" s="1"/>
  <c r="I3511" i="1" l="1"/>
  <c r="G3512" i="1"/>
  <c r="D3512" i="1"/>
  <c r="E3512" i="1" l="1"/>
  <c r="F3512" i="1" s="1"/>
  <c r="H3512" i="1" s="1"/>
  <c r="I3512" i="1" l="1"/>
  <c r="G3513" i="1"/>
  <c r="D3513" i="1"/>
  <c r="E3513" i="1" l="1"/>
  <c r="F3513" i="1" s="1"/>
  <c r="H3513" i="1" s="1"/>
  <c r="I3513" i="1" l="1"/>
  <c r="G3514" i="1"/>
  <c r="D3514" i="1"/>
  <c r="E3514" i="1" l="1"/>
  <c r="F3514" i="1" s="1"/>
  <c r="H3514" i="1" s="1"/>
  <c r="I3514" i="1" l="1"/>
  <c r="G3515" i="1"/>
  <c r="D3515" i="1"/>
  <c r="E3515" i="1" l="1"/>
  <c r="F3515" i="1" s="1"/>
  <c r="H3515" i="1" s="1"/>
  <c r="I3515" i="1" l="1"/>
  <c r="G3516" i="1"/>
  <c r="D3516" i="1"/>
  <c r="E3516" i="1" l="1"/>
  <c r="F3516" i="1" s="1"/>
  <c r="H3516" i="1" s="1"/>
  <c r="I3516" i="1" l="1"/>
  <c r="G3517" i="1"/>
  <c r="D3517" i="1"/>
  <c r="E3517" i="1" l="1"/>
  <c r="F3517" i="1" s="1"/>
  <c r="H3517" i="1" s="1"/>
  <c r="I3517" i="1" l="1"/>
  <c r="G3518" i="1"/>
  <c r="D3518" i="1"/>
  <c r="E3518" i="1" l="1"/>
  <c r="F3518" i="1" s="1"/>
  <c r="H3518" i="1" s="1"/>
  <c r="I3518" i="1" l="1"/>
  <c r="G3519" i="1"/>
  <c r="D3519" i="1"/>
  <c r="E3519" i="1" l="1"/>
  <c r="F3519" i="1" s="1"/>
  <c r="H3519" i="1" s="1"/>
  <c r="I3519" i="1" l="1"/>
  <c r="G3520" i="1"/>
  <c r="D3520" i="1"/>
  <c r="E3520" i="1" l="1"/>
  <c r="F3520" i="1" s="1"/>
  <c r="H3520" i="1" s="1"/>
  <c r="I3520" i="1" l="1"/>
  <c r="G3521" i="1"/>
  <c r="D3521" i="1"/>
  <c r="E3521" i="1" l="1"/>
  <c r="F3521" i="1" s="1"/>
  <c r="H3521" i="1" s="1"/>
  <c r="I3521" i="1" l="1"/>
  <c r="G3522" i="1"/>
  <c r="D3522" i="1"/>
  <c r="E3522" i="1" l="1"/>
  <c r="F3522" i="1" s="1"/>
  <c r="H3522" i="1" s="1"/>
  <c r="I3522" i="1" l="1"/>
  <c r="G3523" i="1"/>
  <c r="D3523" i="1"/>
  <c r="E3523" i="1" l="1"/>
  <c r="F3523" i="1" s="1"/>
  <c r="H3523" i="1" s="1"/>
  <c r="I3523" i="1" l="1"/>
  <c r="G3524" i="1"/>
  <c r="D3524" i="1"/>
  <c r="E3524" i="1" l="1"/>
  <c r="F3524" i="1" s="1"/>
  <c r="H3524" i="1" s="1"/>
  <c r="I3524" i="1" l="1"/>
  <c r="G3525" i="1"/>
  <c r="D3525" i="1"/>
  <c r="E3525" i="1" l="1"/>
  <c r="F3525" i="1" s="1"/>
  <c r="H3525" i="1" s="1"/>
  <c r="I3525" i="1" l="1"/>
  <c r="G3526" i="1"/>
  <c r="D3526" i="1"/>
  <c r="E3526" i="1" l="1"/>
  <c r="F3526" i="1" s="1"/>
  <c r="H3526" i="1" s="1"/>
  <c r="I3526" i="1" l="1"/>
  <c r="G3527" i="1"/>
  <c r="D3527" i="1"/>
  <c r="E3527" i="1" l="1"/>
  <c r="F3527" i="1" s="1"/>
  <c r="H3527" i="1" s="1"/>
  <c r="I3527" i="1" l="1"/>
  <c r="G3528" i="1"/>
  <c r="D3528" i="1"/>
  <c r="E3528" i="1" l="1"/>
  <c r="F3528" i="1" s="1"/>
  <c r="H3528" i="1" s="1"/>
  <c r="I3528" i="1" l="1"/>
  <c r="G3529" i="1"/>
  <c r="D3529" i="1"/>
  <c r="E3529" i="1" l="1"/>
  <c r="F3529" i="1" s="1"/>
  <c r="H3529" i="1" s="1"/>
  <c r="I3529" i="1" l="1"/>
  <c r="D3530" i="1" s="1"/>
  <c r="G3530" i="1"/>
  <c r="E3530" i="1" l="1"/>
  <c r="F3530" i="1" s="1"/>
  <c r="H3530" i="1" s="1"/>
  <c r="I3530" i="1" l="1"/>
  <c r="G3531" i="1"/>
  <c r="D3531" i="1"/>
  <c r="E3531" i="1" l="1"/>
  <c r="F3531" i="1" s="1"/>
  <c r="H3531" i="1" s="1"/>
  <c r="I3531" i="1" l="1"/>
  <c r="G3532" i="1"/>
  <c r="D3532" i="1"/>
  <c r="E3532" i="1" l="1"/>
  <c r="F3532" i="1" s="1"/>
  <c r="H3532" i="1" s="1"/>
  <c r="I3532" i="1" l="1"/>
  <c r="G3533" i="1"/>
  <c r="D3533" i="1"/>
  <c r="E3533" i="1" l="1"/>
  <c r="F3533" i="1" s="1"/>
  <c r="H3533" i="1" s="1"/>
  <c r="I3533" i="1" l="1"/>
  <c r="G3534" i="1"/>
  <c r="D3534" i="1"/>
  <c r="E3534" i="1" l="1"/>
  <c r="F3534" i="1" s="1"/>
  <c r="H3534" i="1" s="1"/>
  <c r="I3534" i="1" l="1"/>
  <c r="G3535" i="1"/>
  <c r="D3535" i="1"/>
  <c r="E3535" i="1" l="1"/>
  <c r="F3535" i="1" s="1"/>
  <c r="H3535" i="1" s="1"/>
  <c r="I3535" i="1" l="1"/>
  <c r="G3536" i="1"/>
  <c r="D3536" i="1"/>
  <c r="E3536" i="1" l="1"/>
  <c r="F3536" i="1" s="1"/>
  <c r="H3536" i="1" s="1"/>
  <c r="I3536" i="1" l="1"/>
  <c r="G3537" i="1"/>
  <c r="D3537" i="1"/>
  <c r="E3537" i="1" l="1"/>
  <c r="F3537" i="1" s="1"/>
  <c r="H3537" i="1" s="1"/>
  <c r="I3537" i="1" l="1"/>
  <c r="G3538" i="1"/>
  <c r="D3538" i="1"/>
  <c r="E3538" i="1" l="1"/>
  <c r="F3538" i="1" s="1"/>
  <c r="H3538" i="1" s="1"/>
  <c r="I3538" i="1" l="1"/>
  <c r="G3539" i="1"/>
  <c r="D3539" i="1"/>
  <c r="E3539" i="1" l="1"/>
  <c r="F3539" i="1" s="1"/>
  <c r="H3539" i="1" s="1"/>
  <c r="I3539" i="1" l="1"/>
  <c r="G3540" i="1"/>
  <c r="D3540" i="1"/>
  <c r="E3540" i="1" l="1"/>
  <c r="F3540" i="1" s="1"/>
  <c r="H3540" i="1" s="1"/>
  <c r="I3540" i="1" l="1"/>
  <c r="G3541" i="1"/>
  <c r="D3541" i="1"/>
  <c r="E3541" i="1" l="1"/>
  <c r="F3541" i="1" s="1"/>
  <c r="H3541" i="1" s="1"/>
  <c r="I3541" i="1" l="1"/>
  <c r="G3542" i="1"/>
  <c r="D3542" i="1"/>
  <c r="E3542" i="1" l="1"/>
  <c r="F3542" i="1" s="1"/>
  <c r="H3542" i="1" s="1"/>
  <c r="I3542" i="1" l="1"/>
  <c r="G3543" i="1"/>
  <c r="D3543" i="1"/>
  <c r="E3543" i="1" l="1"/>
  <c r="F3543" i="1" s="1"/>
  <c r="H3543" i="1" s="1"/>
  <c r="I3543" i="1" l="1"/>
  <c r="G3544" i="1"/>
  <c r="D3544" i="1"/>
  <c r="E3544" i="1" l="1"/>
  <c r="F3544" i="1" s="1"/>
  <c r="H3544" i="1" s="1"/>
  <c r="I3544" i="1" l="1"/>
  <c r="G3545" i="1"/>
  <c r="D3545" i="1"/>
  <c r="E3545" i="1" l="1"/>
  <c r="F3545" i="1" s="1"/>
  <c r="H3545" i="1" s="1"/>
  <c r="I3545" i="1" l="1"/>
  <c r="G3546" i="1"/>
  <c r="D3546" i="1"/>
  <c r="E3546" i="1" l="1"/>
  <c r="F3546" i="1" s="1"/>
  <c r="H3546" i="1" s="1"/>
  <c r="I3546" i="1" l="1"/>
  <c r="G3547" i="1"/>
  <c r="D3547" i="1"/>
  <c r="E3547" i="1" l="1"/>
  <c r="F3547" i="1" s="1"/>
  <c r="H3547" i="1" s="1"/>
  <c r="I3547" i="1" l="1"/>
  <c r="G3548" i="1"/>
  <c r="D3548" i="1"/>
  <c r="E3548" i="1" l="1"/>
  <c r="F3548" i="1" s="1"/>
  <c r="H3548" i="1" s="1"/>
  <c r="I3548" i="1" l="1"/>
  <c r="G3549" i="1"/>
  <c r="D3549" i="1"/>
  <c r="E3549" i="1" l="1"/>
  <c r="F3549" i="1" s="1"/>
  <c r="H3549" i="1" s="1"/>
  <c r="I3549" i="1" l="1"/>
  <c r="G3550" i="1"/>
  <c r="D3550" i="1"/>
  <c r="E3550" i="1" s="1"/>
  <c r="F3550" i="1" s="1"/>
  <c r="H3550" i="1" s="1"/>
  <c r="I3550" i="1" l="1"/>
  <c r="G3551" i="1"/>
  <c r="D3551" i="1"/>
  <c r="E3551" i="1" l="1"/>
  <c r="F3551" i="1" s="1"/>
  <c r="H3551" i="1" s="1"/>
  <c r="I3551" i="1" l="1"/>
  <c r="G3552" i="1"/>
  <c r="D3552" i="1"/>
  <c r="E3552" i="1" l="1"/>
  <c r="F3552" i="1" s="1"/>
  <c r="H3552" i="1" s="1"/>
  <c r="I3552" i="1" l="1"/>
  <c r="G3553" i="1"/>
  <c r="D3553" i="1"/>
  <c r="E3553" i="1" l="1"/>
  <c r="F3553" i="1" s="1"/>
  <c r="H3553" i="1" s="1"/>
  <c r="I3553" i="1" l="1"/>
  <c r="D3554" i="1" s="1"/>
  <c r="G3554" i="1"/>
  <c r="E3554" i="1" l="1"/>
  <c r="F3554" i="1" s="1"/>
  <c r="H3554" i="1" s="1"/>
  <c r="I3554" i="1" l="1"/>
  <c r="G3555" i="1"/>
  <c r="D3555" i="1"/>
  <c r="E3555" i="1" l="1"/>
  <c r="F3555" i="1" s="1"/>
  <c r="H3555" i="1" s="1"/>
  <c r="I3555" i="1" l="1"/>
  <c r="D3556" i="1" s="1"/>
  <c r="G3556" i="1"/>
  <c r="E3556" i="1" l="1"/>
  <c r="F3556" i="1" s="1"/>
  <c r="H3556" i="1" s="1"/>
  <c r="I3556" i="1" l="1"/>
  <c r="G3557" i="1"/>
  <c r="D3557" i="1"/>
  <c r="E3557" i="1" l="1"/>
  <c r="F3557" i="1" s="1"/>
  <c r="H3557" i="1" s="1"/>
  <c r="I3557" i="1" l="1"/>
  <c r="G3558" i="1"/>
  <c r="D3558" i="1"/>
  <c r="E3558" i="1" l="1"/>
  <c r="F3558" i="1" s="1"/>
  <c r="H3558" i="1" s="1"/>
  <c r="I3558" i="1" l="1"/>
  <c r="G3559" i="1"/>
  <c r="D3559" i="1"/>
  <c r="E3559" i="1" l="1"/>
  <c r="F3559" i="1" s="1"/>
  <c r="H3559" i="1" s="1"/>
  <c r="I3559" i="1" l="1"/>
  <c r="G3560" i="1"/>
  <c r="D3560" i="1"/>
  <c r="E3560" i="1" l="1"/>
  <c r="F3560" i="1" s="1"/>
  <c r="H3560" i="1" s="1"/>
  <c r="I3560" i="1" l="1"/>
  <c r="G3561" i="1"/>
  <c r="D3561" i="1"/>
  <c r="E3561" i="1" l="1"/>
  <c r="F3561" i="1" s="1"/>
  <c r="H3561" i="1" s="1"/>
  <c r="I3561" i="1" l="1"/>
  <c r="G3562" i="1"/>
  <c r="D3562" i="1"/>
  <c r="E3562" i="1" l="1"/>
  <c r="F3562" i="1" s="1"/>
  <c r="H3562" i="1" s="1"/>
  <c r="I3562" i="1" l="1"/>
  <c r="G3563" i="1"/>
  <c r="D3563" i="1"/>
  <c r="E3563" i="1" l="1"/>
  <c r="F3563" i="1" s="1"/>
  <c r="H3563" i="1" s="1"/>
  <c r="I3563" i="1" l="1"/>
  <c r="G3564" i="1"/>
  <c r="D3564" i="1"/>
  <c r="E3564" i="1" l="1"/>
  <c r="F3564" i="1" s="1"/>
  <c r="H3564" i="1" s="1"/>
  <c r="I3564" i="1" l="1"/>
  <c r="G3565" i="1"/>
  <c r="D3565" i="1"/>
  <c r="E3565" i="1" l="1"/>
  <c r="F3565" i="1" s="1"/>
  <c r="H3565" i="1" s="1"/>
  <c r="I3565" i="1" l="1"/>
  <c r="G3566" i="1"/>
  <c r="D3566" i="1"/>
  <c r="E3566" i="1" l="1"/>
  <c r="F3566" i="1" s="1"/>
  <c r="H3566" i="1" s="1"/>
  <c r="I3566" i="1" l="1"/>
  <c r="G3567" i="1"/>
  <c r="D3567" i="1"/>
  <c r="E3567" i="1" l="1"/>
  <c r="F3567" i="1" s="1"/>
  <c r="H3567" i="1" s="1"/>
  <c r="I3567" i="1" l="1"/>
  <c r="D3568" i="1"/>
  <c r="G3568" i="1"/>
  <c r="E3568" i="1" l="1"/>
  <c r="F3568" i="1" s="1"/>
  <c r="H3568" i="1" s="1"/>
  <c r="I3568" i="1" l="1"/>
  <c r="G3569" i="1"/>
  <c r="D3569" i="1"/>
  <c r="E3569" i="1" s="1"/>
  <c r="F3569" i="1" s="1"/>
  <c r="H3569" i="1" s="1"/>
  <c r="I3569" i="1" l="1"/>
  <c r="G3570" i="1"/>
  <c r="D3570" i="1"/>
  <c r="E3570" i="1" l="1"/>
  <c r="F3570" i="1" s="1"/>
  <c r="H3570" i="1" s="1"/>
  <c r="I3570" i="1" l="1"/>
  <c r="G3571" i="1"/>
  <c r="D3571" i="1"/>
  <c r="E3571" i="1" l="1"/>
  <c r="F3571" i="1" s="1"/>
  <c r="H3571" i="1" s="1"/>
  <c r="I3571" i="1" l="1"/>
  <c r="G3572" i="1"/>
  <c r="D3572" i="1"/>
  <c r="E3572" i="1" l="1"/>
  <c r="F3572" i="1" s="1"/>
  <c r="H3572" i="1" s="1"/>
  <c r="I3572" i="1" l="1"/>
  <c r="G3573" i="1"/>
  <c r="D3573" i="1"/>
  <c r="E3573" i="1" l="1"/>
  <c r="F3573" i="1" s="1"/>
  <c r="H3573" i="1" s="1"/>
  <c r="I3573" i="1" l="1"/>
  <c r="G3574" i="1"/>
  <c r="D3574" i="1"/>
  <c r="E3574" i="1" l="1"/>
  <c r="F3574" i="1" s="1"/>
  <c r="H3574" i="1" s="1"/>
  <c r="I3574" i="1" l="1"/>
  <c r="G3575" i="1"/>
  <c r="D3575" i="1"/>
  <c r="E3575" i="1" l="1"/>
  <c r="F3575" i="1" s="1"/>
  <c r="H3575" i="1" s="1"/>
  <c r="I3575" i="1" l="1"/>
  <c r="G3576" i="1"/>
  <c r="D3576" i="1"/>
  <c r="E3576" i="1" l="1"/>
  <c r="F3576" i="1" s="1"/>
  <c r="H3576" i="1" s="1"/>
  <c r="I3576" i="1" l="1"/>
  <c r="G3577" i="1"/>
  <c r="D3577" i="1"/>
  <c r="E3577" i="1" l="1"/>
  <c r="F3577" i="1" s="1"/>
  <c r="H3577" i="1" s="1"/>
  <c r="I3577" i="1" l="1"/>
  <c r="G3578" i="1"/>
  <c r="D3578" i="1"/>
  <c r="E3578" i="1" l="1"/>
  <c r="F3578" i="1" s="1"/>
  <c r="H3578" i="1" s="1"/>
  <c r="I3578" i="1" l="1"/>
  <c r="G3579" i="1"/>
  <c r="D3579" i="1"/>
  <c r="E3579" i="1" l="1"/>
  <c r="F3579" i="1" s="1"/>
  <c r="H3579" i="1" s="1"/>
  <c r="I3579" i="1" l="1"/>
  <c r="G3580" i="1"/>
  <c r="D3580" i="1"/>
  <c r="E3580" i="1" l="1"/>
  <c r="F3580" i="1" s="1"/>
  <c r="H3580" i="1" s="1"/>
  <c r="I3580" i="1" l="1"/>
  <c r="G3581" i="1"/>
  <c r="D3581" i="1"/>
  <c r="E3581" i="1" l="1"/>
  <c r="F3581" i="1" s="1"/>
  <c r="H3581" i="1" s="1"/>
  <c r="I3581" i="1" l="1"/>
  <c r="G3582" i="1"/>
  <c r="D3582" i="1"/>
  <c r="E3582" i="1" l="1"/>
  <c r="F3582" i="1" s="1"/>
  <c r="H3582" i="1" s="1"/>
  <c r="I3582" i="1" l="1"/>
  <c r="G3583" i="1"/>
  <c r="D3583" i="1"/>
  <c r="E3583" i="1" l="1"/>
  <c r="F3583" i="1" s="1"/>
  <c r="H3583" i="1" s="1"/>
  <c r="I3583" i="1" l="1"/>
  <c r="G3584" i="1"/>
  <c r="D3584" i="1"/>
  <c r="E3584" i="1" l="1"/>
  <c r="F3584" i="1" s="1"/>
  <c r="H3584" i="1" s="1"/>
  <c r="I3584" i="1" l="1"/>
  <c r="G3585" i="1"/>
  <c r="D3585" i="1"/>
  <c r="E3585" i="1" l="1"/>
  <c r="F3585" i="1" s="1"/>
  <c r="H3585" i="1" s="1"/>
  <c r="I3585" i="1" l="1"/>
  <c r="G3586" i="1"/>
  <c r="D3586" i="1"/>
  <c r="E3586" i="1" l="1"/>
  <c r="F3586" i="1" s="1"/>
  <c r="H3586" i="1" s="1"/>
  <c r="I3586" i="1" l="1"/>
  <c r="G3587" i="1"/>
  <c r="D3587" i="1"/>
  <c r="E3587" i="1" l="1"/>
  <c r="F3587" i="1" s="1"/>
  <c r="H3587" i="1" s="1"/>
  <c r="I3587" i="1" l="1"/>
  <c r="G3588" i="1"/>
  <c r="D3588" i="1"/>
  <c r="E3588" i="1" l="1"/>
  <c r="F3588" i="1" s="1"/>
  <c r="H3588" i="1" s="1"/>
  <c r="I3588" i="1" l="1"/>
  <c r="G3589" i="1"/>
  <c r="D3589" i="1"/>
  <c r="E3589" i="1" l="1"/>
  <c r="F3589" i="1" s="1"/>
  <c r="H3589" i="1" s="1"/>
  <c r="I3589" i="1" l="1"/>
  <c r="G3590" i="1"/>
  <c r="D3590" i="1"/>
  <c r="E3590" i="1" l="1"/>
  <c r="F3590" i="1" s="1"/>
  <c r="H3590" i="1" s="1"/>
  <c r="I3590" i="1" l="1"/>
  <c r="G3591" i="1"/>
  <c r="D3591" i="1"/>
  <c r="E3591" i="1" l="1"/>
  <c r="F3591" i="1" s="1"/>
  <c r="H3591" i="1" s="1"/>
  <c r="I3591" i="1" l="1"/>
  <c r="G3592" i="1"/>
  <c r="D3592" i="1"/>
  <c r="E3592" i="1" l="1"/>
  <c r="F3592" i="1" s="1"/>
  <c r="H3592" i="1" s="1"/>
  <c r="I3592" i="1" l="1"/>
  <c r="G3593" i="1"/>
  <c r="D3593" i="1"/>
  <c r="E3593" i="1" l="1"/>
  <c r="F3593" i="1" s="1"/>
  <c r="H3593" i="1" s="1"/>
  <c r="I3593" i="1" l="1"/>
  <c r="G3594" i="1"/>
  <c r="D3594" i="1"/>
  <c r="E3594" i="1" l="1"/>
  <c r="F3594" i="1" s="1"/>
  <c r="H3594" i="1" s="1"/>
  <c r="I3594" i="1" l="1"/>
  <c r="G3595" i="1"/>
  <c r="D3595" i="1"/>
  <c r="E3595" i="1" l="1"/>
  <c r="F3595" i="1" s="1"/>
  <c r="H3595" i="1" s="1"/>
  <c r="I3595" i="1" l="1"/>
  <c r="G3596" i="1"/>
  <c r="D3596" i="1"/>
  <c r="E3596" i="1" l="1"/>
  <c r="F3596" i="1" s="1"/>
  <c r="H3596" i="1" s="1"/>
  <c r="I3596" i="1" l="1"/>
  <c r="G3597" i="1"/>
  <c r="D3597" i="1"/>
  <c r="E3597" i="1" l="1"/>
  <c r="F3597" i="1" s="1"/>
  <c r="H3597" i="1" s="1"/>
  <c r="I3597" i="1" l="1"/>
  <c r="D3598" i="1" s="1"/>
  <c r="G3598" i="1"/>
  <c r="E3598" i="1" l="1"/>
  <c r="F3598" i="1" s="1"/>
  <c r="H3598" i="1" s="1"/>
  <c r="I3598" i="1" l="1"/>
  <c r="D3599" i="1" s="1"/>
  <c r="G3599" i="1"/>
  <c r="E3599" i="1" l="1"/>
  <c r="F3599" i="1" s="1"/>
  <c r="H3599" i="1" s="1"/>
  <c r="I3599" i="1" l="1"/>
  <c r="G3600" i="1"/>
  <c r="D3600" i="1"/>
  <c r="E3600" i="1" l="1"/>
  <c r="F3600" i="1" s="1"/>
  <c r="H3600" i="1" s="1"/>
  <c r="I3600" i="1" l="1"/>
  <c r="G3601" i="1"/>
  <c r="D3601" i="1"/>
  <c r="E3601" i="1" l="1"/>
  <c r="F3601" i="1" s="1"/>
  <c r="H3601" i="1" s="1"/>
  <c r="I3601" i="1" l="1"/>
  <c r="G3602" i="1"/>
  <c r="D3602" i="1"/>
  <c r="E3602" i="1" l="1"/>
  <c r="F3602" i="1" s="1"/>
  <c r="H3602" i="1" s="1"/>
  <c r="I3602" i="1" l="1"/>
  <c r="G3603" i="1"/>
  <c r="D3603" i="1"/>
  <c r="E3603" i="1" l="1"/>
  <c r="F3603" i="1" s="1"/>
  <c r="H3603" i="1" s="1"/>
  <c r="I3603" i="1" l="1"/>
  <c r="G3604" i="1"/>
  <c r="D3604" i="1"/>
  <c r="E3604" i="1" l="1"/>
  <c r="F3604" i="1" s="1"/>
  <c r="H3604" i="1" s="1"/>
  <c r="I3604" i="1" l="1"/>
  <c r="G3605" i="1"/>
  <c r="D3605" i="1"/>
  <c r="E3605" i="1" l="1"/>
  <c r="F3605" i="1" s="1"/>
  <c r="H3605" i="1" s="1"/>
  <c r="I3605" i="1" l="1"/>
  <c r="G3606" i="1"/>
  <c r="D3606" i="1"/>
  <c r="E3606" i="1" l="1"/>
  <c r="F3606" i="1" s="1"/>
  <c r="H3606" i="1" s="1"/>
  <c r="I3606" i="1" l="1"/>
  <c r="G3607" i="1"/>
  <c r="D3607" i="1"/>
  <c r="E3607" i="1" l="1"/>
  <c r="F3607" i="1" s="1"/>
  <c r="H3607" i="1" s="1"/>
  <c r="I3607" i="1" l="1"/>
  <c r="G3608" i="1"/>
  <c r="D3608" i="1"/>
  <c r="E3608" i="1" l="1"/>
  <c r="F3608" i="1" s="1"/>
  <c r="H3608" i="1" s="1"/>
  <c r="I3608" i="1" l="1"/>
  <c r="G3609" i="1"/>
  <c r="D3609" i="1"/>
  <c r="E3609" i="1" l="1"/>
  <c r="F3609" i="1" s="1"/>
  <c r="H3609" i="1" s="1"/>
  <c r="I3609" i="1" l="1"/>
  <c r="D3610" i="1" s="1"/>
  <c r="G3610" i="1"/>
  <c r="E3610" i="1" l="1"/>
  <c r="F3610" i="1" s="1"/>
  <c r="H3610" i="1" s="1"/>
  <c r="I3610" i="1" l="1"/>
  <c r="G3611" i="1"/>
  <c r="D3611" i="1"/>
  <c r="E3611" i="1" l="1"/>
  <c r="F3611" i="1" s="1"/>
  <c r="H3611" i="1" s="1"/>
  <c r="I3611" i="1" l="1"/>
  <c r="G3612" i="1"/>
  <c r="D3612" i="1"/>
  <c r="E3612" i="1" l="1"/>
  <c r="F3612" i="1" s="1"/>
  <c r="H3612" i="1" s="1"/>
  <c r="I3612" i="1" l="1"/>
  <c r="G3613" i="1"/>
  <c r="D3613" i="1"/>
  <c r="E3613" i="1" l="1"/>
  <c r="F3613" i="1" s="1"/>
  <c r="H3613" i="1" s="1"/>
  <c r="I3613" i="1" l="1"/>
  <c r="G3614" i="1"/>
  <c r="D3614" i="1"/>
  <c r="E3614" i="1" s="1"/>
  <c r="F3614" i="1" s="1"/>
  <c r="H3614" i="1" s="1"/>
  <c r="I3614" i="1" l="1"/>
  <c r="G3615" i="1"/>
  <c r="D3615" i="1"/>
  <c r="E3615" i="1" l="1"/>
  <c r="F3615" i="1" s="1"/>
  <c r="H3615" i="1" s="1"/>
  <c r="I3615" i="1" l="1"/>
  <c r="G3616" i="1"/>
  <c r="D3616" i="1"/>
  <c r="E3616" i="1" l="1"/>
  <c r="F3616" i="1" s="1"/>
  <c r="H3616" i="1" s="1"/>
  <c r="I3616" i="1" l="1"/>
  <c r="G3617" i="1"/>
  <c r="D3617" i="1"/>
  <c r="E3617" i="1" l="1"/>
  <c r="F3617" i="1" s="1"/>
  <c r="H3617" i="1" s="1"/>
  <c r="I3617" i="1" l="1"/>
  <c r="G3618" i="1"/>
  <c r="D3618" i="1"/>
  <c r="E3618" i="1" l="1"/>
  <c r="F3618" i="1" s="1"/>
  <c r="H3618" i="1" s="1"/>
  <c r="I3618" i="1" l="1"/>
  <c r="G3619" i="1"/>
  <c r="D3619" i="1"/>
  <c r="E3619" i="1" l="1"/>
  <c r="F3619" i="1" s="1"/>
  <c r="H3619" i="1" s="1"/>
  <c r="I3619" i="1" l="1"/>
  <c r="G3620" i="1"/>
  <c r="D3620" i="1"/>
  <c r="E3620" i="1" l="1"/>
  <c r="F3620" i="1" s="1"/>
  <c r="H3620" i="1" s="1"/>
  <c r="I3620" i="1" l="1"/>
  <c r="G3621" i="1"/>
  <c r="D3621" i="1"/>
  <c r="E3621" i="1" l="1"/>
  <c r="F3621" i="1" s="1"/>
  <c r="H3621" i="1" s="1"/>
  <c r="I3621" i="1" l="1"/>
  <c r="G3622" i="1"/>
  <c r="D3622" i="1"/>
  <c r="E3622" i="1" l="1"/>
  <c r="F3622" i="1" s="1"/>
  <c r="H3622" i="1" s="1"/>
  <c r="I3622" i="1" l="1"/>
  <c r="D3623" i="1" s="1"/>
  <c r="G3623" i="1"/>
  <c r="E3623" i="1" l="1"/>
  <c r="F3623" i="1" s="1"/>
  <c r="H3623" i="1" s="1"/>
  <c r="I3623" i="1" l="1"/>
  <c r="G3624" i="1"/>
  <c r="D3624" i="1"/>
  <c r="E3624" i="1" l="1"/>
  <c r="F3624" i="1" s="1"/>
  <c r="H3624" i="1" s="1"/>
  <c r="I3624" i="1" l="1"/>
  <c r="G3625" i="1"/>
  <c r="D3625" i="1"/>
  <c r="E3625" i="1" s="1"/>
  <c r="F3625" i="1" s="1"/>
  <c r="H3625" i="1" s="1"/>
  <c r="I3625" i="1" l="1"/>
  <c r="D3626" i="1" s="1"/>
  <c r="G3626" i="1"/>
  <c r="E3626" i="1" l="1"/>
  <c r="F3626" i="1" s="1"/>
  <c r="H3626" i="1" s="1"/>
  <c r="I3626" i="1" l="1"/>
  <c r="G3627" i="1"/>
  <c r="D3627" i="1"/>
  <c r="E3627" i="1" l="1"/>
  <c r="F3627" i="1" s="1"/>
  <c r="H3627" i="1" s="1"/>
  <c r="I3627" i="1" l="1"/>
  <c r="G3628" i="1"/>
  <c r="D3628" i="1"/>
  <c r="E3628" i="1" l="1"/>
  <c r="F3628" i="1" s="1"/>
  <c r="H3628" i="1" s="1"/>
  <c r="I3628" i="1" l="1"/>
  <c r="G3629" i="1"/>
  <c r="D3629" i="1"/>
  <c r="E3629" i="1" l="1"/>
  <c r="F3629" i="1" s="1"/>
  <c r="H3629" i="1" s="1"/>
  <c r="I3629" i="1" l="1"/>
  <c r="G3630" i="1"/>
  <c r="D3630" i="1"/>
  <c r="E3630" i="1" l="1"/>
  <c r="F3630" i="1" s="1"/>
  <c r="H3630" i="1" s="1"/>
  <c r="I3630" i="1" l="1"/>
  <c r="G3631" i="1"/>
  <c r="D3631" i="1"/>
  <c r="E3631" i="1" l="1"/>
  <c r="F3631" i="1" s="1"/>
  <c r="H3631" i="1" s="1"/>
  <c r="I3631" i="1" l="1"/>
  <c r="G3632" i="1"/>
  <c r="D3632" i="1"/>
  <c r="E3632" i="1" l="1"/>
  <c r="F3632" i="1" s="1"/>
  <c r="H3632" i="1" s="1"/>
  <c r="I3632" i="1" l="1"/>
  <c r="G3633" i="1"/>
  <c r="D3633" i="1"/>
  <c r="E3633" i="1" l="1"/>
  <c r="F3633" i="1" s="1"/>
  <c r="H3633" i="1" s="1"/>
  <c r="I3633" i="1" l="1"/>
  <c r="G3634" i="1"/>
  <c r="D3634" i="1"/>
  <c r="E3634" i="1" l="1"/>
  <c r="F3634" i="1" s="1"/>
  <c r="H3634" i="1" s="1"/>
  <c r="I3634" i="1" l="1"/>
  <c r="G3635" i="1"/>
  <c r="D3635" i="1"/>
  <c r="E3635" i="1" l="1"/>
  <c r="F3635" i="1" s="1"/>
  <c r="H3635" i="1" s="1"/>
  <c r="I3635" i="1" l="1"/>
  <c r="G3636" i="1"/>
  <c r="D3636" i="1"/>
  <c r="E3636" i="1" l="1"/>
  <c r="F3636" i="1" s="1"/>
  <c r="H3636" i="1" s="1"/>
  <c r="I3636" i="1" l="1"/>
  <c r="G3637" i="1"/>
  <c r="D3637" i="1"/>
  <c r="E3637" i="1" l="1"/>
  <c r="F3637" i="1" s="1"/>
  <c r="H3637" i="1" s="1"/>
  <c r="I3637" i="1" l="1"/>
  <c r="G3638" i="1"/>
  <c r="D3638" i="1"/>
  <c r="E3638" i="1" l="1"/>
  <c r="F3638" i="1" s="1"/>
  <c r="H3638" i="1" s="1"/>
  <c r="I3638" i="1" l="1"/>
  <c r="G3639" i="1"/>
  <c r="D3639" i="1"/>
  <c r="E3639" i="1" l="1"/>
  <c r="F3639" i="1" s="1"/>
  <c r="H3639" i="1" s="1"/>
  <c r="I3639" i="1" l="1"/>
  <c r="G3640" i="1"/>
  <c r="D3640" i="1"/>
  <c r="E3640" i="1" l="1"/>
  <c r="F3640" i="1" s="1"/>
  <c r="H3640" i="1" s="1"/>
  <c r="I3640" i="1" l="1"/>
  <c r="G3641" i="1"/>
  <c r="D3641" i="1"/>
  <c r="E3641" i="1" l="1"/>
  <c r="F3641" i="1" s="1"/>
  <c r="H3641" i="1" s="1"/>
  <c r="I3641" i="1" l="1"/>
  <c r="G3642" i="1"/>
  <c r="D3642" i="1"/>
  <c r="E3642" i="1" l="1"/>
  <c r="F3642" i="1" s="1"/>
  <c r="H3642" i="1" s="1"/>
  <c r="I3642" i="1" l="1"/>
  <c r="G3643" i="1"/>
  <c r="D3643" i="1"/>
  <c r="E3643" i="1" l="1"/>
  <c r="F3643" i="1" s="1"/>
  <c r="H3643" i="1" s="1"/>
  <c r="I3643" i="1" l="1"/>
  <c r="G3644" i="1"/>
  <c r="D3644" i="1"/>
  <c r="E3644" i="1" l="1"/>
  <c r="F3644" i="1" s="1"/>
  <c r="H3644" i="1" s="1"/>
  <c r="I3644" i="1" l="1"/>
  <c r="G3645" i="1"/>
  <c r="D3645" i="1"/>
  <c r="E3645" i="1" l="1"/>
  <c r="F3645" i="1" s="1"/>
  <c r="H3645" i="1" s="1"/>
  <c r="I3645" i="1" l="1"/>
  <c r="G3646" i="1"/>
  <c r="D3646" i="1"/>
  <c r="E3646" i="1" l="1"/>
  <c r="F3646" i="1" s="1"/>
  <c r="H3646" i="1" s="1"/>
  <c r="I3646" i="1" l="1"/>
  <c r="G3647" i="1"/>
  <c r="D3647" i="1"/>
  <c r="E3647" i="1" l="1"/>
  <c r="F3647" i="1" s="1"/>
  <c r="H3647" i="1" s="1"/>
  <c r="I3647" i="1" l="1"/>
  <c r="G3648" i="1"/>
  <c r="D3648" i="1"/>
  <c r="E3648" i="1" l="1"/>
  <c r="F3648" i="1" s="1"/>
  <c r="H3648" i="1" s="1"/>
  <c r="I3648" i="1" l="1"/>
  <c r="G3649" i="1"/>
  <c r="D3649" i="1"/>
  <c r="E3649" i="1" l="1"/>
  <c r="F3649" i="1" s="1"/>
  <c r="H3649" i="1" s="1"/>
  <c r="I3649" i="1" l="1"/>
  <c r="G3650" i="1"/>
  <c r="D3650" i="1"/>
  <c r="E3650" i="1" l="1"/>
  <c r="F3650" i="1" s="1"/>
  <c r="H3650" i="1" s="1"/>
  <c r="I3650" i="1" l="1"/>
  <c r="G3651" i="1"/>
  <c r="D3651" i="1"/>
  <c r="E3651" i="1" l="1"/>
  <c r="F3651" i="1" s="1"/>
  <c r="H3651" i="1" s="1"/>
  <c r="I3651" i="1" l="1"/>
  <c r="G3652" i="1"/>
  <c r="D3652" i="1"/>
  <c r="E3652" i="1" s="1"/>
  <c r="F3652" i="1" s="1"/>
  <c r="H3652" i="1" s="1"/>
  <c r="I3652" i="1" l="1"/>
  <c r="G3653" i="1"/>
  <c r="D3653" i="1"/>
  <c r="E3653" i="1" l="1"/>
  <c r="F3653" i="1" s="1"/>
  <c r="H3653" i="1" s="1"/>
  <c r="I3653" i="1" l="1"/>
  <c r="G3654" i="1"/>
  <c r="D3654" i="1"/>
  <c r="E3654" i="1" l="1"/>
  <c r="F3654" i="1" s="1"/>
  <c r="H3654" i="1" s="1"/>
  <c r="I3654" i="1" l="1"/>
  <c r="G3655" i="1"/>
  <c r="D3655" i="1"/>
  <c r="E3655" i="1" l="1"/>
  <c r="F3655" i="1" s="1"/>
  <c r="H3655" i="1" s="1"/>
  <c r="I3655" i="1" l="1"/>
  <c r="G3656" i="1"/>
  <c r="D3656" i="1"/>
  <c r="E3656" i="1" l="1"/>
  <c r="F3656" i="1" s="1"/>
  <c r="H3656" i="1" s="1"/>
  <c r="I3656" i="1" l="1"/>
  <c r="G3657" i="1"/>
  <c r="D3657" i="1"/>
  <c r="E3657" i="1" l="1"/>
  <c r="F3657" i="1" s="1"/>
  <c r="H3657" i="1" s="1"/>
  <c r="I3657" i="1" l="1"/>
  <c r="G3658" i="1"/>
  <c r="D3658" i="1"/>
  <c r="E3658" i="1" l="1"/>
  <c r="F3658" i="1" s="1"/>
  <c r="H3658" i="1" s="1"/>
  <c r="I3658" i="1" l="1"/>
  <c r="D3659" i="1" s="1"/>
  <c r="G3659" i="1"/>
  <c r="E3659" i="1" l="1"/>
  <c r="F3659" i="1" s="1"/>
  <c r="H3659" i="1" s="1"/>
  <c r="I3659" i="1" l="1"/>
  <c r="G3660" i="1"/>
  <c r="D3660" i="1"/>
  <c r="E3660" i="1" l="1"/>
  <c r="F3660" i="1" s="1"/>
  <c r="H3660" i="1" s="1"/>
  <c r="I3660" i="1" l="1"/>
  <c r="G3661" i="1"/>
  <c r="D3661" i="1"/>
  <c r="E3661" i="1" l="1"/>
  <c r="F3661" i="1" s="1"/>
  <c r="H3661" i="1" s="1"/>
  <c r="I3661" i="1" l="1"/>
  <c r="G3662" i="1"/>
  <c r="D3662" i="1"/>
  <c r="E3662" i="1" l="1"/>
  <c r="F3662" i="1" s="1"/>
  <c r="H3662" i="1" s="1"/>
  <c r="I3662" i="1" l="1"/>
  <c r="G3663" i="1"/>
  <c r="D3663" i="1"/>
  <c r="E3663" i="1" l="1"/>
  <c r="F3663" i="1" s="1"/>
  <c r="H3663" i="1" s="1"/>
  <c r="I3663" i="1" l="1"/>
  <c r="G3664" i="1"/>
  <c r="D3664" i="1"/>
  <c r="E3664" i="1" l="1"/>
  <c r="F3664" i="1" s="1"/>
  <c r="H3664" i="1" s="1"/>
  <c r="I3664" i="1" l="1"/>
  <c r="G3665" i="1"/>
  <c r="D3665" i="1"/>
  <c r="E3665" i="1" l="1"/>
  <c r="F3665" i="1" s="1"/>
  <c r="H3665" i="1" s="1"/>
  <c r="I3665" i="1" l="1"/>
  <c r="G3666" i="1"/>
  <c r="D3666" i="1"/>
  <c r="E3666" i="1" l="1"/>
  <c r="F3666" i="1" s="1"/>
  <c r="H3666" i="1" s="1"/>
  <c r="I3666" i="1" l="1"/>
  <c r="G3667" i="1"/>
  <c r="D3667" i="1"/>
  <c r="E3667" i="1" l="1"/>
  <c r="F3667" i="1" s="1"/>
  <c r="H3667" i="1" s="1"/>
  <c r="I3667" i="1" l="1"/>
  <c r="G3668" i="1"/>
  <c r="D3668" i="1"/>
  <c r="E3668" i="1" l="1"/>
  <c r="F3668" i="1" s="1"/>
  <c r="H3668" i="1" s="1"/>
  <c r="I3668" i="1" l="1"/>
  <c r="G3669" i="1"/>
  <c r="D3669" i="1"/>
  <c r="E3669" i="1" l="1"/>
  <c r="F3669" i="1" s="1"/>
  <c r="H3669" i="1" s="1"/>
  <c r="I3669" i="1" l="1"/>
  <c r="G3670" i="1"/>
  <c r="D3670" i="1"/>
  <c r="E3670" i="1" s="1"/>
  <c r="F3670" i="1" s="1"/>
  <c r="H3670" i="1" s="1"/>
  <c r="I3670" i="1" l="1"/>
  <c r="D3671" i="1" s="1"/>
  <c r="G3671" i="1"/>
  <c r="E3671" i="1" l="1"/>
  <c r="F3671" i="1" s="1"/>
  <c r="H3671" i="1" s="1"/>
  <c r="I3671" i="1" l="1"/>
  <c r="G3672" i="1"/>
  <c r="D3672" i="1"/>
  <c r="E3672" i="1" l="1"/>
  <c r="F3672" i="1" s="1"/>
  <c r="H3672" i="1" s="1"/>
  <c r="I3672" i="1" l="1"/>
  <c r="G3673" i="1"/>
  <c r="D3673" i="1"/>
  <c r="E3673" i="1" l="1"/>
  <c r="F3673" i="1" s="1"/>
  <c r="H3673" i="1" s="1"/>
  <c r="I3673" i="1" l="1"/>
  <c r="G3674" i="1"/>
  <c r="D3674" i="1"/>
  <c r="E3674" i="1" l="1"/>
  <c r="F3674" i="1" s="1"/>
  <c r="H3674" i="1" s="1"/>
  <c r="I3674" i="1" l="1"/>
  <c r="G3675" i="1"/>
  <c r="D3675" i="1"/>
  <c r="E3675" i="1" l="1"/>
  <c r="F3675" i="1" s="1"/>
  <c r="H3675" i="1" s="1"/>
  <c r="I3675" i="1" l="1"/>
  <c r="G3676" i="1"/>
  <c r="D3676" i="1"/>
  <c r="E3676" i="1" l="1"/>
  <c r="F3676" i="1" s="1"/>
  <c r="H3676" i="1" s="1"/>
  <c r="I3676" i="1" l="1"/>
  <c r="D3677" i="1" s="1"/>
  <c r="G3677" i="1"/>
  <c r="E3677" i="1" l="1"/>
  <c r="F3677" i="1" s="1"/>
  <c r="H3677" i="1" s="1"/>
  <c r="I3677" i="1" l="1"/>
  <c r="G3678" i="1"/>
  <c r="D3678" i="1"/>
  <c r="E3678" i="1" l="1"/>
  <c r="F3678" i="1" s="1"/>
  <c r="H3678" i="1" s="1"/>
  <c r="I3678" i="1" l="1"/>
  <c r="G3679" i="1"/>
  <c r="D3679" i="1"/>
  <c r="E3679" i="1" l="1"/>
  <c r="F3679" i="1" s="1"/>
  <c r="H3679" i="1" s="1"/>
  <c r="I3679" i="1" l="1"/>
  <c r="G3680" i="1"/>
  <c r="D3680" i="1"/>
  <c r="E3680" i="1" l="1"/>
  <c r="F3680" i="1" s="1"/>
  <c r="H3680" i="1" s="1"/>
  <c r="I3680" i="1" l="1"/>
  <c r="G3681" i="1"/>
  <c r="D3681" i="1"/>
  <c r="E3681" i="1" l="1"/>
  <c r="F3681" i="1" s="1"/>
  <c r="H3681" i="1" s="1"/>
  <c r="I3681" i="1" l="1"/>
  <c r="G3682" i="1"/>
  <c r="D3682" i="1"/>
  <c r="E3682" i="1" l="1"/>
  <c r="F3682" i="1" s="1"/>
  <c r="H3682" i="1" s="1"/>
  <c r="I3682" i="1" l="1"/>
  <c r="D3683" i="1" s="1"/>
  <c r="G3683" i="1"/>
  <c r="E3683" i="1" l="1"/>
  <c r="F3683" i="1" s="1"/>
  <c r="H3683" i="1" s="1"/>
  <c r="I3683" i="1" l="1"/>
  <c r="G3684" i="1"/>
  <c r="D3684" i="1"/>
  <c r="E3684" i="1" l="1"/>
  <c r="F3684" i="1" s="1"/>
  <c r="H3684" i="1" s="1"/>
  <c r="I3684" i="1" l="1"/>
  <c r="D3685" i="1" s="1"/>
  <c r="G3685" i="1"/>
  <c r="E3685" i="1" l="1"/>
  <c r="F3685" i="1" s="1"/>
  <c r="H3685" i="1" s="1"/>
  <c r="I3685" i="1" l="1"/>
  <c r="G3686" i="1"/>
  <c r="D3686" i="1"/>
  <c r="E3686" i="1" l="1"/>
  <c r="F3686" i="1" s="1"/>
  <c r="H3686" i="1" s="1"/>
  <c r="I3686" i="1" l="1"/>
  <c r="G3687" i="1"/>
  <c r="D3687" i="1"/>
  <c r="E3687" i="1" l="1"/>
  <c r="F3687" i="1" s="1"/>
  <c r="H3687" i="1" s="1"/>
  <c r="I3687" i="1" l="1"/>
  <c r="G3688" i="1"/>
  <c r="D3688" i="1"/>
  <c r="E3688" i="1" l="1"/>
  <c r="F3688" i="1" s="1"/>
  <c r="H3688" i="1" s="1"/>
  <c r="I3688" i="1" l="1"/>
  <c r="G3689" i="1"/>
  <c r="D3689" i="1"/>
  <c r="E3689" i="1" l="1"/>
  <c r="F3689" i="1" s="1"/>
  <c r="H3689" i="1" s="1"/>
  <c r="I3689" i="1" l="1"/>
  <c r="G3690" i="1"/>
  <c r="D3690" i="1"/>
  <c r="E3690" i="1" l="1"/>
  <c r="F3690" i="1" s="1"/>
  <c r="H3690" i="1" s="1"/>
  <c r="I3690" i="1" l="1"/>
  <c r="G3691" i="1"/>
  <c r="D3691" i="1"/>
  <c r="E3691" i="1" l="1"/>
  <c r="F3691" i="1" s="1"/>
  <c r="H3691" i="1" s="1"/>
  <c r="I3691" i="1" l="1"/>
  <c r="G3692" i="1"/>
  <c r="D3692" i="1"/>
  <c r="E3692" i="1" l="1"/>
  <c r="F3692" i="1" s="1"/>
  <c r="H3692" i="1" s="1"/>
  <c r="I3692" i="1" l="1"/>
  <c r="D3693" i="1" s="1"/>
  <c r="G3693" i="1"/>
  <c r="E3693" i="1" l="1"/>
  <c r="F3693" i="1" s="1"/>
  <c r="H3693" i="1" s="1"/>
  <c r="I3693" i="1" l="1"/>
  <c r="G3694" i="1"/>
  <c r="D3694" i="1"/>
  <c r="E3694" i="1" l="1"/>
  <c r="F3694" i="1" s="1"/>
  <c r="H3694" i="1" s="1"/>
  <c r="I3694" i="1" l="1"/>
  <c r="G3695" i="1"/>
  <c r="D3695" i="1"/>
  <c r="E3695" i="1" l="1"/>
  <c r="F3695" i="1" s="1"/>
  <c r="H3695" i="1" s="1"/>
  <c r="I3695" i="1" l="1"/>
  <c r="G3696" i="1"/>
  <c r="D3696" i="1"/>
  <c r="E3696" i="1" l="1"/>
  <c r="F3696" i="1" s="1"/>
  <c r="H3696" i="1" s="1"/>
  <c r="I3696" i="1" l="1"/>
  <c r="G3697" i="1"/>
  <c r="D3697" i="1"/>
  <c r="E3697" i="1" l="1"/>
  <c r="F3697" i="1" s="1"/>
  <c r="H3697" i="1" s="1"/>
  <c r="I3697" i="1" l="1"/>
  <c r="G3698" i="1"/>
  <c r="D3698" i="1"/>
  <c r="E3698" i="1" l="1"/>
  <c r="F3698" i="1" s="1"/>
  <c r="H3698" i="1" s="1"/>
  <c r="I3698" i="1" l="1"/>
  <c r="G3699" i="1"/>
  <c r="D3699" i="1"/>
  <c r="E3699" i="1" l="1"/>
  <c r="F3699" i="1" s="1"/>
  <c r="H3699" i="1" s="1"/>
  <c r="I3699" i="1" l="1"/>
  <c r="G3700" i="1"/>
  <c r="D3700" i="1"/>
  <c r="E3700" i="1" l="1"/>
  <c r="F3700" i="1" s="1"/>
  <c r="H3700" i="1" s="1"/>
  <c r="I3700" i="1" l="1"/>
  <c r="G3701" i="1"/>
  <c r="D3701" i="1"/>
  <c r="E3701" i="1" l="1"/>
  <c r="F3701" i="1" s="1"/>
  <c r="H3701" i="1" s="1"/>
  <c r="I3701" i="1" l="1"/>
  <c r="G3702" i="1"/>
  <c r="D3702" i="1"/>
  <c r="E3702" i="1" l="1"/>
  <c r="F3702" i="1" s="1"/>
  <c r="H3702" i="1" s="1"/>
  <c r="I3702" i="1" l="1"/>
  <c r="G3703" i="1"/>
  <c r="D3703" i="1"/>
  <c r="E3703" i="1" l="1"/>
  <c r="F3703" i="1" s="1"/>
  <c r="H3703" i="1" s="1"/>
  <c r="I3703" i="1" l="1"/>
  <c r="G3704" i="1"/>
  <c r="D3704" i="1"/>
  <c r="E3704" i="1" l="1"/>
  <c r="F3704" i="1" s="1"/>
  <c r="H3704" i="1" s="1"/>
  <c r="I3704" i="1" l="1"/>
  <c r="G3705" i="1"/>
  <c r="D3705" i="1"/>
  <c r="E3705" i="1" l="1"/>
  <c r="F3705" i="1" s="1"/>
  <c r="H3705" i="1" s="1"/>
  <c r="I3705" i="1" l="1"/>
  <c r="G3706" i="1"/>
  <c r="D3706" i="1"/>
  <c r="E3706" i="1" l="1"/>
  <c r="F3706" i="1" s="1"/>
  <c r="H3706" i="1" s="1"/>
  <c r="I3706" i="1" l="1"/>
  <c r="G3707" i="1"/>
  <c r="D3707" i="1"/>
  <c r="E3707" i="1" l="1"/>
  <c r="F3707" i="1" s="1"/>
  <c r="H3707" i="1" s="1"/>
  <c r="I3707" i="1" l="1"/>
  <c r="G3708" i="1"/>
  <c r="D3708" i="1"/>
  <c r="E3708" i="1" l="1"/>
  <c r="F3708" i="1" s="1"/>
  <c r="H3708" i="1" s="1"/>
  <c r="I3708" i="1" l="1"/>
  <c r="G3709" i="1"/>
  <c r="D3709" i="1"/>
  <c r="E3709" i="1" l="1"/>
  <c r="F3709" i="1" s="1"/>
  <c r="H3709" i="1" s="1"/>
  <c r="I3709" i="1" l="1"/>
  <c r="G3710" i="1"/>
  <c r="D3710" i="1"/>
  <c r="E3710" i="1" l="1"/>
  <c r="F3710" i="1" s="1"/>
  <c r="H3710" i="1" s="1"/>
  <c r="I3710" i="1" l="1"/>
  <c r="G3711" i="1"/>
  <c r="D3711" i="1"/>
  <c r="E3711" i="1" s="1"/>
  <c r="F3711" i="1" s="1"/>
  <c r="H3711" i="1" s="1"/>
  <c r="I3711" i="1" l="1"/>
  <c r="G3712" i="1"/>
  <c r="D3712" i="1"/>
  <c r="E3712" i="1" l="1"/>
  <c r="F3712" i="1" s="1"/>
  <c r="H3712" i="1" s="1"/>
  <c r="I3712" i="1" l="1"/>
  <c r="G3713" i="1"/>
  <c r="D3713" i="1"/>
  <c r="E3713" i="1" s="1"/>
  <c r="F3713" i="1" s="1"/>
  <c r="H3713" i="1" s="1"/>
  <c r="I3713" i="1" l="1"/>
  <c r="G3714" i="1"/>
  <c r="D3714" i="1"/>
  <c r="E3714" i="1" l="1"/>
  <c r="F3714" i="1" s="1"/>
  <c r="H3714" i="1" s="1"/>
  <c r="I3714" i="1" l="1"/>
  <c r="G3715" i="1"/>
  <c r="D3715" i="1"/>
  <c r="E3715" i="1" l="1"/>
  <c r="F3715" i="1" s="1"/>
  <c r="H3715" i="1" s="1"/>
  <c r="I3715" i="1" l="1"/>
  <c r="G3716" i="1"/>
  <c r="D3716" i="1"/>
  <c r="E3716" i="1" l="1"/>
  <c r="F3716" i="1" s="1"/>
  <c r="H3716" i="1" s="1"/>
  <c r="I3716" i="1" l="1"/>
  <c r="G3717" i="1"/>
  <c r="D3717" i="1"/>
  <c r="E3717" i="1" l="1"/>
  <c r="F3717" i="1" s="1"/>
  <c r="H3717" i="1" s="1"/>
  <c r="I3717" i="1" l="1"/>
  <c r="G3718" i="1"/>
  <c r="D3718" i="1"/>
  <c r="E3718" i="1" l="1"/>
  <c r="F3718" i="1" s="1"/>
  <c r="H3718" i="1" s="1"/>
  <c r="I3718" i="1" l="1"/>
  <c r="G3719" i="1"/>
  <c r="D3719" i="1"/>
  <c r="E3719" i="1" l="1"/>
  <c r="F3719" i="1" s="1"/>
  <c r="H3719" i="1" s="1"/>
  <c r="I3719" i="1" l="1"/>
  <c r="G3720" i="1"/>
  <c r="D3720" i="1"/>
  <c r="E3720" i="1" l="1"/>
  <c r="F3720" i="1" s="1"/>
  <c r="H3720" i="1" s="1"/>
  <c r="I3720" i="1" l="1"/>
  <c r="G3721" i="1"/>
  <c r="D3721" i="1"/>
  <c r="E3721" i="1" l="1"/>
  <c r="F3721" i="1" s="1"/>
  <c r="H3721" i="1" s="1"/>
  <c r="I3721" i="1" l="1"/>
  <c r="G3722" i="1"/>
  <c r="D3722" i="1"/>
  <c r="E3722" i="1" l="1"/>
  <c r="F3722" i="1" s="1"/>
  <c r="H3722" i="1" s="1"/>
  <c r="I3722" i="1" l="1"/>
  <c r="G3723" i="1"/>
  <c r="D3723" i="1"/>
  <c r="E3723" i="1" l="1"/>
  <c r="F3723" i="1" s="1"/>
  <c r="H3723" i="1" s="1"/>
  <c r="I3723" i="1" l="1"/>
  <c r="G3724" i="1"/>
  <c r="D3724" i="1"/>
  <c r="E3724" i="1" l="1"/>
  <c r="F3724" i="1" s="1"/>
  <c r="H3724" i="1" s="1"/>
  <c r="I3724" i="1" l="1"/>
  <c r="G3725" i="1"/>
  <c r="D3725" i="1"/>
  <c r="E3725" i="1" l="1"/>
  <c r="F3725" i="1" s="1"/>
  <c r="H3725" i="1" s="1"/>
  <c r="I3725" i="1" l="1"/>
  <c r="G3726" i="1"/>
  <c r="D3726" i="1"/>
  <c r="E3726" i="1" l="1"/>
  <c r="F3726" i="1" s="1"/>
  <c r="H3726" i="1" s="1"/>
  <c r="I3726" i="1" l="1"/>
  <c r="G3727" i="1"/>
  <c r="D3727" i="1"/>
  <c r="E3727" i="1" l="1"/>
  <c r="F3727" i="1" s="1"/>
  <c r="H3727" i="1" s="1"/>
  <c r="I3727" i="1" l="1"/>
  <c r="G3728" i="1"/>
  <c r="D3728" i="1"/>
  <c r="E3728" i="1" l="1"/>
  <c r="F3728" i="1" s="1"/>
  <c r="H3728" i="1" s="1"/>
  <c r="I3728" i="1" l="1"/>
  <c r="G3729" i="1"/>
  <c r="D3729" i="1"/>
  <c r="E3729" i="1" l="1"/>
  <c r="F3729" i="1" s="1"/>
  <c r="H3729" i="1" s="1"/>
  <c r="I3729" i="1" l="1"/>
  <c r="G3730" i="1"/>
  <c r="D3730" i="1"/>
  <c r="E3730" i="1" l="1"/>
  <c r="F3730" i="1" s="1"/>
  <c r="H3730" i="1" s="1"/>
  <c r="I3730" i="1" l="1"/>
  <c r="G3731" i="1"/>
  <c r="D3731" i="1"/>
  <c r="E3731" i="1" l="1"/>
  <c r="F3731" i="1" s="1"/>
  <c r="H3731" i="1" s="1"/>
  <c r="I3731" i="1" l="1"/>
  <c r="G3732" i="1"/>
  <c r="D3732" i="1"/>
  <c r="E3732" i="1" l="1"/>
  <c r="F3732" i="1" s="1"/>
  <c r="H3732" i="1" s="1"/>
  <c r="I3732" i="1" l="1"/>
  <c r="G3733" i="1"/>
  <c r="D3733" i="1"/>
  <c r="E3733" i="1" l="1"/>
  <c r="F3733" i="1" s="1"/>
  <c r="H3733" i="1" s="1"/>
  <c r="I3733" i="1" l="1"/>
  <c r="G3734" i="1"/>
  <c r="D3734" i="1"/>
  <c r="E3734" i="1" l="1"/>
  <c r="F3734" i="1" s="1"/>
  <c r="H3734" i="1" s="1"/>
  <c r="I3734" i="1" l="1"/>
  <c r="G3735" i="1"/>
  <c r="D3735" i="1"/>
  <c r="E3735" i="1" l="1"/>
  <c r="F3735" i="1" s="1"/>
  <c r="H3735" i="1" s="1"/>
  <c r="I3735" i="1" l="1"/>
  <c r="G3736" i="1"/>
  <c r="D3736" i="1"/>
  <c r="E3736" i="1" l="1"/>
  <c r="F3736" i="1" s="1"/>
  <c r="H3736" i="1" s="1"/>
  <c r="I3736" i="1" l="1"/>
  <c r="G3737" i="1"/>
  <c r="D3737" i="1"/>
  <c r="E3737" i="1" l="1"/>
  <c r="F3737" i="1" s="1"/>
  <c r="H3737" i="1" s="1"/>
  <c r="I3737" i="1" l="1"/>
  <c r="G3738" i="1"/>
  <c r="D3738" i="1"/>
  <c r="E3738" i="1" l="1"/>
  <c r="F3738" i="1" s="1"/>
  <c r="H3738" i="1" s="1"/>
  <c r="I3738" i="1" l="1"/>
  <c r="G3739" i="1"/>
  <c r="D3739" i="1"/>
  <c r="E3739" i="1" l="1"/>
  <c r="F3739" i="1" s="1"/>
  <c r="H3739" i="1" s="1"/>
  <c r="I3739" i="1" l="1"/>
  <c r="G3740" i="1"/>
  <c r="D3740" i="1"/>
  <c r="E3740" i="1" l="1"/>
  <c r="F3740" i="1" s="1"/>
  <c r="H3740" i="1" s="1"/>
  <c r="I3740" i="1" l="1"/>
  <c r="G3741" i="1"/>
  <c r="D3741" i="1"/>
  <c r="E3741" i="1" l="1"/>
  <c r="F3741" i="1" s="1"/>
  <c r="H3741" i="1" s="1"/>
  <c r="I3741" i="1" l="1"/>
  <c r="G3742" i="1"/>
  <c r="D3742" i="1"/>
  <c r="E3742" i="1" l="1"/>
  <c r="F3742" i="1" s="1"/>
  <c r="H3742" i="1" s="1"/>
  <c r="I3742" i="1" l="1"/>
  <c r="G3743" i="1"/>
  <c r="D3743" i="1"/>
  <c r="E3743" i="1" l="1"/>
  <c r="F3743" i="1" s="1"/>
  <c r="H3743" i="1" s="1"/>
  <c r="I3743" i="1" l="1"/>
  <c r="G3744" i="1"/>
  <c r="D3744" i="1"/>
  <c r="E3744" i="1" l="1"/>
  <c r="F3744" i="1" s="1"/>
  <c r="H3744" i="1" s="1"/>
  <c r="I3744" i="1" l="1"/>
  <c r="G3745" i="1"/>
  <c r="D3745" i="1"/>
  <c r="E3745" i="1" s="1"/>
  <c r="F3745" i="1" s="1"/>
  <c r="H3745" i="1" s="1"/>
  <c r="I3745" i="1" l="1"/>
  <c r="G3746" i="1"/>
  <c r="D3746" i="1"/>
  <c r="E3746" i="1" l="1"/>
  <c r="F3746" i="1" s="1"/>
  <c r="H3746" i="1" s="1"/>
  <c r="I3746" i="1" l="1"/>
  <c r="G3747" i="1"/>
  <c r="D3747" i="1"/>
  <c r="E3747" i="1" l="1"/>
  <c r="F3747" i="1" s="1"/>
  <c r="H3747" i="1" s="1"/>
  <c r="I3747" i="1" l="1"/>
  <c r="G3748" i="1"/>
  <c r="D3748" i="1"/>
  <c r="E3748" i="1" l="1"/>
  <c r="F3748" i="1" s="1"/>
  <c r="H3748" i="1" s="1"/>
  <c r="I3748" i="1" l="1"/>
  <c r="G3749" i="1"/>
  <c r="D3749" i="1"/>
  <c r="E3749" i="1" l="1"/>
  <c r="F3749" i="1" s="1"/>
  <c r="H3749" i="1" s="1"/>
  <c r="I3749" i="1" l="1"/>
  <c r="G3750" i="1"/>
  <c r="D3750" i="1"/>
  <c r="E3750" i="1" l="1"/>
  <c r="F3750" i="1" s="1"/>
  <c r="H3750" i="1" s="1"/>
  <c r="I3750" i="1" l="1"/>
  <c r="G3751" i="1"/>
  <c r="D3751" i="1"/>
  <c r="E3751" i="1" l="1"/>
  <c r="F3751" i="1" s="1"/>
  <c r="H3751" i="1" s="1"/>
  <c r="I3751" i="1" l="1"/>
  <c r="G3752" i="1"/>
  <c r="D3752" i="1"/>
  <c r="E3752" i="1" l="1"/>
  <c r="F3752" i="1" s="1"/>
  <c r="H3752" i="1" s="1"/>
  <c r="I3752" i="1" l="1"/>
  <c r="G3753" i="1"/>
  <c r="D3753" i="1"/>
  <c r="E3753" i="1" l="1"/>
  <c r="F3753" i="1" s="1"/>
  <c r="H3753" i="1" s="1"/>
  <c r="I3753" i="1" l="1"/>
  <c r="G3754" i="1"/>
  <c r="D3754" i="1"/>
  <c r="E3754" i="1" l="1"/>
  <c r="F3754" i="1" s="1"/>
  <c r="H3754" i="1" s="1"/>
  <c r="I3754" i="1" l="1"/>
  <c r="G3755" i="1"/>
  <c r="D3755" i="1"/>
  <c r="E3755" i="1" l="1"/>
  <c r="F3755" i="1" s="1"/>
  <c r="H3755" i="1" s="1"/>
  <c r="I3755" i="1" l="1"/>
  <c r="G3756" i="1"/>
  <c r="D3756" i="1"/>
  <c r="E3756" i="1" l="1"/>
  <c r="F3756" i="1" s="1"/>
  <c r="H3756" i="1" s="1"/>
  <c r="I3756" i="1" l="1"/>
  <c r="G3757" i="1"/>
  <c r="D3757" i="1"/>
  <c r="E3757" i="1" l="1"/>
  <c r="F3757" i="1" s="1"/>
  <c r="H3757" i="1" s="1"/>
  <c r="I3757" i="1" l="1"/>
  <c r="G3758" i="1"/>
  <c r="D3758" i="1"/>
  <c r="E3758" i="1" l="1"/>
  <c r="F3758" i="1" s="1"/>
  <c r="H3758" i="1" s="1"/>
  <c r="I3758" i="1" l="1"/>
  <c r="G3759" i="1"/>
  <c r="D3759" i="1"/>
  <c r="E3759" i="1" l="1"/>
  <c r="F3759" i="1" s="1"/>
  <c r="H3759" i="1" s="1"/>
  <c r="I3759" i="1" l="1"/>
  <c r="G3760" i="1"/>
  <c r="D3760" i="1"/>
  <c r="E3760" i="1" l="1"/>
  <c r="F3760" i="1" s="1"/>
  <c r="H3760" i="1" s="1"/>
  <c r="I3760" i="1" l="1"/>
  <c r="G3761" i="1"/>
  <c r="D3761" i="1"/>
  <c r="E3761" i="1" l="1"/>
  <c r="F3761" i="1" s="1"/>
  <c r="H3761" i="1" s="1"/>
  <c r="I3761" i="1" l="1"/>
  <c r="G3762" i="1"/>
  <c r="D3762" i="1"/>
  <c r="E3762" i="1" l="1"/>
  <c r="F3762" i="1" s="1"/>
  <c r="H3762" i="1" s="1"/>
  <c r="I3762" i="1" l="1"/>
  <c r="G3763" i="1"/>
  <c r="D3763" i="1"/>
  <c r="E3763" i="1" l="1"/>
  <c r="F3763" i="1" s="1"/>
  <c r="H3763" i="1" s="1"/>
  <c r="I3763" i="1" l="1"/>
  <c r="G3764" i="1"/>
  <c r="D3764" i="1"/>
  <c r="E3764" i="1" l="1"/>
  <c r="F3764" i="1" s="1"/>
  <c r="H3764" i="1" s="1"/>
  <c r="I3764" i="1" l="1"/>
  <c r="G3765" i="1"/>
  <c r="D3765" i="1"/>
  <c r="E3765" i="1" l="1"/>
  <c r="F3765" i="1" s="1"/>
  <c r="H3765" i="1" s="1"/>
  <c r="I3765" i="1" l="1"/>
  <c r="G3766" i="1"/>
  <c r="D3766" i="1"/>
  <c r="E3766" i="1" l="1"/>
  <c r="F3766" i="1" s="1"/>
  <c r="H3766" i="1" s="1"/>
  <c r="I3766" i="1" l="1"/>
  <c r="G3767" i="1"/>
  <c r="D3767" i="1"/>
  <c r="E3767" i="1" l="1"/>
  <c r="F3767" i="1" s="1"/>
  <c r="H3767" i="1" s="1"/>
  <c r="I3767" i="1" l="1"/>
  <c r="G3768" i="1"/>
  <c r="D3768" i="1"/>
  <c r="E3768" i="1" s="1"/>
  <c r="F3768" i="1" s="1"/>
  <c r="H3768" i="1" s="1"/>
  <c r="I3768" i="1" l="1"/>
  <c r="G3769" i="1"/>
  <c r="D3769" i="1"/>
  <c r="E3769" i="1" l="1"/>
  <c r="F3769" i="1" s="1"/>
  <c r="H3769" i="1" s="1"/>
  <c r="I3769" i="1" l="1"/>
  <c r="G3770" i="1"/>
  <c r="D3770" i="1"/>
  <c r="E3770" i="1" l="1"/>
  <c r="F3770" i="1" s="1"/>
  <c r="H3770" i="1" s="1"/>
  <c r="I3770" i="1" l="1"/>
  <c r="G3771" i="1"/>
  <c r="D3771" i="1"/>
  <c r="E3771" i="1" l="1"/>
  <c r="F3771" i="1" s="1"/>
  <c r="H3771" i="1" s="1"/>
  <c r="I3771" i="1" l="1"/>
  <c r="G3772" i="1"/>
  <c r="D3772" i="1"/>
  <c r="E3772" i="1" l="1"/>
  <c r="F3772" i="1" s="1"/>
  <c r="H3772" i="1" s="1"/>
  <c r="I3772" i="1" l="1"/>
  <c r="G3773" i="1"/>
  <c r="D3773" i="1"/>
  <c r="E3773" i="1" l="1"/>
  <c r="F3773" i="1" s="1"/>
  <c r="H3773" i="1" s="1"/>
  <c r="I3773" i="1" l="1"/>
  <c r="G3774" i="1"/>
  <c r="D3774" i="1"/>
  <c r="E3774" i="1" l="1"/>
  <c r="F3774" i="1" s="1"/>
  <c r="H3774" i="1" s="1"/>
  <c r="I3774" i="1" l="1"/>
  <c r="G3775" i="1"/>
  <c r="D3775" i="1"/>
  <c r="E3775" i="1" l="1"/>
  <c r="F3775" i="1" s="1"/>
  <c r="H3775" i="1" s="1"/>
  <c r="I3775" i="1" l="1"/>
  <c r="G3776" i="1"/>
  <c r="D3776" i="1"/>
  <c r="E3776" i="1" l="1"/>
  <c r="F3776" i="1" s="1"/>
  <c r="H3776" i="1" s="1"/>
  <c r="I3776" i="1" l="1"/>
  <c r="G3777" i="1"/>
  <c r="D3777" i="1"/>
  <c r="E3777" i="1" l="1"/>
  <c r="F3777" i="1" s="1"/>
  <c r="H3777" i="1" s="1"/>
  <c r="I3777" i="1" l="1"/>
  <c r="G3778" i="1"/>
  <c r="D3778" i="1"/>
  <c r="E3778" i="1" l="1"/>
  <c r="F3778" i="1" s="1"/>
  <c r="H3778" i="1" s="1"/>
  <c r="I3778" i="1" l="1"/>
  <c r="G3779" i="1"/>
  <c r="D3779" i="1"/>
  <c r="E3779" i="1" l="1"/>
  <c r="F3779" i="1" s="1"/>
  <c r="H3779" i="1" s="1"/>
  <c r="I3779" i="1" l="1"/>
  <c r="G3780" i="1"/>
  <c r="D3780" i="1"/>
  <c r="E3780" i="1" l="1"/>
  <c r="F3780" i="1" s="1"/>
  <c r="H3780" i="1" s="1"/>
  <c r="I3780" i="1" l="1"/>
  <c r="G3781" i="1"/>
  <c r="D3781" i="1"/>
  <c r="E3781" i="1" l="1"/>
  <c r="F3781" i="1" s="1"/>
  <c r="H3781" i="1" s="1"/>
  <c r="I3781" i="1" l="1"/>
  <c r="G3782" i="1"/>
  <c r="D3782" i="1"/>
  <c r="E3782" i="1" l="1"/>
  <c r="F3782" i="1" s="1"/>
  <c r="H3782" i="1" s="1"/>
  <c r="I3782" i="1" l="1"/>
  <c r="G3783" i="1"/>
  <c r="D3783" i="1"/>
  <c r="E3783" i="1" l="1"/>
  <c r="F3783" i="1" s="1"/>
  <c r="H3783" i="1" s="1"/>
  <c r="I3783" i="1" l="1"/>
  <c r="G3784" i="1"/>
  <c r="D3784" i="1"/>
  <c r="E3784" i="1" l="1"/>
  <c r="F3784" i="1" s="1"/>
  <c r="H3784" i="1" s="1"/>
  <c r="I3784" i="1" l="1"/>
  <c r="G3785" i="1"/>
  <c r="D3785" i="1"/>
  <c r="E3785" i="1" l="1"/>
  <c r="F3785" i="1" s="1"/>
  <c r="H3785" i="1" s="1"/>
  <c r="I3785" i="1" l="1"/>
  <c r="G3786" i="1"/>
  <c r="D3786" i="1"/>
  <c r="E3786" i="1" l="1"/>
  <c r="F3786" i="1" s="1"/>
  <c r="H3786" i="1" s="1"/>
  <c r="I3786" i="1" l="1"/>
  <c r="G3787" i="1"/>
  <c r="D3787" i="1"/>
  <c r="E3787" i="1" l="1"/>
  <c r="F3787" i="1" s="1"/>
  <c r="H3787" i="1" s="1"/>
  <c r="I3787" i="1" l="1"/>
  <c r="G3788" i="1"/>
  <c r="D3788" i="1"/>
  <c r="E3788" i="1" l="1"/>
  <c r="F3788" i="1" s="1"/>
  <c r="H3788" i="1" s="1"/>
  <c r="I3788" i="1" l="1"/>
  <c r="G3789" i="1"/>
  <c r="D3789" i="1"/>
  <c r="E3789" i="1" l="1"/>
  <c r="F3789" i="1" s="1"/>
  <c r="H3789" i="1" s="1"/>
  <c r="I3789" i="1" l="1"/>
  <c r="G3790" i="1"/>
  <c r="D3790" i="1"/>
  <c r="E3790" i="1" l="1"/>
  <c r="F3790" i="1" s="1"/>
  <c r="H3790" i="1" s="1"/>
  <c r="I3790" i="1" l="1"/>
  <c r="G3791" i="1"/>
  <c r="D3791" i="1"/>
  <c r="E3791" i="1" l="1"/>
  <c r="F3791" i="1" s="1"/>
  <c r="H3791" i="1" s="1"/>
  <c r="I3791" i="1" l="1"/>
  <c r="G3792" i="1"/>
  <c r="D3792" i="1"/>
  <c r="E3792" i="1" l="1"/>
  <c r="F3792" i="1" s="1"/>
  <c r="H3792" i="1" s="1"/>
  <c r="I3792" i="1" l="1"/>
  <c r="G3793" i="1"/>
  <c r="D3793" i="1"/>
  <c r="E3793" i="1" l="1"/>
  <c r="F3793" i="1" s="1"/>
  <c r="H3793" i="1" s="1"/>
  <c r="I3793" i="1" l="1"/>
  <c r="G3794" i="1"/>
  <c r="D3794" i="1"/>
  <c r="E3794" i="1" l="1"/>
  <c r="F3794" i="1" s="1"/>
  <c r="H3794" i="1" s="1"/>
  <c r="I3794" i="1" l="1"/>
  <c r="G3795" i="1"/>
  <c r="D3795" i="1"/>
  <c r="E3795" i="1" l="1"/>
  <c r="F3795" i="1" s="1"/>
  <c r="H3795" i="1" s="1"/>
  <c r="I3795" i="1" l="1"/>
  <c r="G3796" i="1"/>
  <c r="D3796" i="1"/>
  <c r="E3796" i="1" l="1"/>
  <c r="F3796" i="1" s="1"/>
  <c r="H3796" i="1" s="1"/>
  <c r="I3796" i="1" l="1"/>
  <c r="G3797" i="1"/>
  <c r="D3797" i="1"/>
  <c r="E3797" i="1" l="1"/>
  <c r="F3797" i="1" s="1"/>
  <c r="H3797" i="1" s="1"/>
  <c r="I3797" i="1" l="1"/>
  <c r="G3798" i="1"/>
  <c r="D3798" i="1"/>
  <c r="E3798" i="1" l="1"/>
  <c r="F3798" i="1" s="1"/>
  <c r="H3798" i="1" s="1"/>
  <c r="I3798" i="1" l="1"/>
  <c r="G3799" i="1"/>
  <c r="D3799" i="1"/>
  <c r="E3799" i="1" l="1"/>
  <c r="F3799" i="1" s="1"/>
  <c r="H3799" i="1" s="1"/>
  <c r="I3799" i="1" l="1"/>
  <c r="G3800" i="1"/>
  <c r="D3800" i="1"/>
  <c r="E3800" i="1" l="1"/>
  <c r="F3800" i="1" s="1"/>
  <c r="H3800" i="1" s="1"/>
  <c r="I3800" i="1" l="1"/>
  <c r="G3801" i="1"/>
  <c r="D3801" i="1"/>
  <c r="E3801" i="1" l="1"/>
  <c r="F3801" i="1" s="1"/>
  <c r="H3801" i="1" s="1"/>
  <c r="I3801" i="1" l="1"/>
  <c r="G3802" i="1"/>
  <c r="D3802" i="1"/>
  <c r="E3802" i="1" l="1"/>
  <c r="F3802" i="1" s="1"/>
  <c r="H3802" i="1" s="1"/>
  <c r="I3802" i="1" l="1"/>
  <c r="G3803" i="1"/>
  <c r="D3803" i="1" l="1"/>
  <c r="E3803" i="1" l="1"/>
  <c r="F3803" i="1" s="1"/>
  <c r="H3803" i="1" s="1"/>
  <c r="I3803" i="1" l="1"/>
  <c r="G3804" i="1"/>
  <c r="D3804" i="1"/>
  <c r="E3804" i="1" l="1"/>
  <c r="F3804" i="1" s="1"/>
  <c r="H3804" i="1" s="1"/>
  <c r="I3804" i="1" l="1"/>
  <c r="G3805" i="1"/>
  <c r="D3805" i="1"/>
  <c r="E3805" i="1" l="1"/>
  <c r="F3805" i="1" s="1"/>
  <c r="H3805" i="1" s="1"/>
  <c r="I3805" i="1" l="1"/>
  <c r="G3806" i="1"/>
  <c r="D3806" i="1"/>
  <c r="E3806" i="1" l="1"/>
  <c r="F3806" i="1" s="1"/>
  <c r="H3806" i="1" s="1"/>
  <c r="I3806" i="1" l="1"/>
  <c r="G3807" i="1"/>
  <c r="D3807" i="1"/>
  <c r="E3807" i="1" l="1"/>
  <c r="F3807" i="1" s="1"/>
  <c r="H3807" i="1" s="1"/>
  <c r="I3807" i="1" l="1"/>
  <c r="G3808" i="1"/>
  <c r="D3808" i="1"/>
  <c r="E3808" i="1" l="1"/>
  <c r="F3808" i="1" s="1"/>
  <c r="H3808" i="1" s="1"/>
  <c r="I3808" i="1" l="1"/>
  <c r="G3809" i="1"/>
  <c r="D3809" i="1"/>
  <c r="E3809" i="1" l="1"/>
  <c r="F3809" i="1" s="1"/>
  <c r="H3809" i="1" s="1"/>
  <c r="I3809" i="1" l="1"/>
  <c r="G3810" i="1"/>
  <c r="D3810" i="1"/>
  <c r="E3810" i="1" l="1"/>
  <c r="F3810" i="1" s="1"/>
  <c r="H3810" i="1" s="1"/>
  <c r="I3810" i="1" l="1"/>
  <c r="G3811" i="1"/>
  <c r="D3811" i="1"/>
  <c r="E3811" i="1" l="1"/>
  <c r="F3811" i="1" s="1"/>
  <c r="H3811" i="1" s="1"/>
  <c r="I3811" i="1" l="1"/>
  <c r="G3812" i="1"/>
  <c r="D3812" i="1"/>
  <c r="E3812" i="1" l="1"/>
  <c r="F3812" i="1" s="1"/>
  <c r="H3812" i="1" s="1"/>
  <c r="I3812" i="1" l="1"/>
  <c r="G3813" i="1"/>
  <c r="D3813" i="1"/>
  <c r="E3813" i="1" l="1"/>
  <c r="F3813" i="1" s="1"/>
  <c r="H3813" i="1" s="1"/>
  <c r="I3813" i="1" l="1"/>
  <c r="G3814" i="1"/>
  <c r="D3814" i="1"/>
  <c r="E3814" i="1" l="1"/>
  <c r="F3814" i="1" s="1"/>
  <c r="H3814" i="1" s="1"/>
  <c r="I3814" i="1" l="1"/>
  <c r="G3815" i="1"/>
  <c r="D3815" i="1"/>
  <c r="E3815" i="1" l="1"/>
  <c r="F3815" i="1" s="1"/>
  <c r="H3815" i="1" s="1"/>
  <c r="I3815" i="1" l="1"/>
  <c r="G3816" i="1"/>
  <c r="D3816" i="1"/>
  <c r="E3816" i="1" l="1"/>
  <c r="F3816" i="1" s="1"/>
  <c r="H3816" i="1" s="1"/>
  <c r="I3816" i="1" l="1"/>
  <c r="G3817" i="1"/>
  <c r="D3817" i="1"/>
  <c r="E3817" i="1" l="1"/>
  <c r="F3817" i="1" s="1"/>
  <c r="H3817" i="1" s="1"/>
  <c r="I3817" i="1" l="1"/>
  <c r="G3818" i="1"/>
  <c r="D3818" i="1"/>
  <c r="E3818" i="1" s="1"/>
  <c r="F3818" i="1" s="1"/>
  <c r="H3818" i="1" s="1"/>
  <c r="I3818" i="1" l="1"/>
  <c r="G3819" i="1"/>
  <c r="D3819" i="1"/>
  <c r="E3819" i="1" s="1"/>
  <c r="F3819" i="1" s="1"/>
  <c r="H3819" i="1" s="1"/>
  <c r="I3819" i="1" l="1"/>
  <c r="G3820" i="1"/>
  <c r="D3820" i="1"/>
  <c r="E3820" i="1" l="1"/>
  <c r="F3820" i="1" s="1"/>
  <c r="H3820" i="1" s="1"/>
  <c r="I3820" i="1" l="1"/>
  <c r="G3821" i="1"/>
  <c r="D3821" i="1"/>
  <c r="E3821" i="1" l="1"/>
  <c r="F3821" i="1" s="1"/>
  <c r="H3821" i="1" s="1"/>
  <c r="I3821" i="1" l="1"/>
  <c r="G3822" i="1"/>
  <c r="D3822" i="1"/>
  <c r="E3822" i="1" l="1"/>
  <c r="F3822" i="1" s="1"/>
  <c r="H3822" i="1" s="1"/>
  <c r="I3822" i="1" l="1"/>
  <c r="G3823" i="1"/>
  <c r="D3823" i="1"/>
  <c r="E3823" i="1" l="1"/>
  <c r="F3823" i="1" s="1"/>
  <c r="H3823" i="1" s="1"/>
  <c r="I3823" i="1" l="1"/>
  <c r="G3824" i="1"/>
  <c r="D3824" i="1"/>
  <c r="E3824" i="1" l="1"/>
  <c r="F3824" i="1" s="1"/>
  <c r="H3824" i="1" s="1"/>
  <c r="I3824" i="1" l="1"/>
  <c r="G3825" i="1"/>
  <c r="D3825" i="1"/>
  <c r="E3825" i="1" l="1"/>
  <c r="F3825" i="1" s="1"/>
  <c r="H3825" i="1" s="1"/>
  <c r="I3825" i="1" l="1"/>
  <c r="G3826" i="1"/>
  <c r="D3826" i="1"/>
  <c r="E3826" i="1" l="1"/>
  <c r="F3826" i="1" s="1"/>
  <c r="H3826" i="1" s="1"/>
  <c r="I3826" i="1" l="1"/>
  <c r="G3827" i="1"/>
  <c r="D3827" i="1"/>
  <c r="E3827" i="1" l="1"/>
  <c r="F3827" i="1" s="1"/>
  <c r="H3827" i="1" s="1"/>
  <c r="I3827" i="1" l="1"/>
  <c r="G3828" i="1"/>
  <c r="D3828" i="1"/>
  <c r="E3828" i="1" s="1"/>
  <c r="F3828" i="1" s="1"/>
  <c r="H3828" i="1" s="1"/>
  <c r="I3828" i="1" l="1"/>
  <c r="G3829" i="1"/>
  <c r="D3829" i="1"/>
  <c r="E3829" i="1" l="1"/>
  <c r="F3829" i="1" s="1"/>
  <c r="H3829" i="1" s="1"/>
  <c r="I3829" i="1" l="1"/>
  <c r="G3830" i="1"/>
  <c r="D3830" i="1"/>
  <c r="E3830" i="1" l="1"/>
  <c r="F3830" i="1" s="1"/>
  <c r="H3830" i="1" s="1"/>
  <c r="I3830" i="1" l="1"/>
  <c r="G3831" i="1"/>
  <c r="D3831" i="1"/>
  <c r="E3831" i="1" l="1"/>
  <c r="F3831" i="1" s="1"/>
  <c r="H3831" i="1" s="1"/>
  <c r="I3831" i="1" l="1"/>
  <c r="G3832" i="1"/>
  <c r="D3832" i="1"/>
  <c r="E3832" i="1" l="1"/>
  <c r="F3832" i="1" s="1"/>
  <c r="H3832" i="1" s="1"/>
  <c r="I3832" i="1" l="1"/>
  <c r="G3833" i="1"/>
  <c r="D3833" i="1"/>
  <c r="E3833" i="1" l="1"/>
  <c r="F3833" i="1" s="1"/>
  <c r="H3833" i="1" s="1"/>
  <c r="I3833" i="1" l="1"/>
  <c r="G3834" i="1"/>
  <c r="D3834" i="1"/>
  <c r="E3834" i="1" l="1"/>
  <c r="F3834" i="1" s="1"/>
  <c r="H3834" i="1" s="1"/>
  <c r="I3834" i="1" l="1"/>
  <c r="G3835" i="1"/>
  <c r="D3835" i="1"/>
  <c r="E3835" i="1" s="1"/>
  <c r="F3835" i="1" s="1"/>
  <c r="H3835" i="1" s="1"/>
  <c r="I3835" i="1" l="1"/>
  <c r="G3836" i="1"/>
  <c r="D3836" i="1"/>
  <c r="E3836" i="1" l="1"/>
  <c r="F3836" i="1" s="1"/>
  <c r="H3836" i="1" s="1"/>
  <c r="I3836" i="1" l="1"/>
  <c r="G3837" i="1"/>
  <c r="D3837" i="1"/>
  <c r="E3837" i="1" l="1"/>
  <c r="F3837" i="1" s="1"/>
  <c r="H3837" i="1" s="1"/>
  <c r="I3837" i="1" l="1"/>
  <c r="G3838" i="1"/>
  <c r="D3838" i="1"/>
  <c r="E3838" i="1" l="1"/>
  <c r="F3838" i="1" s="1"/>
  <c r="H3838" i="1" s="1"/>
  <c r="I3838" i="1" l="1"/>
  <c r="G3839" i="1"/>
  <c r="D3839" i="1"/>
  <c r="E3839" i="1" l="1"/>
  <c r="F3839" i="1" s="1"/>
  <c r="H3839" i="1" s="1"/>
  <c r="I3839" i="1" l="1"/>
  <c r="G3840" i="1"/>
  <c r="D3840" i="1"/>
  <c r="E3840" i="1" l="1"/>
  <c r="F3840" i="1" s="1"/>
  <c r="H3840" i="1" s="1"/>
  <c r="I3840" i="1" l="1"/>
  <c r="G3841" i="1"/>
  <c r="D3841" i="1"/>
  <c r="E3841" i="1" l="1"/>
  <c r="F3841" i="1" s="1"/>
  <c r="H3841" i="1" s="1"/>
  <c r="I3841" i="1" l="1"/>
  <c r="G3842" i="1"/>
  <c r="D3842" i="1"/>
  <c r="E3842" i="1" l="1"/>
  <c r="F3842" i="1" s="1"/>
  <c r="H3842" i="1" s="1"/>
  <c r="I3842" i="1" l="1"/>
  <c r="G3843" i="1"/>
  <c r="D3843" i="1"/>
  <c r="E3843" i="1" l="1"/>
  <c r="F3843" i="1" s="1"/>
  <c r="H3843" i="1" s="1"/>
  <c r="I3843" i="1" l="1"/>
  <c r="G3844" i="1"/>
  <c r="D3844" i="1"/>
  <c r="E3844" i="1" l="1"/>
  <c r="F3844" i="1" s="1"/>
  <c r="H3844" i="1" s="1"/>
  <c r="I3844" i="1" l="1"/>
  <c r="G3845" i="1"/>
  <c r="D3845" i="1"/>
  <c r="E3845" i="1" l="1"/>
  <c r="F3845" i="1" s="1"/>
  <c r="H3845" i="1" s="1"/>
  <c r="I3845" i="1" l="1"/>
  <c r="G3846" i="1"/>
  <c r="D3846" i="1"/>
  <c r="E3846" i="1" l="1"/>
  <c r="F3846" i="1" s="1"/>
  <c r="H3846" i="1" s="1"/>
  <c r="I3846" i="1" l="1"/>
  <c r="G3847" i="1"/>
  <c r="D3847" i="1"/>
  <c r="E3847" i="1" l="1"/>
  <c r="F3847" i="1" s="1"/>
  <c r="H3847" i="1" s="1"/>
  <c r="I3847" i="1" l="1"/>
  <c r="G3848" i="1"/>
  <c r="D3848" i="1"/>
  <c r="E3848" i="1" l="1"/>
  <c r="F3848" i="1" s="1"/>
  <c r="H3848" i="1" s="1"/>
  <c r="I3848" i="1" l="1"/>
  <c r="G3849" i="1"/>
  <c r="D3849" i="1"/>
  <c r="E3849" i="1" l="1"/>
  <c r="F3849" i="1" s="1"/>
  <c r="H3849" i="1" s="1"/>
  <c r="I3849" i="1" l="1"/>
  <c r="G3850" i="1"/>
  <c r="D3850" i="1"/>
  <c r="E3850" i="1" l="1"/>
  <c r="F3850" i="1" s="1"/>
  <c r="H3850" i="1" s="1"/>
  <c r="I3850" i="1" l="1"/>
  <c r="G3851" i="1"/>
  <c r="D3851" i="1"/>
  <c r="E3851" i="1" l="1"/>
  <c r="F3851" i="1" s="1"/>
  <c r="H3851" i="1" s="1"/>
  <c r="I3851" i="1" l="1"/>
  <c r="G3852" i="1"/>
  <c r="D3852" i="1"/>
  <c r="E3852" i="1" l="1"/>
  <c r="F3852" i="1" s="1"/>
  <c r="H3852" i="1" s="1"/>
  <c r="I3852" i="1" l="1"/>
  <c r="G3853" i="1"/>
  <c r="D3853" i="1"/>
  <c r="E3853" i="1" l="1"/>
  <c r="F3853" i="1" s="1"/>
  <c r="H3853" i="1" s="1"/>
  <c r="I3853" i="1" l="1"/>
  <c r="G3854" i="1"/>
  <c r="D3854" i="1"/>
  <c r="E3854" i="1" l="1"/>
  <c r="F3854" i="1" s="1"/>
  <c r="H3854" i="1" s="1"/>
  <c r="I3854" i="1" l="1"/>
  <c r="G3855" i="1"/>
  <c r="D3855" i="1"/>
  <c r="E3855" i="1" l="1"/>
  <c r="F3855" i="1" s="1"/>
  <c r="H3855" i="1" s="1"/>
  <c r="I3855" i="1" l="1"/>
  <c r="G3856" i="1"/>
  <c r="D3856" i="1"/>
  <c r="E3856" i="1" l="1"/>
  <c r="F3856" i="1" s="1"/>
  <c r="H3856" i="1" s="1"/>
  <c r="I3856" i="1" l="1"/>
  <c r="G3857" i="1"/>
  <c r="D3857" i="1"/>
  <c r="E3857" i="1" l="1"/>
  <c r="F3857" i="1" s="1"/>
  <c r="H3857" i="1" s="1"/>
  <c r="I3857" i="1" l="1"/>
  <c r="G3858" i="1"/>
  <c r="D3858" i="1"/>
  <c r="E3858" i="1" l="1"/>
  <c r="F3858" i="1" s="1"/>
  <c r="H3858" i="1" s="1"/>
  <c r="I3858" i="1" l="1"/>
  <c r="G3859" i="1"/>
  <c r="D3859" i="1"/>
  <c r="E3859" i="1" l="1"/>
  <c r="F3859" i="1" s="1"/>
  <c r="H3859" i="1" s="1"/>
  <c r="I3859" i="1" l="1"/>
  <c r="G3860" i="1"/>
  <c r="D3860" i="1"/>
  <c r="E3860" i="1" l="1"/>
  <c r="F3860" i="1" s="1"/>
  <c r="H3860" i="1" s="1"/>
  <c r="I3860" i="1" l="1"/>
  <c r="G3861" i="1"/>
  <c r="D3861" i="1"/>
  <c r="E3861" i="1" l="1"/>
  <c r="F3861" i="1" s="1"/>
  <c r="H3861" i="1" s="1"/>
  <c r="I3861" i="1" l="1"/>
  <c r="G3862" i="1"/>
  <c r="D3862" i="1"/>
  <c r="E3862" i="1" l="1"/>
  <c r="F3862" i="1" s="1"/>
  <c r="H3862" i="1" s="1"/>
  <c r="I3862" i="1" l="1"/>
  <c r="G3863" i="1"/>
  <c r="D3863" i="1"/>
  <c r="E3863" i="1" l="1"/>
  <c r="F3863" i="1" s="1"/>
  <c r="H3863" i="1" s="1"/>
  <c r="I3863" i="1" l="1"/>
  <c r="G3864" i="1"/>
  <c r="D3864" i="1"/>
  <c r="E3864" i="1" l="1"/>
  <c r="F3864" i="1" s="1"/>
  <c r="H3864" i="1" s="1"/>
  <c r="I3864" i="1" l="1"/>
  <c r="G3865" i="1"/>
  <c r="D3865" i="1"/>
  <c r="E3865" i="1" l="1"/>
  <c r="F3865" i="1" s="1"/>
  <c r="H3865" i="1" s="1"/>
  <c r="I3865" i="1" l="1"/>
  <c r="G3866" i="1"/>
  <c r="D3866" i="1"/>
  <c r="E3866" i="1" l="1"/>
  <c r="F3866" i="1" s="1"/>
  <c r="H3866" i="1" s="1"/>
  <c r="I3866" i="1" l="1"/>
  <c r="G3867" i="1"/>
  <c r="D3867" i="1"/>
  <c r="E3867" i="1" l="1"/>
  <c r="F3867" i="1" s="1"/>
  <c r="H3867" i="1" s="1"/>
  <c r="I3867" i="1" l="1"/>
  <c r="G3868" i="1"/>
  <c r="D3868" i="1"/>
  <c r="E3868" i="1" l="1"/>
  <c r="F3868" i="1" s="1"/>
  <c r="H3868" i="1" s="1"/>
  <c r="I3868" i="1" l="1"/>
  <c r="G3869" i="1"/>
  <c r="D3869" i="1"/>
  <c r="E3869" i="1" l="1"/>
  <c r="F3869" i="1" s="1"/>
  <c r="H3869" i="1" s="1"/>
  <c r="I3869" i="1" l="1"/>
  <c r="G3870" i="1"/>
  <c r="D3870" i="1"/>
  <c r="E3870" i="1" l="1"/>
  <c r="F3870" i="1" s="1"/>
  <c r="H3870" i="1" s="1"/>
  <c r="I3870" i="1" l="1"/>
  <c r="G3871" i="1"/>
  <c r="D3871" i="1"/>
  <c r="E3871" i="1" l="1"/>
  <c r="F3871" i="1" s="1"/>
  <c r="H3871" i="1" s="1"/>
  <c r="I3871" i="1" l="1"/>
  <c r="G3872" i="1"/>
  <c r="D3872" i="1"/>
  <c r="E3872" i="1" l="1"/>
  <c r="F3872" i="1" s="1"/>
  <c r="H3872" i="1" s="1"/>
  <c r="I3872" i="1" l="1"/>
  <c r="G3873" i="1"/>
  <c r="D3873" i="1"/>
  <c r="E3873" i="1" l="1"/>
  <c r="F3873" i="1" s="1"/>
  <c r="H3873" i="1" s="1"/>
  <c r="I3873" i="1" l="1"/>
  <c r="G3874" i="1"/>
  <c r="D3874" i="1"/>
  <c r="E3874" i="1" l="1"/>
  <c r="F3874" i="1" s="1"/>
  <c r="H3874" i="1" s="1"/>
  <c r="I3874" i="1" l="1"/>
  <c r="G3875" i="1"/>
  <c r="D3875" i="1"/>
  <c r="E3875" i="1" l="1"/>
  <c r="F3875" i="1" s="1"/>
  <c r="H3875" i="1" s="1"/>
  <c r="I3875" i="1" l="1"/>
  <c r="G3876" i="1"/>
  <c r="D3876" i="1"/>
  <c r="E3876" i="1" l="1"/>
  <c r="F3876" i="1" s="1"/>
  <c r="H3876" i="1" s="1"/>
  <c r="I3876" i="1" l="1"/>
  <c r="G3877" i="1"/>
  <c r="D3877" i="1"/>
  <c r="E3877" i="1" l="1"/>
  <c r="F3877" i="1" s="1"/>
  <c r="H3877" i="1" s="1"/>
  <c r="I3877" i="1" l="1"/>
  <c r="G3878" i="1"/>
  <c r="D3878" i="1"/>
  <c r="E3878" i="1" l="1"/>
  <c r="F3878" i="1" s="1"/>
  <c r="H3878" i="1" s="1"/>
  <c r="I3878" i="1" l="1"/>
  <c r="G3879" i="1"/>
  <c r="D3879" i="1"/>
  <c r="E3879" i="1" l="1"/>
  <c r="F3879" i="1" s="1"/>
  <c r="H3879" i="1" s="1"/>
  <c r="I3879" i="1" l="1"/>
  <c r="G3880" i="1"/>
  <c r="D3880" i="1"/>
  <c r="E3880" i="1" l="1"/>
  <c r="F3880" i="1" s="1"/>
  <c r="H3880" i="1" s="1"/>
  <c r="I3880" i="1" l="1"/>
  <c r="G3881" i="1"/>
  <c r="D3881" i="1"/>
  <c r="E3881" i="1" l="1"/>
  <c r="F3881" i="1" s="1"/>
  <c r="H3881" i="1" s="1"/>
  <c r="I3881" i="1" l="1"/>
  <c r="G3882" i="1"/>
  <c r="D3882" i="1"/>
  <c r="E3882" i="1" l="1"/>
  <c r="F3882" i="1" s="1"/>
  <c r="H3882" i="1" s="1"/>
  <c r="I3882" i="1" l="1"/>
  <c r="G3883" i="1"/>
  <c r="D3883" i="1"/>
  <c r="E3883" i="1" l="1"/>
  <c r="F3883" i="1" s="1"/>
  <c r="H3883" i="1" s="1"/>
  <c r="I3883" i="1" l="1"/>
  <c r="G3884" i="1"/>
  <c r="D3884" i="1"/>
  <c r="E3884" i="1" l="1"/>
  <c r="F3884" i="1" s="1"/>
  <c r="H3884" i="1" s="1"/>
  <c r="I3884" i="1" l="1"/>
  <c r="G3885" i="1"/>
  <c r="D3885" i="1"/>
  <c r="E3885" i="1" l="1"/>
  <c r="F3885" i="1" s="1"/>
  <c r="H3885" i="1" s="1"/>
  <c r="I3885" i="1" l="1"/>
  <c r="G3886" i="1"/>
  <c r="D3886" i="1"/>
  <c r="E3886" i="1" l="1"/>
  <c r="F3886" i="1" s="1"/>
  <c r="H3886" i="1" s="1"/>
  <c r="I3886" i="1" l="1"/>
  <c r="G3887" i="1"/>
  <c r="D3887" i="1"/>
  <c r="E3887" i="1" l="1"/>
  <c r="F3887" i="1" s="1"/>
  <c r="H3887" i="1" s="1"/>
  <c r="I3887" i="1" l="1"/>
  <c r="G3888" i="1"/>
  <c r="D3888" i="1"/>
  <c r="E3888" i="1" l="1"/>
  <c r="F3888" i="1" s="1"/>
  <c r="H3888" i="1" s="1"/>
  <c r="I3888" i="1" l="1"/>
  <c r="G3889" i="1"/>
  <c r="D3889" i="1"/>
  <c r="E3889" i="1" l="1"/>
  <c r="F3889" i="1" s="1"/>
  <c r="H3889" i="1" s="1"/>
  <c r="I3889" i="1" l="1"/>
  <c r="G3890" i="1"/>
  <c r="D3890" i="1"/>
  <c r="E3890" i="1" l="1"/>
  <c r="F3890" i="1" s="1"/>
  <c r="H3890" i="1" s="1"/>
  <c r="I3890" i="1" l="1"/>
  <c r="G3891" i="1"/>
  <c r="D3891" i="1"/>
  <c r="E3891" i="1" l="1"/>
  <c r="F3891" i="1" s="1"/>
  <c r="H3891" i="1" s="1"/>
  <c r="I3891" i="1" l="1"/>
  <c r="G3892" i="1"/>
  <c r="D3892" i="1"/>
  <c r="E3892" i="1" l="1"/>
  <c r="F3892" i="1" s="1"/>
  <c r="H3892" i="1" s="1"/>
  <c r="I3892" i="1" l="1"/>
  <c r="G3893" i="1"/>
  <c r="D3893" i="1"/>
  <c r="E3893" i="1" l="1"/>
  <c r="F3893" i="1" s="1"/>
  <c r="H3893" i="1" s="1"/>
  <c r="I3893" i="1" l="1"/>
  <c r="G3894" i="1"/>
  <c r="D3894" i="1"/>
  <c r="E3894" i="1" l="1"/>
  <c r="F3894" i="1" s="1"/>
  <c r="H3894" i="1" s="1"/>
  <c r="I3894" i="1" l="1"/>
  <c r="G3895" i="1"/>
  <c r="D3895" i="1"/>
  <c r="E3895" i="1" l="1"/>
  <c r="F3895" i="1" s="1"/>
  <c r="H3895" i="1" s="1"/>
  <c r="I3895" i="1" l="1"/>
  <c r="G3896" i="1"/>
  <c r="D3896" i="1"/>
  <c r="E3896" i="1" l="1"/>
  <c r="F3896" i="1" s="1"/>
  <c r="H3896" i="1" s="1"/>
  <c r="I3896" i="1" l="1"/>
  <c r="G3897" i="1"/>
  <c r="D3897" i="1"/>
  <c r="E3897" i="1" l="1"/>
  <c r="F3897" i="1" s="1"/>
  <c r="H3897" i="1" s="1"/>
  <c r="I3897" i="1" l="1"/>
  <c r="G3898" i="1"/>
  <c r="D3898" i="1"/>
  <c r="E3898" i="1" l="1"/>
  <c r="F3898" i="1" s="1"/>
  <c r="H3898" i="1" s="1"/>
  <c r="I3898" i="1" l="1"/>
  <c r="G3899" i="1"/>
  <c r="D3899" i="1"/>
  <c r="E3899" i="1" l="1"/>
  <c r="F3899" i="1" s="1"/>
  <c r="H3899" i="1" s="1"/>
  <c r="I3899" i="1" l="1"/>
  <c r="G3900" i="1"/>
  <c r="D3900" i="1"/>
  <c r="E3900" i="1" l="1"/>
  <c r="F3900" i="1" s="1"/>
  <c r="H3900" i="1" s="1"/>
  <c r="I3900" i="1" l="1"/>
  <c r="G3901" i="1"/>
  <c r="D3901" i="1"/>
  <c r="E3901" i="1" l="1"/>
  <c r="F3901" i="1" s="1"/>
  <c r="H3901" i="1" s="1"/>
  <c r="I3901" i="1" l="1"/>
  <c r="G3902" i="1"/>
  <c r="D3902" i="1"/>
  <c r="E3902" i="1" l="1"/>
  <c r="F3902" i="1" s="1"/>
  <c r="H3902" i="1" s="1"/>
  <c r="I3902" i="1" l="1"/>
  <c r="G3903" i="1"/>
  <c r="D3903" i="1"/>
  <c r="E3903" i="1" l="1"/>
  <c r="F3903" i="1" s="1"/>
  <c r="H3903" i="1" s="1"/>
  <c r="I3903" i="1" l="1"/>
  <c r="G3904" i="1"/>
  <c r="D3904" i="1"/>
  <c r="E3904" i="1" l="1"/>
  <c r="F3904" i="1" s="1"/>
  <c r="H3904" i="1" s="1"/>
  <c r="I3904" i="1" l="1"/>
  <c r="G3905" i="1"/>
  <c r="D3905" i="1"/>
  <c r="E3905" i="1" l="1"/>
  <c r="F3905" i="1" s="1"/>
  <c r="H3905" i="1" s="1"/>
  <c r="I3905" i="1" l="1"/>
  <c r="G3906" i="1"/>
  <c r="D3906" i="1"/>
  <c r="E3906" i="1" l="1"/>
  <c r="F3906" i="1" s="1"/>
  <c r="H3906" i="1" s="1"/>
  <c r="I3906" i="1" l="1"/>
  <c r="G3907" i="1"/>
  <c r="D3907" i="1"/>
  <c r="E3907" i="1" l="1"/>
  <c r="F3907" i="1" s="1"/>
  <c r="H3907" i="1" s="1"/>
  <c r="I3907" i="1" l="1"/>
  <c r="G3908" i="1"/>
  <c r="D3908" i="1"/>
  <c r="E3908" i="1" l="1"/>
  <c r="F3908" i="1" s="1"/>
  <c r="H3908" i="1" s="1"/>
  <c r="I3908" i="1" l="1"/>
  <c r="G3909" i="1"/>
  <c r="D3909" i="1"/>
  <c r="E3909" i="1" l="1"/>
  <c r="F3909" i="1" s="1"/>
  <c r="H3909" i="1" s="1"/>
  <c r="I3909" i="1" l="1"/>
  <c r="G3910" i="1"/>
  <c r="D3910" i="1"/>
  <c r="E3910" i="1" l="1"/>
  <c r="F3910" i="1" s="1"/>
  <c r="H3910" i="1" s="1"/>
  <c r="I3910" i="1" l="1"/>
  <c r="G3911" i="1"/>
  <c r="D3911" i="1"/>
  <c r="E3911" i="1" l="1"/>
  <c r="F3911" i="1" s="1"/>
  <c r="H3911" i="1" s="1"/>
  <c r="I3911" i="1" l="1"/>
  <c r="G3912" i="1"/>
  <c r="D3912" i="1"/>
  <c r="E3912" i="1" l="1"/>
  <c r="F3912" i="1" s="1"/>
  <c r="H3912" i="1" s="1"/>
  <c r="I3912" i="1" l="1"/>
  <c r="G3913" i="1"/>
  <c r="D3913" i="1"/>
  <c r="E3913" i="1" l="1"/>
  <c r="F3913" i="1" s="1"/>
  <c r="H3913" i="1" s="1"/>
  <c r="I3913" i="1" l="1"/>
  <c r="G3914" i="1"/>
  <c r="D3914" i="1"/>
  <c r="E3914" i="1" l="1"/>
  <c r="F3914" i="1" s="1"/>
  <c r="H3914" i="1" s="1"/>
  <c r="I3914" i="1" l="1"/>
  <c r="G3915" i="1"/>
  <c r="D3915" i="1"/>
  <c r="E3915" i="1" l="1"/>
  <c r="F3915" i="1" s="1"/>
  <c r="H3915" i="1" s="1"/>
  <c r="I3915" i="1" l="1"/>
  <c r="G3916" i="1"/>
  <c r="D3916" i="1"/>
  <c r="E3916" i="1" l="1"/>
  <c r="F3916" i="1" s="1"/>
  <c r="H3916" i="1" s="1"/>
  <c r="I3916" i="1" l="1"/>
  <c r="G3917" i="1"/>
  <c r="D3917" i="1"/>
  <c r="E3917" i="1" l="1"/>
  <c r="F3917" i="1" s="1"/>
  <c r="H3917" i="1" s="1"/>
  <c r="I3917" i="1" l="1"/>
  <c r="G3918" i="1"/>
  <c r="D3918" i="1"/>
  <c r="E3918" i="1" l="1"/>
  <c r="F3918" i="1" s="1"/>
  <c r="H3918" i="1" s="1"/>
  <c r="I3918" i="1" l="1"/>
  <c r="G3919" i="1"/>
  <c r="D3919" i="1"/>
  <c r="E3919" i="1" l="1"/>
  <c r="F3919" i="1" s="1"/>
  <c r="H3919" i="1" s="1"/>
  <c r="I3919" i="1" l="1"/>
  <c r="G3920" i="1"/>
  <c r="D3920" i="1"/>
  <c r="E3920" i="1" l="1"/>
  <c r="F3920" i="1" s="1"/>
  <c r="H3920" i="1" s="1"/>
  <c r="I3920" i="1" l="1"/>
  <c r="G3921" i="1"/>
  <c r="D3921" i="1"/>
  <c r="E3921" i="1" l="1"/>
  <c r="F3921" i="1" s="1"/>
  <c r="H3921" i="1" s="1"/>
  <c r="I3921" i="1" l="1"/>
  <c r="G3922" i="1"/>
  <c r="D3922" i="1"/>
  <c r="E3922" i="1" l="1"/>
  <c r="F3922" i="1" s="1"/>
  <c r="H3922" i="1" s="1"/>
  <c r="I3922" i="1" l="1"/>
  <c r="G3923" i="1"/>
  <c r="D3923" i="1"/>
  <c r="E3923" i="1" l="1"/>
  <c r="F3923" i="1" s="1"/>
  <c r="H3923" i="1" s="1"/>
  <c r="I3923" i="1" l="1"/>
  <c r="G3924" i="1"/>
  <c r="D3924" i="1"/>
  <c r="E3924" i="1" l="1"/>
  <c r="F3924" i="1" s="1"/>
  <c r="H3924" i="1" s="1"/>
  <c r="I3924" i="1" l="1"/>
  <c r="G3925" i="1"/>
  <c r="D3925" i="1"/>
  <c r="E3925" i="1" l="1"/>
  <c r="F3925" i="1" s="1"/>
  <c r="H3925" i="1" s="1"/>
  <c r="I3925" i="1" l="1"/>
  <c r="G3926" i="1"/>
  <c r="D3926" i="1"/>
  <c r="E3926" i="1" l="1"/>
  <c r="F3926" i="1" s="1"/>
  <c r="H3926" i="1" s="1"/>
  <c r="I3926" i="1" l="1"/>
  <c r="G3927" i="1"/>
  <c r="D3927" i="1"/>
  <c r="E3927" i="1" l="1"/>
  <c r="F3927" i="1" s="1"/>
  <c r="H3927" i="1" s="1"/>
  <c r="I3927" i="1" l="1"/>
  <c r="G3928" i="1"/>
  <c r="D3928" i="1"/>
  <c r="E3928" i="1" l="1"/>
  <c r="F3928" i="1" s="1"/>
  <c r="H3928" i="1" s="1"/>
  <c r="I3928" i="1" l="1"/>
  <c r="G3929" i="1"/>
  <c r="D3929" i="1"/>
  <c r="E3929" i="1" l="1"/>
  <c r="F3929" i="1" s="1"/>
  <c r="H3929" i="1" s="1"/>
  <c r="I3929" i="1" l="1"/>
  <c r="G3930" i="1"/>
  <c r="D3930" i="1"/>
  <c r="E3930" i="1" l="1"/>
  <c r="F3930" i="1" s="1"/>
  <c r="H3930" i="1" s="1"/>
  <c r="I3930" i="1" l="1"/>
  <c r="G3931" i="1"/>
  <c r="D3931" i="1"/>
  <c r="E3931" i="1" l="1"/>
  <c r="F3931" i="1" s="1"/>
  <c r="H3931" i="1" s="1"/>
  <c r="I3931" i="1" l="1"/>
  <c r="G3932" i="1"/>
  <c r="D3932" i="1"/>
  <c r="E3932" i="1" l="1"/>
  <c r="F3932" i="1" s="1"/>
  <c r="H3932" i="1" s="1"/>
  <c r="I3932" i="1" l="1"/>
  <c r="G3933" i="1"/>
  <c r="D3933" i="1"/>
  <c r="E3933" i="1" l="1"/>
  <c r="F3933" i="1" s="1"/>
  <c r="H3933" i="1" s="1"/>
  <c r="I3933" i="1" l="1"/>
  <c r="G3934" i="1"/>
  <c r="D3934" i="1"/>
  <c r="E3934" i="1" l="1"/>
  <c r="F3934" i="1" s="1"/>
  <c r="H3934" i="1" s="1"/>
  <c r="I3934" i="1" l="1"/>
  <c r="G3935" i="1"/>
  <c r="D3935" i="1"/>
  <c r="E3935" i="1" l="1"/>
  <c r="F3935" i="1" s="1"/>
  <c r="H3935" i="1" s="1"/>
  <c r="I3935" i="1" l="1"/>
  <c r="G3936" i="1"/>
  <c r="D3936" i="1"/>
  <c r="E3936" i="1" l="1"/>
  <c r="F3936" i="1" s="1"/>
  <c r="H3936" i="1" s="1"/>
  <c r="I3936" i="1" l="1"/>
  <c r="G3937" i="1"/>
  <c r="D3937" i="1"/>
  <c r="E3937" i="1" l="1"/>
  <c r="F3937" i="1" s="1"/>
  <c r="H3937" i="1" s="1"/>
  <c r="I3937" i="1" l="1"/>
  <c r="G3938" i="1"/>
  <c r="D3938" i="1"/>
  <c r="E3938" i="1" l="1"/>
  <c r="F3938" i="1" s="1"/>
  <c r="H3938" i="1" s="1"/>
  <c r="I3938" i="1" l="1"/>
  <c r="G3939" i="1"/>
  <c r="D3939" i="1"/>
  <c r="E3939" i="1" l="1"/>
  <c r="F3939" i="1" s="1"/>
  <c r="H3939" i="1" s="1"/>
  <c r="I3939" i="1" l="1"/>
  <c r="G3940" i="1"/>
  <c r="D3940" i="1"/>
  <c r="E3940" i="1" l="1"/>
  <c r="F3940" i="1" s="1"/>
  <c r="H3940" i="1" s="1"/>
  <c r="I3940" i="1" l="1"/>
  <c r="G3941" i="1"/>
  <c r="D3941" i="1"/>
  <c r="E3941" i="1" l="1"/>
  <c r="F3941" i="1" s="1"/>
  <c r="H3941" i="1" s="1"/>
  <c r="I3941" i="1" l="1"/>
  <c r="G3942" i="1"/>
  <c r="D3942" i="1"/>
  <c r="E3942" i="1" l="1"/>
  <c r="F3942" i="1" s="1"/>
  <c r="H3942" i="1" s="1"/>
  <c r="I3942" i="1" l="1"/>
  <c r="G3943" i="1"/>
  <c r="D3943" i="1"/>
  <c r="E3943" i="1" l="1"/>
  <c r="F3943" i="1" s="1"/>
  <c r="H3943" i="1" s="1"/>
  <c r="I3943" i="1" l="1"/>
  <c r="G3944" i="1"/>
  <c r="D3944" i="1"/>
  <c r="E3944" i="1" l="1"/>
  <c r="F3944" i="1" s="1"/>
  <c r="H3944" i="1" s="1"/>
  <c r="I3944" i="1" l="1"/>
  <c r="G3945" i="1"/>
  <c r="D3945" i="1"/>
  <c r="E3945" i="1" l="1"/>
  <c r="F3945" i="1" s="1"/>
  <c r="H3945" i="1" s="1"/>
  <c r="I3945" i="1" l="1"/>
  <c r="G3946" i="1"/>
  <c r="D3946" i="1"/>
  <c r="E3946" i="1" l="1"/>
  <c r="F3946" i="1" s="1"/>
  <c r="H3946" i="1" s="1"/>
  <c r="I3946" i="1" l="1"/>
  <c r="G3947" i="1"/>
  <c r="D3947" i="1"/>
  <c r="E3947" i="1" l="1"/>
  <c r="F3947" i="1" s="1"/>
  <c r="H3947" i="1" s="1"/>
  <c r="I3947" i="1" l="1"/>
  <c r="G3948" i="1"/>
  <c r="D3948" i="1"/>
  <c r="E3948" i="1" l="1"/>
  <c r="F3948" i="1" s="1"/>
  <c r="H3948" i="1" s="1"/>
  <c r="I3948" i="1" l="1"/>
  <c r="G3949" i="1"/>
  <c r="D3949" i="1"/>
  <c r="E3949" i="1" l="1"/>
  <c r="F3949" i="1" s="1"/>
  <c r="H3949" i="1" s="1"/>
  <c r="I3949" i="1" l="1"/>
  <c r="G3950" i="1"/>
  <c r="D3950" i="1"/>
  <c r="E3950" i="1" l="1"/>
  <c r="F3950" i="1" s="1"/>
  <c r="H3950" i="1" s="1"/>
  <c r="I3950" i="1" l="1"/>
  <c r="G3951" i="1"/>
  <c r="D3951" i="1"/>
  <c r="E3951" i="1" l="1"/>
  <c r="F3951" i="1" s="1"/>
  <c r="H3951" i="1" s="1"/>
  <c r="I3951" i="1" l="1"/>
  <c r="G3952" i="1"/>
  <c r="D3952" i="1"/>
  <c r="E3952" i="1" l="1"/>
  <c r="F3952" i="1" s="1"/>
  <c r="H3952" i="1" s="1"/>
  <c r="I3952" i="1" l="1"/>
  <c r="G3953" i="1"/>
  <c r="D3953" i="1"/>
  <c r="E3953" i="1" l="1"/>
  <c r="F3953" i="1" s="1"/>
  <c r="H3953" i="1" s="1"/>
  <c r="I3953" i="1" l="1"/>
  <c r="G3954" i="1"/>
  <c r="D3954" i="1"/>
  <c r="E3954" i="1" l="1"/>
  <c r="F3954" i="1" s="1"/>
  <c r="H3954" i="1" s="1"/>
  <c r="I3954" i="1" l="1"/>
  <c r="G3955" i="1"/>
  <c r="D3955" i="1"/>
  <c r="E3955" i="1" l="1"/>
  <c r="F3955" i="1" s="1"/>
  <c r="H3955" i="1" s="1"/>
  <c r="I3955" i="1" l="1"/>
  <c r="D3956" i="1" s="1"/>
  <c r="G3956" i="1"/>
  <c r="E3956" i="1" l="1"/>
  <c r="F3956" i="1" s="1"/>
  <c r="H3956" i="1" s="1"/>
  <c r="I3956" i="1" l="1"/>
  <c r="G3957" i="1"/>
  <c r="D3957" i="1"/>
  <c r="E3957" i="1" l="1"/>
  <c r="F3957" i="1" s="1"/>
  <c r="H3957" i="1" s="1"/>
  <c r="I3957" i="1" l="1"/>
  <c r="G3958" i="1"/>
  <c r="D3958" i="1"/>
  <c r="E3958" i="1" l="1"/>
  <c r="F3958" i="1" s="1"/>
  <c r="H3958" i="1" s="1"/>
  <c r="I3958" i="1" l="1"/>
  <c r="G3959" i="1"/>
  <c r="D3959" i="1"/>
  <c r="E3959" i="1" l="1"/>
  <c r="F3959" i="1" s="1"/>
  <c r="H3959" i="1" s="1"/>
  <c r="I3959" i="1" l="1"/>
  <c r="G3960" i="1"/>
  <c r="D3960" i="1"/>
  <c r="E3960" i="1" l="1"/>
  <c r="F3960" i="1" s="1"/>
  <c r="H3960" i="1" s="1"/>
  <c r="I3960" i="1" l="1"/>
  <c r="G3961" i="1"/>
  <c r="D3961" i="1"/>
  <c r="E3961" i="1" l="1"/>
  <c r="F3961" i="1" s="1"/>
  <c r="H3961" i="1" s="1"/>
  <c r="I3961" i="1" l="1"/>
  <c r="G3962" i="1"/>
  <c r="D3962" i="1"/>
  <c r="E3962" i="1" l="1"/>
  <c r="F3962" i="1" s="1"/>
  <c r="H3962" i="1" s="1"/>
  <c r="I3962" i="1" l="1"/>
  <c r="G3963" i="1"/>
  <c r="D3963" i="1"/>
  <c r="E3963" i="1" l="1"/>
  <c r="F3963" i="1" s="1"/>
  <c r="H3963" i="1" s="1"/>
  <c r="I3963" i="1" l="1"/>
  <c r="G3964" i="1"/>
  <c r="D3964" i="1"/>
  <c r="E3964" i="1" l="1"/>
  <c r="F3964" i="1" s="1"/>
  <c r="H3964" i="1" s="1"/>
  <c r="I3964" i="1" l="1"/>
  <c r="G3965" i="1"/>
  <c r="D3965" i="1"/>
  <c r="E3965" i="1" l="1"/>
  <c r="F3965" i="1" s="1"/>
  <c r="H3965" i="1" s="1"/>
  <c r="I3965" i="1" l="1"/>
  <c r="G3966" i="1"/>
  <c r="D3966" i="1"/>
  <c r="E3966" i="1" l="1"/>
  <c r="F3966" i="1" s="1"/>
  <c r="H3966" i="1" s="1"/>
  <c r="I3966" i="1" l="1"/>
  <c r="G3967" i="1"/>
  <c r="D3967" i="1"/>
  <c r="E3967" i="1" l="1"/>
  <c r="F3967" i="1" s="1"/>
  <c r="H3967" i="1" s="1"/>
  <c r="I3967" i="1" l="1"/>
  <c r="G3968" i="1"/>
  <c r="D3968" i="1"/>
  <c r="E3968" i="1" l="1"/>
  <c r="F3968" i="1" s="1"/>
  <c r="H3968" i="1" s="1"/>
  <c r="I3968" i="1" l="1"/>
  <c r="G3969" i="1"/>
  <c r="D3969" i="1"/>
  <c r="E3969" i="1" l="1"/>
  <c r="F3969" i="1" s="1"/>
  <c r="H3969" i="1" s="1"/>
  <c r="I3969" i="1" l="1"/>
  <c r="G3970" i="1"/>
  <c r="D3970" i="1"/>
  <c r="E3970" i="1" l="1"/>
  <c r="F3970" i="1" s="1"/>
  <c r="H3970" i="1" s="1"/>
  <c r="I3970" i="1" l="1"/>
  <c r="G3971" i="1"/>
  <c r="D3971" i="1"/>
  <c r="E3971" i="1" l="1"/>
  <c r="F3971" i="1" s="1"/>
  <c r="H3971" i="1" s="1"/>
  <c r="I3971" i="1" l="1"/>
  <c r="G3972" i="1"/>
  <c r="D3972" i="1"/>
  <c r="E3972" i="1" l="1"/>
  <c r="F3972" i="1" s="1"/>
  <c r="H3972" i="1" s="1"/>
  <c r="I3972" i="1" l="1"/>
  <c r="G3973" i="1"/>
  <c r="D3973" i="1"/>
  <c r="E3973" i="1" l="1"/>
  <c r="F3973" i="1" s="1"/>
  <c r="H3973" i="1" s="1"/>
  <c r="I3973" i="1" l="1"/>
  <c r="G3974" i="1"/>
  <c r="D3974" i="1"/>
  <c r="E3974" i="1" l="1"/>
  <c r="F3974" i="1" s="1"/>
  <c r="H3974" i="1" s="1"/>
  <c r="I3974" i="1" l="1"/>
  <c r="G3975" i="1"/>
  <c r="D3975" i="1"/>
  <c r="E3975" i="1" l="1"/>
  <c r="F3975" i="1" s="1"/>
  <c r="H3975" i="1" s="1"/>
  <c r="I3975" i="1" l="1"/>
  <c r="G3976" i="1"/>
  <c r="D3976" i="1"/>
  <c r="E3976" i="1" s="1"/>
  <c r="F3976" i="1" s="1"/>
  <c r="H3976" i="1" s="1"/>
  <c r="I3976" i="1" l="1"/>
  <c r="G3977" i="1"/>
  <c r="D3977" i="1"/>
  <c r="E3977" i="1" l="1"/>
  <c r="F3977" i="1" s="1"/>
  <c r="H3977" i="1" s="1"/>
  <c r="I3977" i="1" l="1"/>
  <c r="G3978" i="1"/>
  <c r="D3978" i="1"/>
  <c r="E3978" i="1" l="1"/>
  <c r="F3978" i="1" s="1"/>
  <c r="H3978" i="1" s="1"/>
  <c r="I3978" i="1" l="1"/>
  <c r="G3979" i="1"/>
  <c r="D3979" i="1"/>
  <c r="E3979" i="1" l="1"/>
  <c r="F3979" i="1" s="1"/>
  <c r="H3979" i="1" s="1"/>
  <c r="I3979" i="1" l="1"/>
  <c r="G3980" i="1"/>
  <c r="D3980" i="1"/>
  <c r="E3980" i="1" l="1"/>
  <c r="F3980" i="1" s="1"/>
  <c r="H3980" i="1" s="1"/>
  <c r="I3980" i="1" l="1"/>
  <c r="G3981" i="1"/>
  <c r="D3981" i="1"/>
  <c r="E3981" i="1" l="1"/>
  <c r="F3981" i="1" s="1"/>
  <c r="H3981" i="1" s="1"/>
  <c r="I3981" i="1" l="1"/>
  <c r="G3982" i="1"/>
  <c r="D3982" i="1"/>
  <c r="E3982" i="1" l="1"/>
  <c r="F3982" i="1" s="1"/>
  <c r="H3982" i="1" s="1"/>
  <c r="I3982" i="1" l="1"/>
  <c r="G3983" i="1"/>
  <c r="D3983" i="1"/>
  <c r="E3983" i="1" l="1"/>
  <c r="F3983" i="1" s="1"/>
  <c r="H3983" i="1" s="1"/>
  <c r="I3983" i="1" l="1"/>
  <c r="G3984" i="1"/>
  <c r="D3984" i="1"/>
  <c r="E3984" i="1" l="1"/>
  <c r="F3984" i="1" s="1"/>
  <c r="H3984" i="1" s="1"/>
  <c r="I3984" i="1" l="1"/>
  <c r="G3985" i="1"/>
  <c r="D3985" i="1"/>
  <c r="E3985" i="1" l="1"/>
  <c r="F3985" i="1" s="1"/>
  <c r="H3985" i="1" s="1"/>
  <c r="I3985" i="1" l="1"/>
  <c r="G3986" i="1"/>
  <c r="D3986" i="1"/>
  <c r="E3986" i="1" l="1"/>
  <c r="F3986" i="1" s="1"/>
  <c r="H3986" i="1" s="1"/>
  <c r="I3986" i="1" l="1"/>
  <c r="G3987" i="1"/>
  <c r="D3987" i="1"/>
  <c r="E3987" i="1" l="1"/>
  <c r="F3987" i="1" s="1"/>
  <c r="H3987" i="1" s="1"/>
  <c r="I3987" i="1" l="1"/>
  <c r="G3988" i="1"/>
  <c r="D3988" i="1"/>
  <c r="E3988" i="1" l="1"/>
  <c r="F3988" i="1" s="1"/>
  <c r="H3988" i="1" s="1"/>
  <c r="I3988" i="1" l="1"/>
  <c r="G3989" i="1"/>
  <c r="D3989" i="1"/>
  <c r="E3989" i="1" l="1"/>
  <c r="F3989" i="1" s="1"/>
  <c r="H3989" i="1" s="1"/>
  <c r="I3989" i="1" l="1"/>
  <c r="G3990" i="1"/>
  <c r="D3990" i="1"/>
  <c r="E3990" i="1" l="1"/>
  <c r="F3990" i="1" s="1"/>
  <c r="H3990" i="1" s="1"/>
  <c r="I3990" i="1" l="1"/>
  <c r="G3991" i="1"/>
  <c r="D3991" i="1"/>
  <c r="E3991" i="1" l="1"/>
  <c r="F3991" i="1" s="1"/>
  <c r="H3991" i="1" s="1"/>
  <c r="I3991" i="1" l="1"/>
  <c r="G3992" i="1"/>
  <c r="D3992" i="1"/>
  <c r="E3992" i="1" l="1"/>
  <c r="F3992" i="1" s="1"/>
  <c r="H3992" i="1" s="1"/>
  <c r="I3992" i="1" l="1"/>
  <c r="G3993" i="1"/>
  <c r="D3993" i="1"/>
  <c r="E3993" i="1" l="1"/>
  <c r="F3993" i="1" s="1"/>
  <c r="H3993" i="1" s="1"/>
  <c r="I3993" i="1" l="1"/>
  <c r="G3994" i="1"/>
  <c r="D3994" i="1"/>
  <c r="E3994" i="1" l="1"/>
  <c r="F3994" i="1" s="1"/>
  <c r="H3994" i="1" s="1"/>
  <c r="I3994" i="1" l="1"/>
  <c r="G3995" i="1"/>
  <c r="D3995" i="1"/>
  <c r="E3995" i="1" l="1"/>
  <c r="F3995" i="1" s="1"/>
  <c r="H3995" i="1" s="1"/>
  <c r="I3995" i="1" l="1"/>
  <c r="G3996" i="1"/>
  <c r="D3996" i="1"/>
  <c r="E3996" i="1" l="1"/>
  <c r="F3996" i="1" s="1"/>
  <c r="H3996" i="1" s="1"/>
  <c r="I3996" i="1" l="1"/>
  <c r="G3997" i="1"/>
  <c r="D3997" i="1"/>
  <c r="E3997" i="1" l="1"/>
  <c r="F3997" i="1" s="1"/>
  <c r="H3997" i="1" s="1"/>
  <c r="I3997" i="1" l="1"/>
  <c r="G3998" i="1"/>
  <c r="D3998" i="1"/>
  <c r="E3998" i="1" l="1"/>
  <c r="F3998" i="1" s="1"/>
  <c r="H3998" i="1" s="1"/>
  <c r="I3998" i="1" l="1"/>
  <c r="G3999" i="1"/>
  <c r="D3999" i="1"/>
  <c r="E3999" i="1" l="1"/>
  <c r="F3999" i="1" s="1"/>
  <c r="H3999" i="1" s="1"/>
  <c r="I3999" i="1" l="1"/>
  <c r="G4000" i="1"/>
  <c r="D4000" i="1"/>
  <c r="E4000" i="1" l="1"/>
  <c r="F4000" i="1" s="1"/>
  <c r="H4000" i="1" s="1"/>
  <c r="I4000" i="1" l="1"/>
  <c r="G4001" i="1"/>
  <c r="D4001" i="1"/>
  <c r="E4001" i="1" l="1"/>
  <c r="F4001" i="1" s="1"/>
  <c r="H4001" i="1" s="1"/>
  <c r="I4001" i="1" l="1"/>
  <c r="G4002" i="1"/>
  <c r="D4002" i="1"/>
  <c r="E4002" i="1" l="1"/>
  <c r="F4002" i="1" s="1"/>
  <c r="H4002" i="1" s="1"/>
  <c r="I4002" i="1" l="1"/>
  <c r="G4003" i="1"/>
  <c r="D4003" i="1"/>
  <c r="E4003" i="1" l="1"/>
  <c r="F4003" i="1" s="1"/>
  <c r="H4003" i="1" s="1"/>
  <c r="I4003" i="1" l="1"/>
  <c r="G4004" i="1"/>
  <c r="D4004" i="1"/>
  <c r="E4004" i="1" l="1"/>
  <c r="F4004" i="1" s="1"/>
  <c r="H4004" i="1" s="1"/>
  <c r="I4004" i="1" l="1"/>
  <c r="G4005" i="1"/>
  <c r="D4005" i="1"/>
  <c r="E4005" i="1" l="1"/>
  <c r="F4005" i="1" s="1"/>
  <c r="H4005" i="1" s="1"/>
  <c r="I4005" i="1" l="1"/>
  <c r="G4006" i="1"/>
  <c r="D4006" i="1"/>
  <c r="E4006" i="1" l="1"/>
  <c r="F4006" i="1" s="1"/>
  <c r="H4006" i="1" s="1"/>
  <c r="I4006" i="1" l="1"/>
  <c r="G4007" i="1"/>
  <c r="D4007" i="1"/>
  <c r="E4007" i="1" l="1"/>
  <c r="F4007" i="1" s="1"/>
  <c r="H4007" i="1" s="1"/>
  <c r="I4007" i="1" l="1"/>
  <c r="G4008" i="1"/>
  <c r="D4008" i="1"/>
  <c r="E4008" i="1" l="1"/>
  <c r="F4008" i="1" s="1"/>
  <c r="H4008" i="1" s="1"/>
  <c r="I4008" i="1" l="1"/>
  <c r="G4009" i="1"/>
  <c r="D4009" i="1"/>
  <c r="E4009" i="1" l="1"/>
  <c r="F4009" i="1" s="1"/>
  <c r="H4009" i="1" s="1"/>
  <c r="I4009" i="1" l="1"/>
  <c r="G4010" i="1"/>
  <c r="D4010" i="1"/>
  <c r="E4010" i="1" l="1"/>
  <c r="F4010" i="1" s="1"/>
  <c r="H4010" i="1" s="1"/>
  <c r="I4010" i="1" l="1"/>
  <c r="G4011" i="1"/>
  <c r="D4011" i="1"/>
  <c r="E4011" i="1" l="1"/>
  <c r="F4011" i="1" s="1"/>
  <c r="H4011" i="1" s="1"/>
  <c r="I4011" i="1" l="1"/>
  <c r="G4012" i="1"/>
  <c r="D4012" i="1"/>
  <c r="E4012" i="1" l="1"/>
  <c r="F4012" i="1" s="1"/>
  <c r="H4012" i="1" s="1"/>
  <c r="I4012" i="1" l="1"/>
  <c r="G4013" i="1"/>
  <c r="D4013" i="1"/>
  <c r="E4013" i="1" l="1"/>
  <c r="F4013" i="1" s="1"/>
  <c r="H4013" i="1" s="1"/>
  <c r="I4013" i="1" l="1"/>
  <c r="G4014" i="1"/>
  <c r="D4014" i="1"/>
  <c r="E4014" i="1" l="1"/>
  <c r="F4014" i="1" s="1"/>
  <c r="H4014" i="1" s="1"/>
  <c r="I4014" i="1" l="1"/>
  <c r="G4015" i="1"/>
  <c r="D4015" i="1"/>
  <c r="E4015" i="1" l="1"/>
  <c r="F4015" i="1" s="1"/>
  <c r="H4015" i="1" s="1"/>
  <c r="I4015" i="1" l="1"/>
  <c r="G4016" i="1"/>
  <c r="D4016" i="1"/>
  <c r="E4016" i="1" l="1"/>
  <c r="F4016" i="1" s="1"/>
  <c r="H4016" i="1" s="1"/>
  <c r="I4016" i="1" l="1"/>
  <c r="G4017" i="1"/>
  <c r="D4017" i="1"/>
  <c r="E4017" i="1" l="1"/>
  <c r="F4017" i="1" s="1"/>
  <c r="H4017" i="1" s="1"/>
  <c r="I4017" i="1" l="1"/>
  <c r="G4018" i="1"/>
  <c r="D4018" i="1"/>
  <c r="E4018" i="1" l="1"/>
  <c r="F4018" i="1" s="1"/>
  <c r="H4018" i="1" s="1"/>
  <c r="I4018" i="1" l="1"/>
  <c r="G4019" i="1"/>
  <c r="D4019" i="1"/>
  <c r="E4019" i="1" l="1"/>
  <c r="F4019" i="1" s="1"/>
  <c r="H4019" i="1" s="1"/>
  <c r="I4019" i="1" l="1"/>
  <c r="G4020" i="1"/>
  <c r="D4020" i="1"/>
  <c r="E4020" i="1" l="1"/>
  <c r="F4020" i="1" s="1"/>
  <c r="H4020" i="1" s="1"/>
  <c r="I4020" i="1" l="1"/>
  <c r="G4021" i="1"/>
  <c r="D4021" i="1"/>
  <c r="E4021" i="1" l="1"/>
  <c r="F4021" i="1" s="1"/>
  <c r="H4021" i="1" s="1"/>
  <c r="I4021" i="1" l="1"/>
  <c r="G4022" i="1"/>
  <c r="D4022" i="1"/>
  <c r="E4022" i="1" l="1"/>
  <c r="F4022" i="1" s="1"/>
  <c r="H4022" i="1" s="1"/>
  <c r="I4022" i="1" l="1"/>
  <c r="G4023" i="1"/>
  <c r="D4023" i="1"/>
  <c r="E4023" i="1" l="1"/>
  <c r="F4023" i="1" s="1"/>
  <c r="H4023" i="1" s="1"/>
  <c r="I4023" i="1" l="1"/>
  <c r="G4024" i="1"/>
  <c r="D4024" i="1"/>
  <c r="E4024" i="1" l="1"/>
  <c r="F4024" i="1" s="1"/>
  <c r="H4024" i="1" s="1"/>
  <c r="I4024" i="1" l="1"/>
  <c r="G4025" i="1"/>
  <c r="D4025" i="1"/>
  <c r="E4025" i="1" l="1"/>
  <c r="F4025" i="1" s="1"/>
  <c r="H4025" i="1" s="1"/>
  <c r="I4025" i="1" l="1"/>
  <c r="G4026" i="1"/>
  <c r="D4026" i="1"/>
  <c r="E4026" i="1" l="1"/>
  <c r="F4026" i="1" s="1"/>
  <c r="H4026" i="1" s="1"/>
  <c r="I4026" i="1" l="1"/>
  <c r="G4027" i="1"/>
  <c r="D4027" i="1"/>
  <c r="E4027" i="1" l="1"/>
  <c r="F4027" i="1" s="1"/>
  <c r="H4027" i="1" s="1"/>
  <c r="I4027" i="1" l="1"/>
  <c r="G4028" i="1"/>
  <c r="D4028" i="1"/>
  <c r="E4028" i="1" l="1"/>
  <c r="F4028" i="1" s="1"/>
  <c r="H4028" i="1" s="1"/>
  <c r="I4028" i="1" l="1"/>
  <c r="G4029" i="1"/>
  <c r="D4029" i="1"/>
  <c r="E4029" i="1" l="1"/>
  <c r="F4029" i="1" s="1"/>
  <c r="H4029" i="1" s="1"/>
  <c r="I4029" i="1" l="1"/>
  <c r="G4030" i="1"/>
  <c r="D4030" i="1"/>
  <c r="E4030" i="1" l="1"/>
  <c r="F4030" i="1" s="1"/>
  <c r="H4030" i="1" s="1"/>
  <c r="I4030" i="1" l="1"/>
  <c r="G4031" i="1"/>
  <c r="D4031" i="1"/>
  <c r="E4031" i="1" l="1"/>
  <c r="F4031" i="1" s="1"/>
  <c r="H4031" i="1" s="1"/>
  <c r="I4031" i="1" l="1"/>
  <c r="G4032" i="1"/>
  <c r="D4032" i="1"/>
  <c r="E4032" i="1" l="1"/>
  <c r="F4032" i="1" s="1"/>
  <c r="H4032" i="1" s="1"/>
  <c r="I4032" i="1" l="1"/>
  <c r="G4033" i="1"/>
  <c r="D4033" i="1" l="1"/>
  <c r="E4033" i="1" l="1"/>
  <c r="F4033" i="1" s="1"/>
  <c r="H4033" i="1" s="1"/>
  <c r="I4033" i="1" l="1"/>
  <c r="G4034" i="1"/>
  <c r="D4034" i="1"/>
  <c r="E4034" i="1" l="1"/>
  <c r="F4034" i="1" s="1"/>
  <c r="H4034" i="1" s="1"/>
  <c r="I4034" i="1" l="1"/>
  <c r="G4035" i="1"/>
  <c r="D4035" i="1"/>
  <c r="E4035" i="1" l="1"/>
  <c r="F4035" i="1" s="1"/>
  <c r="H4035" i="1" s="1"/>
  <c r="I4035" i="1" l="1"/>
  <c r="G4036" i="1"/>
  <c r="D4036" i="1"/>
  <c r="E4036" i="1" l="1"/>
  <c r="F4036" i="1" s="1"/>
  <c r="H4036" i="1" s="1"/>
  <c r="I4036" i="1" l="1"/>
  <c r="G4037" i="1"/>
  <c r="D4037" i="1"/>
  <c r="E4037" i="1" l="1"/>
  <c r="F4037" i="1" s="1"/>
  <c r="H4037" i="1" s="1"/>
  <c r="I4037" i="1" l="1"/>
  <c r="G4038" i="1"/>
  <c r="D4038" i="1"/>
  <c r="E4038" i="1" l="1"/>
  <c r="F4038" i="1" s="1"/>
  <c r="H4038" i="1" s="1"/>
  <c r="I4038" i="1" l="1"/>
  <c r="G4039" i="1"/>
  <c r="D4039" i="1"/>
  <c r="E4039" i="1" l="1"/>
  <c r="F4039" i="1" s="1"/>
  <c r="H4039" i="1" s="1"/>
  <c r="I4039" i="1" l="1"/>
  <c r="G4040" i="1"/>
  <c r="D4040" i="1"/>
  <c r="E4040" i="1" l="1"/>
  <c r="F4040" i="1" s="1"/>
  <c r="H4040" i="1" s="1"/>
  <c r="I4040" i="1" l="1"/>
  <c r="G4041" i="1"/>
  <c r="D4041" i="1"/>
  <c r="E4041" i="1" l="1"/>
  <c r="F4041" i="1" s="1"/>
  <c r="H4041" i="1" s="1"/>
  <c r="I4041" i="1" l="1"/>
  <c r="G4042" i="1"/>
  <c r="D4042" i="1"/>
  <c r="E4042" i="1" l="1"/>
  <c r="F4042" i="1" s="1"/>
  <c r="H4042" i="1" s="1"/>
  <c r="I4042" i="1" l="1"/>
  <c r="G4043" i="1"/>
  <c r="D4043" i="1"/>
  <c r="E4043" i="1" l="1"/>
  <c r="F4043" i="1" s="1"/>
  <c r="H4043" i="1" s="1"/>
  <c r="I4043" i="1" l="1"/>
  <c r="G4044" i="1"/>
  <c r="D4044" i="1"/>
  <c r="E4044" i="1" l="1"/>
  <c r="F4044" i="1" s="1"/>
  <c r="H4044" i="1" s="1"/>
  <c r="I4044" i="1" l="1"/>
  <c r="G4045" i="1"/>
  <c r="D4045" i="1"/>
  <c r="E4045" i="1" l="1"/>
  <c r="F4045" i="1" s="1"/>
  <c r="H4045" i="1" s="1"/>
  <c r="I4045" i="1" l="1"/>
  <c r="G4046" i="1"/>
  <c r="D4046" i="1"/>
  <c r="E4046" i="1" l="1"/>
  <c r="F4046" i="1" s="1"/>
  <c r="H4046" i="1" s="1"/>
  <c r="I4046" i="1" l="1"/>
  <c r="G4047" i="1"/>
  <c r="D4047" i="1"/>
  <c r="E4047" i="1" l="1"/>
  <c r="F4047" i="1" s="1"/>
  <c r="H4047" i="1" s="1"/>
  <c r="I4047" i="1" l="1"/>
  <c r="G4048" i="1"/>
  <c r="D4048" i="1"/>
  <c r="E4048" i="1" l="1"/>
  <c r="F4048" i="1" s="1"/>
  <c r="H4048" i="1" s="1"/>
  <c r="I4048" i="1" l="1"/>
  <c r="G4049" i="1"/>
  <c r="D4049" i="1"/>
  <c r="E4049" i="1" l="1"/>
  <c r="F4049" i="1" s="1"/>
  <c r="H4049" i="1" s="1"/>
  <c r="I4049" i="1" l="1"/>
  <c r="G4050" i="1"/>
  <c r="D4050" i="1"/>
  <c r="E4050" i="1" l="1"/>
  <c r="F4050" i="1" s="1"/>
  <c r="H4050" i="1" s="1"/>
  <c r="I4050" i="1" l="1"/>
  <c r="G4051" i="1"/>
  <c r="D4051" i="1"/>
  <c r="E4051" i="1" l="1"/>
  <c r="F4051" i="1" s="1"/>
  <c r="H4051" i="1" s="1"/>
  <c r="I4051" i="1" l="1"/>
  <c r="G4052" i="1"/>
  <c r="D4052" i="1"/>
  <c r="E4052" i="1" l="1"/>
  <c r="F4052" i="1" s="1"/>
  <c r="H4052" i="1" s="1"/>
  <c r="I4052" i="1" l="1"/>
  <c r="G4053" i="1"/>
  <c r="D4053" i="1"/>
  <c r="E4053" i="1" l="1"/>
  <c r="F4053" i="1" s="1"/>
  <c r="H4053" i="1" s="1"/>
  <c r="I4053" i="1" l="1"/>
  <c r="G4054" i="1"/>
  <c r="D4054" i="1"/>
  <c r="E4054" i="1" l="1"/>
  <c r="F4054" i="1" s="1"/>
  <c r="H4054" i="1" s="1"/>
  <c r="I4054" i="1" l="1"/>
  <c r="G4055" i="1"/>
  <c r="D4055" i="1"/>
  <c r="E4055" i="1" l="1"/>
  <c r="F4055" i="1" s="1"/>
  <c r="H4055" i="1" s="1"/>
  <c r="I4055" i="1" l="1"/>
  <c r="G4056" i="1"/>
  <c r="D4056" i="1"/>
  <c r="E4056" i="1" l="1"/>
  <c r="F4056" i="1" s="1"/>
  <c r="H4056" i="1" s="1"/>
  <c r="I4056" i="1" l="1"/>
  <c r="G4057" i="1"/>
  <c r="D4057" i="1"/>
  <c r="E4057" i="1" l="1"/>
  <c r="F4057" i="1" s="1"/>
  <c r="H4057" i="1" s="1"/>
  <c r="I4057" i="1" l="1"/>
  <c r="G4058" i="1"/>
  <c r="D4058" i="1"/>
  <c r="E4058" i="1" l="1"/>
  <c r="F4058" i="1" s="1"/>
  <c r="H4058" i="1" s="1"/>
  <c r="I4058" i="1" l="1"/>
  <c r="G4059" i="1"/>
  <c r="D4059" i="1"/>
  <c r="E4059" i="1" l="1"/>
  <c r="F4059" i="1" s="1"/>
  <c r="H4059" i="1" s="1"/>
  <c r="I4059" i="1" l="1"/>
  <c r="G4060" i="1"/>
  <c r="D4060" i="1"/>
  <c r="E4060" i="1" l="1"/>
  <c r="F4060" i="1" s="1"/>
  <c r="H4060" i="1" s="1"/>
  <c r="I4060" i="1" l="1"/>
  <c r="G4061" i="1"/>
  <c r="D4061" i="1"/>
  <c r="E4061" i="1" l="1"/>
  <c r="F4061" i="1" s="1"/>
  <c r="H4061" i="1" s="1"/>
  <c r="I4061" i="1" l="1"/>
  <c r="G4062" i="1"/>
  <c r="D4062" i="1"/>
  <c r="E4062" i="1" l="1"/>
  <c r="F4062" i="1" s="1"/>
  <c r="H4062" i="1" s="1"/>
  <c r="I4062" i="1" l="1"/>
  <c r="G4063" i="1"/>
  <c r="D4063" i="1"/>
  <c r="E4063" i="1" l="1"/>
  <c r="F4063" i="1" s="1"/>
  <c r="H4063" i="1" s="1"/>
  <c r="I4063" i="1" l="1"/>
  <c r="G4064" i="1"/>
  <c r="D4064" i="1"/>
  <c r="E4064" i="1" l="1"/>
  <c r="F4064" i="1" s="1"/>
  <c r="H4064" i="1" s="1"/>
  <c r="I4064" i="1" l="1"/>
  <c r="G4065" i="1"/>
  <c r="D4065" i="1"/>
  <c r="E4065" i="1" l="1"/>
  <c r="F4065" i="1" s="1"/>
  <c r="H4065" i="1" s="1"/>
  <c r="I4065" i="1" l="1"/>
  <c r="G4066" i="1"/>
  <c r="D4066" i="1"/>
  <c r="E4066" i="1" l="1"/>
  <c r="F4066" i="1" s="1"/>
  <c r="H4066" i="1" s="1"/>
  <c r="I4066" i="1" l="1"/>
  <c r="G4067" i="1"/>
  <c r="D4067" i="1"/>
  <c r="E4067" i="1" l="1"/>
  <c r="F4067" i="1" s="1"/>
  <c r="H4067" i="1" s="1"/>
  <c r="I4067" i="1" l="1"/>
  <c r="G4068" i="1"/>
  <c r="D4068" i="1"/>
  <c r="E4068" i="1" l="1"/>
  <c r="F4068" i="1" s="1"/>
  <c r="H4068" i="1" s="1"/>
  <c r="I4068" i="1" l="1"/>
  <c r="G4069" i="1"/>
  <c r="D4069" i="1"/>
  <c r="E4069" i="1" l="1"/>
  <c r="F4069" i="1" s="1"/>
  <c r="H4069" i="1" s="1"/>
  <c r="I4069" i="1" l="1"/>
  <c r="G4070" i="1"/>
  <c r="D4070" i="1"/>
  <c r="E4070" i="1" l="1"/>
  <c r="F4070" i="1" s="1"/>
  <c r="H4070" i="1" s="1"/>
  <c r="I4070" i="1" l="1"/>
  <c r="G4071" i="1"/>
  <c r="D4071" i="1"/>
  <c r="E4071" i="1" l="1"/>
  <c r="F4071" i="1" s="1"/>
  <c r="H4071" i="1" s="1"/>
  <c r="I4071" i="1" l="1"/>
  <c r="G4072" i="1"/>
  <c r="D4072" i="1"/>
  <c r="E4072" i="1" l="1"/>
  <c r="F4072" i="1" s="1"/>
  <c r="H4072" i="1" s="1"/>
  <c r="I4072" i="1" l="1"/>
  <c r="G4073" i="1"/>
  <c r="D4073" i="1"/>
  <c r="E4073" i="1" l="1"/>
  <c r="F4073" i="1" s="1"/>
  <c r="H4073" i="1" s="1"/>
  <c r="I4073" i="1" l="1"/>
  <c r="G4074" i="1"/>
  <c r="D4074" i="1"/>
  <c r="E4074" i="1" l="1"/>
  <c r="F4074" i="1" s="1"/>
  <c r="H4074" i="1" s="1"/>
  <c r="I4074" i="1" l="1"/>
  <c r="G4075" i="1"/>
  <c r="D4075" i="1"/>
  <c r="E4075" i="1" l="1"/>
  <c r="F4075" i="1" s="1"/>
  <c r="H4075" i="1" s="1"/>
  <c r="I4075" i="1" l="1"/>
  <c r="G4076" i="1"/>
  <c r="D4076" i="1"/>
  <c r="E4076" i="1" l="1"/>
  <c r="F4076" i="1" s="1"/>
  <c r="H4076" i="1" s="1"/>
  <c r="I4076" i="1" l="1"/>
  <c r="G4077" i="1"/>
  <c r="D4077" i="1"/>
  <c r="E4077" i="1" l="1"/>
  <c r="F4077" i="1" s="1"/>
  <c r="H4077" i="1" s="1"/>
  <c r="I4077" i="1" l="1"/>
  <c r="G4078" i="1"/>
  <c r="D4078" i="1"/>
  <c r="E4078" i="1" l="1"/>
  <c r="F4078" i="1" s="1"/>
  <c r="H4078" i="1" s="1"/>
  <c r="I4078" i="1" l="1"/>
  <c r="G4079" i="1"/>
  <c r="D4079" i="1"/>
  <c r="E4079" i="1" l="1"/>
  <c r="F4079" i="1" s="1"/>
  <c r="H4079" i="1" s="1"/>
  <c r="I4079" i="1" l="1"/>
  <c r="G4080" i="1"/>
  <c r="D4080" i="1"/>
  <c r="E4080" i="1" l="1"/>
  <c r="F4080" i="1" s="1"/>
  <c r="H4080" i="1" s="1"/>
  <c r="I4080" i="1" l="1"/>
  <c r="G4081" i="1"/>
  <c r="D4081" i="1"/>
  <c r="E4081" i="1" l="1"/>
  <c r="F4081" i="1" s="1"/>
  <c r="H4081" i="1" s="1"/>
  <c r="I4081" i="1" l="1"/>
  <c r="G4082" i="1"/>
  <c r="D4082" i="1"/>
  <c r="E4082" i="1" l="1"/>
  <c r="F4082" i="1" s="1"/>
  <c r="H4082" i="1" s="1"/>
  <c r="I4082" i="1" l="1"/>
  <c r="G4083" i="1"/>
  <c r="D4083" i="1"/>
  <c r="E4083" i="1" l="1"/>
  <c r="F4083" i="1" s="1"/>
  <c r="H4083" i="1" s="1"/>
  <c r="I4083" i="1" l="1"/>
  <c r="G4084" i="1"/>
  <c r="D4084" i="1"/>
  <c r="E4084" i="1" l="1"/>
  <c r="F4084" i="1" s="1"/>
  <c r="H4084" i="1" s="1"/>
  <c r="I4084" i="1" l="1"/>
  <c r="G4085" i="1"/>
  <c r="D4085" i="1"/>
  <c r="E4085" i="1" l="1"/>
  <c r="F4085" i="1" s="1"/>
  <c r="H4085" i="1" s="1"/>
  <c r="I4085" i="1" l="1"/>
  <c r="D4086" i="1" s="1"/>
  <c r="G4086" i="1"/>
  <c r="E4086" i="1" l="1"/>
  <c r="F4086" i="1" s="1"/>
  <c r="H4086" i="1" s="1"/>
  <c r="I4086" i="1" l="1"/>
  <c r="D4087" i="1" s="1"/>
  <c r="G4087" i="1"/>
  <c r="E4087" i="1" l="1"/>
  <c r="F4087" i="1" s="1"/>
  <c r="H4087" i="1" s="1"/>
  <c r="I4087" i="1" l="1"/>
  <c r="D4088" i="1" s="1"/>
  <c r="G4088" i="1"/>
  <c r="E4088" i="1" l="1"/>
  <c r="F4088" i="1" s="1"/>
  <c r="H4088" i="1" s="1"/>
  <c r="I4088" i="1" l="1"/>
  <c r="G4089" i="1"/>
  <c r="D4089" i="1"/>
  <c r="E4089" i="1" l="1"/>
  <c r="F4089" i="1" s="1"/>
  <c r="H4089" i="1" s="1"/>
  <c r="I4089" i="1" l="1"/>
  <c r="G4090" i="1"/>
  <c r="D4090" i="1"/>
  <c r="E4090" i="1" l="1"/>
  <c r="F4090" i="1" s="1"/>
  <c r="H4090" i="1" s="1"/>
  <c r="I4090" i="1" l="1"/>
  <c r="G4091" i="1"/>
  <c r="D4091" i="1"/>
  <c r="E4091" i="1" l="1"/>
  <c r="F4091" i="1" s="1"/>
  <c r="H4091" i="1" s="1"/>
  <c r="I4091" i="1" l="1"/>
  <c r="G4092" i="1"/>
  <c r="D4092" i="1"/>
  <c r="E4092" i="1" l="1"/>
  <c r="F4092" i="1" s="1"/>
  <c r="H4092" i="1" s="1"/>
  <c r="I4092" i="1" l="1"/>
  <c r="G4093" i="1"/>
  <c r="D4093" i="1"/>
  <c r="E4093" i="1" l="1"/>
  <c r="F4093" i="1" s="1"/>
  <c r="H4093" i="1" s="1"/>
  <c r="I4093" i="1" l="1"/>
  <c r="G4094" i="1"/>
  <c r="D4094" i="1"/>
  <c r="E4094" i="1" l="1"/>
  <c r="F4094" i="1" s="1"/>
  <c r="H4094" i="1" s="1"/>
  <c r="I4094" i="1" l="1"/>
  <c r="G4095" i="1"/>
  <c r="D4095" i="1"/>
  <c r="E4095" i="1" l="1"/>
  <c r="F4095" i="1" s="1"/>
  <c r="H4095" i="1" s="1"/>
  <c r="I4095" i="1" l="1"/>
  <c r="G4096" i="1"/>
  <c r="D4096" i="1"/>
  <c r="E4096" i="1" l="1"/>
  <c r="F4096" i="1" s="1"/>
  <c r="H4096" i="1" s="1"/>
  <c r="I4096" i="1" l="1"/>
  <c r="G4097" i="1"/>
  <c r="D4097" i="1"/>
  <c r="E4097" i="1" l="1"/>
  <c r="F4097" i="1" s="1"/>
  <c r="H4097" i="1" s="1"/>
  <c r="I4097" i="1" l="1"/>
  <c r="G4098" i="1"/>
  <c r="D4098" i="1"/>
  <c r="E4098" i="1" l="1"/>
  <c r="F4098" i="1" s="1"/>
  <c r="H4098" i="1" l="1"/>
  <c r="I4098" i="1" s="1"/>
</calcChain>
</file>

<file path=xl/sharedStrings.xml><?xml version="1.0" encoding="utf-8"?>
<sst xmlns="http://schemas.openxmlformats.org/spreadsheetml/2006/main" count="8" uniqueCount="8">
  <si>
    <t>x</t>
  </si>
  <si>
    <t>y</t>
  </si>
  <si>
    <t>v</t>
  </si>
  <si>
    <t>u</t>
  </si>
  <si>
    <t>vk1</t>
  </si>
  <si>
    <t>vk2</t>
  </si>
  <si>
    <t>uk1</t>
  </si>
  <si>
    <t>uk2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</si>
</sst>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Sheet1!$B$2:$B$4098</c:f>
              <c:numCache>
                <c:formatCode>General</c:formatCode>
                <c:ptCount val="4097"/>
                <c:pt idx="0">
                  <c:v>0</c:v>
                </c:pt>
                <c:pt idx="1">
                  <c:v>3.0679615757712823E-3</c:v>
                </c:pt>
                <c:pt idx="2">
                  <c:v>6.1359231515425647E-3</c:v>
                </c:pt>
                <c:pt idx="3">
                  <c:v>9.203884727313847E-3</c:v>
                </c:pt>
                <c:pt idx="4">
                  <c:v>1.2271846303085129E-2</c:v>
                </c:pt>
                <c:pt idx="5">
                  <c:v>1.5339807878856412E-2</c:v>
                </c:pt>
                <c:pt idx="6">
                  <c:v>1.8407769454627694E-2</c:v>
                </c:pt>
                <c:pt idx="7">
                  <c:v>2.1475731030398976E-2</c:v>
                </c:pt>
                <c:pt idx="8">
                  <c:v>2.4543692606170259E-2</c:v>
                </c:pt>
                <c:pt idx="9">
                  <c:v>2.7611654181941541E-2</c:v>
                </c:pt>
                <c:pt idx="10">
                  <c:v>3.0679615757712823E-2</c:v>
                </c:pt>
                <c:pt idx="11">
                  <c:v>3.3747577333484102E-2</c:v>
                </c:pt>
                <c:pt idx="12">
                  <c:v>3.6815538909255388E-2</c:v>
                </c:pt>
                <c:pt idx="13">
                  <c:v>3.9883500485026674E-2</c:v>
                </c:pt>
                <c:pt idx="14">
                  <c:v>4.2951462060797953E-2</c:v>
                </c:pt>
                <c:pt idx="15">
                  <c:v>4.6019423636569232E-2</c:v>
                </c:pt>
                <c:pt idx="16">
                  <c:v>4.9087385212340517E-2</c:v>
                </c:pt>
                <c:pt idx="17">
                  <c:v>5.2155346788111803E-2</c:v>
                </c:pt>
                <c:pt idx="18">
                  <c:v>5.5223308363883082E-2</c:v>
                </c:pt>
                <c:pt idx="19">
                  <c:v>5.8291269939654361E-2</c:v>
                </c:pt>
                <c:pt idx="20">
                  <c:v>6.1359231515425647E-2</c:v>
                </c:pt>
                <c:pt idx="21">
                  <c:v>6.4427193091196933E-2</c:v>
                </c:pt>
                <c:pt idx="22">
                  <c:v>6.7495154666968205E-2</c:v>
                </c:pt>
                <c:pt idx="23">
                  <c:v>7.056311624273949E-2</c:v>
                </c:pt>
                <c:pt idx="24">
                  <c:v>7.3631077818510776E-2</c:v>
                </c:pt>
                <c:pt idx="25">
                  <c:v>7.6699039394282062E-2</c:v>
                </c:pt>
                <c:pt idx="26">
                  <c:v>7.9767000970053348E-2</c:v>
                </c:pt>
                <c:pt idx="27">
                  <c:v>8.283496254582462E-2</c:v>
                </c:pt>
                <c:pt idx="28">
                  <c:v>8.5902924121595906E-2</c:v>
                </c:pt>
                <c:pt idx="29">
                  <c:v>8.8970885697367191E-2</c:v>
                </c:pt>
                <c:pt idx="30">
                  <c:v>9.2038847273138463E-2</c:v>
                </c:pt>
                <c:pt idx="31">
                  <c:v>9.5106808848909749E-2</c:v>
                </c:pt>
                <c:pt idx="32">
                  <c:v>9.8174770424681035E-2</c:v>
                </c:pt>
                <c:pt idx="33">
                  <c:v>0.10124273200045232</c:v>
                </c:pt>
                <c:pt idx="34">
                  <c:v>0.10431069357622361</c:v>
                </c:pt>
                <c:pt idx="35">
                  <c:v>0.10737865515199488</c:v>
                </c:pt>
                <c:pt idx="36">
                  <c:v>0.11044661672776616</c:v>
                </c:pt>
                <c:pt idx="37">
                  <c:v>0.11351457830353745</c:v>
                </c:pt>
                <c:pt idx="38">
                  <c:v>0.11658253987930872</c:v>
                </c:pt>
                <c:pt idx="39">
                  <c:v>0.11965050145508001</c:v>
                </c:pt>
                <c:pt idx="40">
                  <c:v>0.12271846303085129</c:v>
                </c:pt>
                <c:pt idx="41">
                  <c:v>0.12578642460662257</c:v>
                </c:pt>
                <c:pt idx="42">
                  <c:v>0.12885438618239387</c:v>
                </c:pt>
                <c:pt idx="43">
                  <c:v>0.13192234775816514</c:v>
                </c:pt>
                <c:pt idx="44">
                  <c:v>0.13499030933393641</c:v>
                </c:pt>
                <c:pt idx="45">
                  <c:v>0.13805827090970771</c:v>
                </c:pt>
                <c:pt idx="46">
                  <c:v>0.14112623248547898</c:v>
                </c:pt>
                <c:pt idx="47">
                  <c:v>0.14419419406125028</c:v>
                </c:pt>
                <c:pt idx="48">
                  <c:v>0.14726215563702155</c:v>
                </c:pt>
                <c:pt idx="49">
                  <c:v>0.15033011721279282</c:v>
                </c:pt>
                <c:pt idx="50">
                  <c:v>0.15339807878856412</c:v>
                </c:pt>
                <c:pt idx="51">
                  <c:v>0.1564660403643354</c:v>
                </c:pt>
                <c:pt idx="52">
                  <c:v>0.1595340019401067</c:v>
                </c:pt>
                <c:pt idx="53">
                  <c:v>0.16260196351587797</c:v>
                </c:pt>
                <c:pt idx="54">
                  <c:v>0.16566992509164924</c:v>
                </c:pt>
                <c:pt idx="55">
                  <c:v>0.16873788666742054</c:v>
                </c:pt>
                <c:pt idx="56">
                  <c:v>0.17180584824319181</c:v>
                </c:pt>
                <c:pt idx="57">
                  <c:v>0.17487380981896308</c:v>
                </c:pt>
                <c:pt idx="58">
                  <c:v>0.17794177139473438</c:v>
                </c:pt>
                <c:pt idx="59">
                  <c:v>0.18100973297050565</c:v>
                </c:pt>
                <c:pt idx="60">
                  <c:v>0.18407769454627693</c:v>
                </c:pt>
                <c:pt idx="61">
                  <c:v>0.18714565612204823</c:v>
                </c:pt>
                <c:pt idx="62">
                  <c:v>0.1902136176978195</c:v>
                </c:pt>
                <c:pt idx="63">
                  <c:v>0.1932815792735908</c:v>
                </c:pt>
                <c:pt idx="64">
                  <c:v>0.19634954084936207</c:v>
                </c:pt>
                <c:pt idx="65">
                  <c:v>0.19941750242513334</c:v>
                </c:pt>
                <c:pt idx="66">
                  <c:v>0.20248546400090464</c:v>
                </c:pt>
                <c:pt idx="67">
                  <c:v>0.20555342557667591</c:v>
                </c:pt>
                <c:pt idx="68">
                  <c:v>0.20862138715244721</c:v>
                </c:pt>
                <c:pt idx="69">
                  <c:v>0.21168934872821848</c:v>
                </c:pt>
                <c:pt idx="70">
                  <c:v>0.21475731030398976</c:v>
                </c:pt>
                <c:pt idx="71">
                  <c:v>0.21782527187976106</c:v>
                </c:pt>
                <c:pt idx="72">
                  <c:v>0.22089323345553233</c:v>
                </c:pt>
                <c:pt idx="73">
                  <c:v>0.2239611950313036</c:v>
                </c:pt>
                <c:pt idx="74">
                  <c:v>0.2270291566070749</c:v>
                </c:pt>
                <c:pt idx="75">
                  <c:v>0.23009711818284617</c:v>
                </c:pt>
                <c:pt idx="76">
                  <c:v>0.23316507975861744</c:v>
                </c:pt>
                <c:pt idx="77">
                  <c:v>0.23623304133438874</c:v>
                </c:pt>
                <c:pt idx="78">
                  <c:v>0.23930100291016002</c:v>
                </c:pt>
                <c:pt idx="79">
                  <c:v>0.24236896448593132</c:v>
                </c:pt>
                <c:pt idx="80">
                  <c:v>0.24543692606170259</c:v>
                </c:pt>
                <c:pt idx="81">
                  <c:v>0.24850488763747386</c:v>
                </c:pt>
                <c:pt idx="82">
                  <c:v>0.25157284921324513</c:v>
                </c:pt>
                <c:pt idx="83">
                  <c:v>0.25464081078901646</c:v>
                </c:pt>
                <c:pt idx="84">
                  <c:v>0.25770877236478773</c:v>
                </c:pt>
                <c:pt idx="85">
                  <c:v>0.260776733940559</c:v>
                </c:pt>
                <c:pt idx="86">
                  <c:v>0.26384469551633027</c:v>
                </c:pt>
                <c:pt idx="87">
                  <c:v>0.26691265709210155</c:v>
                </c:pt>
                <c:pt idx="88">
                  <c:v>0.26998061866787282</c:v>
                </c:pt>
                <c:pt idx="89">
                  <c:v>0.27304858024364415</c:v>
                </c:pt>
                <c:pt idx="90">
                  <c:v>0.27611654181941542</c:v>
                </c:pt>
                <c:pt idx="91">
                  <c:v>0.27918450339518669</c:v>
                </c:pt>
                <c:pt idx="92">
                  <c:v>0.28225246497095796</c:v>
                </c:pt>
                <c:pt idx="93">
                  <c:v>0.28532042654672923</c:v>
                </c:pt>
                <c:pt idx="94">
                  <c:v>0.28838838812250056</c:v>
                </c:pt>
                <c:pt idx="95">
                  <c:v>0.29145634969827183</c:v>
                </c:pt>
                <c:pt idx="96">
                  <c:v>0.2945243112740431</c:v>
                </c:pt>
                <c:pt idx="97">
                  <c:v>0.29759227284981438</c:v>
                </c:pt>
                <c:pt idx="98">
                  <c:v>0.30066023442558565</c:v>
                </c:pt>
                <c:pt idx="99">
                  <c:v>0.30372819600135698</c:v>
                </c:pt>
                <c:pt idx="100">
                  <c:v>0.30679615757712825</c:v>
                </c:pt>
                <c:pt idx="101">
                  <c:v>0.30986411915289952</c:v>
                </c:pt>
                <c:pt idx="102">
                  <c:v>0.31293208072867079</c:v>
                </c:pt>
                <c:pt idx="103">
                  <c:v>0.31600004230444206</c:v>
                </c:pt>
                <c:pt idx="104">
                  <c:v>0.31906800388021339</c:v>
                </c:pt>
                <c:pt idx="105">
                  <c:v>0.32213596545598466</c:v>
                </c:pt>
                <c:pt idx="106">
                  <c:v>0.32520392703175593</c:v>
                </c:pt>
                <c:pt idx="107">
                  <c:v>0.32827188860752721</c:v>
                </c:pt>
                <c:pt idx="108">
                  <c:v>0.33133985018329848</c:v>
                </c:pt>
                <c:pt idx="109">
                  <c:v>0.33440781175906975</c:v>
                </c:pt>
                <c:pt idx="110">
                  <c:v>0.33747577333484108</c:v>
                </c:pt>
                <c:pt idx="111">
                  <c:v>0.34054373491061235</c:v>
                </c:pt>
                <c:pt idx="112">
                  <c:v>0.34361169648638362</c:v>
                </c:pt>
                <c:pt idx="113">
                  <c:v>0.34667965806215489</c:v>
                </c:pt>
                <c:pt idx="114">
                  <c:v>0.34974761963792617</c:v>
                </c:pt>
                <c:pt idx="115">
                  <c:v>0.35281558121369749</c:v>
                </c:pt>
                <c:pt idx="116">
                  <c:v>0.35588354278946877</c:v>
                </c:pt>
                <c:pt idx="117">
                  <c:v>0.35895150436524004</c:v>
                </c:pt>
                <c:pt idx="118">
                  <c:v>0.36201946594101131</c:v>
                </c:pt>
                <c:pt idx="119">
                  <c:v>0.36508742751678258</c:v>
                </c:pt>
                <c:pt idx="120">
                  <c:v>0.36815538909255385</c:v>
                </c:pt>
                <c:pt idx="121">
                  <c:v>0.37122335066832518</c:v>
                </c:pt>
                <c:pt idx="122">
                  <c:v>0.37429131224409645</c:v>
                </c:pt>
                <c:pt idx="123">
                  <c:v>0.37735927381986772</c:v>
                </c:pt>
                <c:pt idx="124">
                  <c:v>0.380427235395639</c:v>
                </c:pt>
                <c:pt idx="125">
                  <c:v>0.38349519697141027</c:v>
                </c:pt>
                <c:pt idx="126">
                  <c:v>0.3865631585471816</c:v>
                </c:pt>
                <c:pt idx="127">
                  <c:v>0.38963112012295287</c:v>
                </c:pt>
                <c:pt idx="128">
                  <c:v>0.39269908169872414</c:v>
                </c:pt>
                <c:pt idx="129">
                  <c:v>0.39576704327449541</c:v>
                </c:pt>
                <c:pt idx="130">
                  <c:v>0.39883500485026668</c:v>
                </c:pt>
                <c:pt idx="131">
                  <c:v>0.40190296642603801</c:v>
                </c:pt>
                <c:pt idx="132">
                  <c:v>0.40497092800180928</c:v>
                </c:pt>
                <c:pt idx="133">
                  <c:v>0.40803888957758055</c:v>
                </c:pt>
                <c:pt idx="134">
                  <c:v>0.41110685115335183</c:v>
                </c:pt>
                <c:pt idx="135">
                  <c:v>0.4141748127291231</c:v>
                </c:pt>
                <c:pt idx="136">
                  <c:v>0.41724277430489443</c:v>
                </c:pt>
                <c:pt idx="137">
                  <c:v>0.4203107358806657</c:v>
                </c:pt>
                <c:pt idx="138">
                  <c:v>0.42337869745643697</c:v>
                </c:pt>
                <c:pt idx="139">
                  <c:v>0.42644665903220824</c:v>
                </c:pt>
                <c:pt idx="140">
                  <c:v>0.42951462060797951</c:v>
                </c:pt>
                <c:pt idx="141">
                  <c:v>0.43258258218375079</c:v>
                </c:pt>
                <c:pt idx="142">
                  <c:v>0.43565054375952211</c:v>
                </c:pt>
                <c:pt idx="143">
                  <c:v>0.43871850533529339</c:v>
                </c:pt>
                <c:pt idx="144">
                  <c:v>0.44178646691106466</c:v>
                </c:pt>
                <c:pt idx="145">
                  <c:v>0.44485442848683593</c:v>
                </c:pt>
                <c:pt idx="146">
                  <c:v>0.4479223900626072</c:v>
                </c:pt>
                <c:pt idx="147">
                  <c:v>0.45099035163837853</c:v>
                </c:pt>
                <c:pt idx="148">
                  <c:v>0.4540583132141498</c:v>
                </c:pt>
                <c:pt idx="149">
                  <c:v>0.45712627478992107</c:v>
                </c:pt>
                <c:pt idx="150">
                  <c:v>0.46019423636569234</c:v>
                </c:pt>
                <c:pt idx="151">
                  <c:v>0.46326219794146362</c:v>
                </c:pt>
                <c:pt idx="152">
                  <c:v>0.46633015951723489</c:v>
                </c:pt>
                <c:pt idx="153">
                  <c:v>0.46939812109300622</c:v>
                </c:pt>
                <c:pt idx="154">
                  <c:v>0.47246608266877749</c:v>
                </c:pt>
                <c:pt idx="155">
                  <c:v>0.47553404424454876</c:v>
                </c:pt>
                <c:pt idx="156">
                  <c:v>0.47860200582032003</c:v>
                </c:pt>
                <c:pt idx="157">
                  <c:v>0.4816699673960913</c:v>
                </c:pt>
                <c:pt idx="158">
                  <c:v>0.48473792897186263</c:v>
                </c:pt>
                <c:pt idx="159">
                  <c:v>0.4878058905476339</c:v>
                </c:pt>
                <c:pt idx="160">
                  <c:v>0.49087385212340517</c:v>
                </c:pt>
                <c:pt idx="161">
                  <c:v>0.49394181369917645</c:v>
                </c:pt>
                <c:pt idx="162">
                  <c:v>0.49700977527494772</c:v>
                </c:pt>
                <c:pt idx="163">
                  <c:v>0.50007773685071899</c:v>
                </c:pt>
                <c:pt idx="164">
                  <c:v>0.50314569842649026</c:v>
                </c:pt>
                <c:pt idx="165">
                  <c:v>0.50621366000226153</c:v>
                </c:pt>
                <c:pt idx="166">
                  <c:v>0.50928162157803292</c:v>
                </c:pt>
                <c:pt idx="167">
                  <c:v>0.51234958315380419</c:v>
                </c:pt>
                <c:pt idx="168">
                  <c:v>0.51541754472957546</c:v>
                </c:pt>
                <c:pt idx="169">
                  <c:v>0.51848550630534673</c:v>
                </c:pt>
                <c:pt idx="170">
                  <c:v>0.521553467881118</c:v>
                </c:pt>
                <c:pt idx="171">
                  <c:v>0.52462142945688928</c:v>
                </c:pt>
                <c:pt idx="172">
                  <c:v>0.52768939103266055</c:v>
                </c:pt>
                <c:pt idx="173">
                  <c:v>0.53075735260843182</c:v>
                </c:pt>
                <c:pt idx="174">
                  <c:v>0.53382531418420309</c:v>
                </c:pt>
                <c:pt idx="175">
                  <c:v>0.53689327575997436</c:v>
                </c:pt>
                <c:pt idx="176">
                  <c:v>0.53996123733574564</c:v>
                </c:pt>
                <c:pt idx="177">
                  <c:v>0.54302919891151702</c:v>
                </c:pt>
                <c:pt idx="178">
                  <c:v>0.54609716048728829</c:v>
                </c:pt>
                <c:pt idx="179">
                  <c:v>0.54916512206305956</c:v>
                </c:pt>
                <c:pt idx="180">
                  <c:v>0.55223308363883084</c:v>
                </c:pt>
                <c:pt idx="181">
                  <c:v>0.55530104521460211</c:v>
                </c:pt>
                <c:pt idx="182">
                  <c:v>0.55836900679037338</c:v>
                </c:pt>
                <c:pt idx="183">
                  <c:v>0.56143696836614465</c:v>
                </c:pt>
                <c:pt idx="184">
                  <c:v>0.56450492994191592</c:v>
                </c:pt>
                <c:pt idx="185">
                  <c:v>0.56757289151768719</c:v>
                </c:pt>
                <c:pt idx="186">
                  <c:v>0.57064085309345847</c:v>
                </c:pt>
                <c:pt idx="187">
                  <c:v>0.57370881466922985</c:v>
                </c:pt>
                <c:pt idx="188">
                  <c:v>0.57677677624500112</c:v>
                </c:pt>
                <c:pt idx="189">
                  <c:v>0.57984473782077239</c:v>
                </c:pt>
                <c:pt idx="190">
                  <c:v>0.58291269939654367</c:v>
                </c:pt>
                <c:pt idx="191">
                  <c:v>0.58598066097231494</c:v>
                </c:pt>
                <c:pt idx="192">
                  <c:v>0.58904862254808621</c:v>
                </c:pt>
                <c:pt idx="193">
                  <c:v>0.59211658412385748</c:v>
                </c:pt>
                <c:pt idx="194">
                  <c:v>0.59518454569962875</c:v>
                </c:pt>
                <c:pt idx="195">
                  <c:v>0.59825250727540003</c:v>
                </c:pt>
                <c:pt idx="196">
                  <c:v>0.6013204688511713</c:v>
                </c:pt>
                <c:pt idx="197">
                  <c:v>0.60438843042694257</c:v>
                </c:pt>
                <c:pt idx="198">
                  <c:v>0.60745639200271395</c:v>
                </c:pt>
                <c:pt idx="199">
                  <c:v>0.61052435357848522</c:v>
                </c:pt>
                <c:pt idx="200">
                  <c:v>0.6135923151542565</c:v>
                </c:pt>
                <c:pt idx="201">
                  <c:v>0.61666027673002777</c:v>
                </c:pt>
                <c:pt idx="202">
                  <c:v>0.61972823830579904</c:v>
                </c:pt>
                <c:pt idx="203">
                  <c:v>0.62279619988157031</c:v>
                </c:pt>
                <c:pt idx="204">
                  <c:v>0.62586416145734158</c:v>
                </c:pt>
                <c:pt idx="205">
                  <c:v>0.62893212303311286</c:v>
                </c:pt>
                <c:pt idx="206">
                  <c:v>0.63200008460888413</c:v>
                </c:pt>
                <c:pt idx="207">
                  <c:v>0.6350680461846554</c:v>
                </c:pt>
                <c:pt idx="208">
                  <c:v>0.63813600776042678</c:v>
                </c:pt>
                <c:pt idx="209">
                  <c:v>0.64120396933619805</c:v>
                </c:pt>
                <c:pt idx="210">
                  <c:v>0.64427193091196933</c:v>
                </c:pt>
                <c:pt idx="211">
                  <c:v>0.6473398924877406</c:v>
                </c:pt>
                <c:pt idx="212">
                  <c:v>0.65040785406351187</c:v>
                </c:pt>
                <c:pt idx="213">
                  <c:v>0.65347581563928314</c:v>
                </c:pt>
                <c:pt idx="214">
                  <c:v>0.65654377721505441</c:v>
                </c:pt>
                <c:pt idx="215">
                  <c:v>0.65961173879082569</c:v>
                </c:pt>
                <c:pt idx="216">
                  <c:v>0.66267970036659696</c:v>
                </c:pt>
                <c:pt idx="217">
                  <c:v>0.66574766194236823</c:v>
                </c:pt>
                <c:pt idx="218">
                  <c:v>0.6688156235181395</c:v>
                </c:pt>
                <c:pt idx="219">
                  <c:v>0.67188358509391088</c:v>
                </c:pt>
                <c:pt idx="220">
                  <c:v>0.67495154666968216</c:v>
                </c:pt>
                <c:pt idx="221">
                  <c:v>0.67801950824545343</c:v>
                </c:pt>
                <c:pt idx="222">
                  <c:v>0.6810874698212247</c:v>
                </c:pt>
                <c:pt idx="223">
                  <c:v>0.68415543139699597</c:v>
                </c:pt>
                <c:pt idx="224">
                  <c:v>0.68722339297276724</c:v>
                </c:pt>
                <c:pt idx="225">
                  <c:v>0.69029135454853852</c:v>
                </c:pt>
                <c:pt idx="226">
                  <c:v>0.69335931612430979</c:v>
                </c:pt>
                <c:pt idx="227">
                  <c:v>0.69642727770008106</c:v>
                </c:pt>
                <c:pt idx="228">
                  <c:v>0.69949523927585233</c:v>
                </c:pt>
                <c:pt idx="229">
                  <c:v>0.7025632008516236</c:v>
                </c:pt>
                <c:pt idx="230">
                  <c:v>0.70563116242739499</c:v>
                </c:pt>
                <c:pt idx="231">
                  <c:v>0.70869912400316626</c:v>
                </c:pt>
                <c:pt idx="232">
                  <c:v>0.71176708557893753</c:v>
                </c:pt>
                <c:pt idx="233">
                  <c:v>0.7148350471547088</c:v>
                </c:pt>
                <c:pt idx="234">
                  <c:v>0.71790300873048007</c:v>
                </c:pt>
                <c:pt idx="235">
                  <c:v>0.72097097030625135</c:v>
                </c:pt>
                <c:pt idx="236">
                  <c:v>0.72403893188202262</c:v>
                </c:pt>
                <c:pt idx="237">
                  <c:v>0.72710689345779389</c:v>
                </c:pt>
                <c:pt idx="238">
                  <c:v>0.73017485503356516</c:v>
                </c:pt>
                <c:pt idx="239">
                  <c:v>0.73324281660933643</c:v>
                </c:pt>
                <c:pt idx="240">
                  <c:v>0.73631077818510771</c:v>
                </c:pt>
                <c:pt idx="241">
                  <c:v>0.73937873976087909</c:v>
                </c:pt>
                <c:pt idx="242">
                  <c:v>0.74244670133665036</c:v>
                </c:pt>
                <c:pt idx="243">
                  <c:v>0.74551466291242163</c:v>
                </c:pt>
                <c:pt idx="244">
                  <c:v>0.7485826244881929</c:v>
                </c:pt>
                <c:pt idx="245">
                  <c:v>0.75165058606396418</c:v>
                </c:pt>
                <c:pt idx="246">
                  <c:v>0.75471854763973545</c:v>
                </c:pt>
                <c:pt idx="247">
                  <c:v>0.75778650921550672</c:v>
                </c:pt>
                <c:pt idx="248">
                  <c:v>0.76085447079127799</c:v>
                </c:pt>
                <c:pt idx="249">
                  <c:v>0.76392243236704926</c:v>
                </c:pt>
                <c:pt idx="250">
                  <c:v>0.76699039394282054</c:v>
                </c:pt>
                <c:pt idx="251">
                  <c:v>0.77005835551859192</c:v>
                </c:pt>
                <c:pt idx="252">
                  <c:v>0.77312631709436319</c:v>
                </c:pt>
                <c:pt idx="253">
                  <c:v>0.77619427867013446</c:v>
                </c:pt>
                <c:pt idx="254">
                  <c:v>0.77926224024590574</c:v>
                </c:pt>
                <c:pt idx="255">
                  <c:v>0.78233020182167701</c:v>
                </c:pt>
                <c:pt idx="256">
                  <c:v>0.78539816339744828</c:v>
                </c:pt>
                <c:pt idx="257">
                  <c:v>0.78846612497321955</c:v>
                </c:pt>
                <c:pt idx="258">
                  <c:v>0.79153408654899082</c:v>
                </c:pt>
                <c:pt idx="259">
                  <c:v>0.79460204812476209</c:v>
                </c:pt>
                <c:pt idx="260">
                  <c:v>0.79767000970053337</c:v>
                </c:pt>
                <c:pt idx="261">
                  <c:v>0.80073797127630464</c:v>
                </c:pt>
                <c:pt idx="262">
                  <c:v>0.80380593285207602</c:v>
                </c:pt>
                <c:pt idx="263">
                  <c:v>0.80687389442784729</c:v>
                </c:pt>
                <c:pt idx="264">
                  <c:v>0.80994185600361857</c:v>
                </c:pt>
                <c:pt idx="265">
                  <c:v>0.81300981757938984</c:v>
                </c:pt>
                <c:pt idx="266">
                  <c:v>0.81607777915516111</c:v>
                </c:pt>
                <c:pt idx="267">
                  <c:v>0.81914574073093238</c:v>
                </c:pt>
                <c:pt idx="268">
                  <c:v>0.82221370230670365</c:v>
                </c:pt>
                <c:pt idx="269">
                  <c:v>0.82528166388247493</c:v>
                </c:pt>
                <c:pt idx="270">
                  <c:v>0.8283496254582462</c:v>
                </c:pt>
                <c:pt idx="271">
                  <c:v>0.83141758703401747</c:v>
                </c:pt>
                <c:pt idx="272">
                  <c:v>0.83448554860978885</c:v>
                </c:pt>
                <c:pt idx="273">
                  <c:v>0.83755351018556012</c:v>
                </c:pt>
                <c:pt idx="274">
                  <c:v>0.8406214717613314</c:v>
                </c:pt>
                <c:pt idx="275">
                  <c:v>0.84368943333710267</c:v>
                </c:pt>
                <c:pt idx="276">
                  <c:v>0.84675739491287394</c:v>
                </c:pt>
                <c:pt idx="277">
                  <c:v>0.84982535648864521</c:v>
                </c:pt>
                <c:pt idx="278">
                  <c:v>0.85289331806441648</c:v>
                </c:pt>
                <c:pt idx="279">
                  <c:v>0.85596127964018776</c:v>
                </c:pt>
                <c:pt idx="280">
                  <c:v>0.85902924121595903</c:v>
                </c:pt>
                <c:pt idx="281">
                  <c:v>0.8620972027917303</c:v>
                </c:pt>
                <c:pt idx="282">
                  <c:v>0.86516516436750157</c:v>
                </c:pt>
                <c:pt idx="283">
                  <c:v>0.86823312594327295</c:v>
                </c:pt>
                <c:pt idx="284">
                  <c:v>0.87130108751904423</c:v>
                </c:pt>
                <c:pt idx="285">
                  <c:v>0.8743690490948155</c:v>
                </c:pt>
                <c:pt idx="286">
                  <c:v>0.87743701067058677</c:v>
                </c:pt>
                <c:pt idx="287">
                  <c:v>0.88050497224635804</c:v>
                </c:pt>
                <c:pt idx="288">
                  <c:v>0.88357293382212931</c:v>
                </c:pt>
                <c:pt idx="289">
                  <c:v>0.88664089539790059</c:v>
                </c:pt>
                <c:pt idx="290">
                  <c:v>0.88970885697367186</c:v>
                </c:pt>
                <c:pt idx="291">
                  <c:v>0.89277681854944313</c:v>
                </c:pt>
                <c:pt idx="292">
                  <c:v>0.8958447801252144</c:v>
                </c:pt>
                <c:pt idx="293">
                  <c:v>0.89891274170098567</c:v>
                </c:pt>
                <c:pt idx="294">
                  <c:v>0.90198070327675706</c:v>
                </c:pt>
                <c:pt idx="295">
                  <c:v>0.90504866485252833</c:v>
                </c:pt>
                <c:pt idx="296">
                  <c:v>0.9081166264282996</c:v>
                </c:pt>
                <c:pt idx="297">
                  <c:v>0.91118458800407087</c:v>
                </c:pt>
                <c:pt idx="298">
                  <c:v>0.91425254957984214</c:v>
                </c:pt>
                <c:pt idx="299">
                  <c:v>0.91732051115561342</c:v>
                </c:pt>
                <c:pt idx="300">
                  <c:v>0.92038847273138469</c:v>
                </c:pt>
                <c:pt idx="301">
                  <c:v>0.92345643430715596</c:v>
                </c:pt>
                <c:pt idx="302">
                  <c:v>0.92652439588292723</c:v>
                </c:pt>
                <c:pt idx="303">
                  <c:v>0.9295923574586985</c:v>
                </c:pt>
                <c:pt idx="304">
                  <c:v>0.93266031903446978</c:v>
                </c:pt>
                <c:pt idx="305">
                  <c:v>0.93572828061024116</c:v>
                </c:pt>
                <c:pt idx="306">
                  <c:v>0.93879624218601243</c:v>
                </c:pt>
                <c:pt idx="307">
                  <c:v>0.9418642037617837</c:v>
                </c:pt>
                <c:pt idx="308">
                  <c:v>0.94493216533755497</c:v>
                </c:pt>
                <c:pt idx="309">
                  <c:v>0.94800012691332625</c:v>
                </c:pt>
                <c:pt idx="310">
                  <c:v>0.95106808848909752</c:v>
                </c:pt>
                <c:pt idx="311">
                  <c:v>0.95413605006486879</c:v>
                </c:pt>
                <c:pt idx="312">
                  <c:v>0.95720401164064006</c:v>
                </c:pt>
                <c:pt idx="313">
                  <c:v>0.96027197321641133</c:v>
                </c:pt>
                <c:pt idx="314">
                  <c:v>0.96333993479218261</c:v>
                </c:pt>
                <c:pt idx="315">
                  <c:v>0.96640789636795399</c:v>
                </c:pt>
                <c:pt idx="316">
                  <c:v>0.96947585794372526</c:v>
                </c:pt>
                <c:pt idx="317">
                  <c:v>0.97254381951949653</c:v>
                </c:pt>
                <c:pt idx="318">
                  <c:v>0.9756117810952678</c:v>
                </c:pt>
                <c:pt idx="319">
                  <c:v>0.97867974267103908</c:v>
                </c:pt>
                <c:pt idx="320">
                  <c:v>0.98174770424681035</c:v>
                </c:pt>
                <c:pt idx="321">
                  <c:v>0.98481566582258162</c:v>
                </c:pt>
                <c:pt idx="322">
                  <c:v>0.98788362739835289</c:v>
                </c:pt>
                <c:pt idx="323">
                  <c:v>0.99095158897412416</c:v>
                </c:pt>
                <c:pt idx="324">
                  <c:v>0.99401955054989544</c:v>
                </c:pt>
                <c:pt idx="325">
                  <c:v>0.99708751212566671</c:v>
                </c:pt>
                <c:pt idx="326">
                  <c:v>1.000155473701438</c:v>
                </c:pt>
                <c:pt idx="327">
                  <c:v>1.0032234352772094</c:v>
                </c:pt>
                <c:pt idx="328">
                  <c:v>1.0062913968529805</c:v>
                </c:pt>
                <c:pt idx="329">
                  <c:v>1.0093593584287519</c:v>
                </c:pt>
                <c:pt idx="330">
                  <c:v>1.0124273200045231</c:v>
                </c:pt>
                <c:pt idx="331">
                  <c:v>1.0154952815802945</c:v>
                </c:pt>
                <c:pt idx="332">
                  <c:v>1.0185632431560658</c:v>
                </c:pt>
                <c:pt idx="333">
                  <c:v>1.021631204731837</c:v>
                </c:pt>
                <c:pt idx="334">
                  <c:v>1.0246991663076084</c:v>
                </c:pt>
                <c:pt idx="335">
                  <c:v>1.0277671278833795</c:v>
                </c:pt>
                <c:pt idx="336">
                  <c:v>1.0308350894591509</c:v>
                </c:pt>
                <c:pt idx="337">
                  <c:v>1.0339030510349221</c:v>
                </c:pt>
                <c:pt idx="338">
                  <c:v>1.0369710126106935</c:v>
                </c:pt>
                <c:pt idx="339">
                  <c:v>1.0400389741864646</c:v>
                </c:pt>
                <c:pt idx="340">
                  <c:v>1.043106935762236</c:v>
                </c:pt>
                <c:pt idx="341">
                  <c:v>1.0461748973380072</c:v>
                </c:pt>
                <c:pt idx="342">
                  <c:v>1.0492428589137786</c:v>
                </c:pt>
                <c:pt idx="343">
                  <c:v>1.0523108204895499</c:v>
                </c:pt>
                <c:pt idx="344">
                  <c:v>1.0553787820653211</c:v>
                </c:pt>
                <c:pt idx="345">
                  <c:v>1.0584467436410925</c:v>
                </c:pt>
                <c:pt idx="346">
                  <c:v>1.0615147052168636</c:v>
                </c:pt>
                <c:pt idx="347">
                  <c:v>1.064582666792635</c:v>
                </c:pt>
                <c:pt idx="348">
                  <c:v>1.0676506283684062</c:v>
                </c:pt>
                <c:pt idx="349">
                  <c:v>1.0707185899441776</c:v>
                </c:pt>
                <c:pt idx="350">
                  <c:v>1.0737865515199487</c:v>
                </c:pt>
                <c:pt idx="351">
                  <c:v>1.0768545130957201</c:v>
                </c:pt>
                <c:pt idx="352">
                  <c:v>1.0799224746714913</c:v>
                </c:pt>
                <c:pt idx="353">
                  <c:v>1.0829904362472627</c:v>
                </c:pt>
                <c:pt idx="354">
                  <c:v>1.086058397823034</c:v>
                </c:pt>
                <c:pt idx="355">
                  <c:v>1.0891263593988052</c:v>
                </c:pt>
                <c:pt idx="356">
                  <c:v>1.0921943209745766</c:v>
                </c:pt>
                <c:pt idx="357">
                  <c:v>1.0952622825503477</c:v>
                </c:pt>
                <c:pt idx="358">
                  <c:v>1.0983302441261191</c:v>
                </c:pt>
                <c:pt idx="359">
                  <c:v>1.1013982057018903</c:v>
                </c:pt>
                <c:pt idx="360">
                  <c:v>1.1044661672776617</c:v>
                </c:pt>
                <c:pt idx="361">
                  <c:v>1.1075341288534328</c:v>
                </c:pt>
                <c:pt idx="362">
                  <c:v>1.1106020904292042</c:v>
                </c:pt>
                <c:pt idx="363">
                  <c:v>1.1136700520049756</c:v>
                </c:pt>
                <c:pt idx="364">
                  <c:v>1.1167380135807468</c:v>
                </c:pt>
                <c:pt idx="365">
                  <c:v>1.1198059751565181</c:v>
                </c:pt>
                <c:pt idx="366">
                  <c:v>1.1228739367322893</c:v>
                </c:pt>
                <c:pt idx="367">
                  <c:v>1.1259418983080607</c:v>
                </c:pt>
                <c:pt idx="368">
                  <c:v>1.1290098598838318</c:v>
                </c:pt>
                <c:pt idx="369">
                  <c:v>1.1320778214596032</c:v>
                </c:pt>
                <c:pt idx="370">
                  <c:v>1.1351457830353744</c:v>
                </c:pt>
                <c:pt idx="371">
                  <c:v>1.1382137446111458</c:v>
                </c:pt>
                <c:pt idx="372">
                  <c:v>1.1412817061869169</c:v>
                </c:pt>
                <c:pt idx="373">
                  <c:v>1.1443496677626883</c:v>
                </c:pt>
                <c:pt idx="374">
                  <c:v>1.1474176293384597</c:v>
                </c:pt>
                <c:pt idx="375">
                  <c:v>1.1504855909142309</c:v>
                </c:pt>
                <c:pt idx="376">
                  <c:v>1.1535535524900022</c:v>
                </c:pt>
                <c:pt idx="377">
                  <c:v>1.1566215140657734</c:v>
                </c:pt>
                <c:pt idx="378">
                  <c:v>1.1596894756415448</c:v>
                </c:pt>
                <c:pt idx="379">
                  <c:v>1.1627574372173159</c:v>
                </c:pt>
                <c:pt idx="380">
                  <c:v>1.1658253987930873</c:v>
                </c:pt>
                <c:pt idx="381">
                  <c:v>1.1688933603688585</c:v>
                </c:pt>
                <c:pt idx="382">
                  <c:v>1.1719613219446299</c:v>
                </c:pt>
                <c:pt idx="383">
                  <c:v>1.175029283520401</c:v>
                </c:pt>
                <c:pt idx="384">
                  <c:v>1.1780972450961724</c:v>
                </c:pt>
                <c:pt idx="385">
                  <c:v>1.1811652066719438</c:v>
                </c:pt>
                <c:pt idx="386">
                  <c:v>1.184233168247715</c:v>
                </c:pt>
                <c:pt idx="387">
                  <c:v>1.1873011298234863</c:v>
                </c:pt>
                <c:pt idx="388">
                  <c:v>1.1903690913992575</c:v>
                </c:pt>
                <c:pt idx="389">
                  <c:v>1.1934370529750289</c:v>
                </c:pt>
                <c:pt idx="390">
                  <c:v>1.1965050145508001</c:v>
                </c:pt>
                <c:pt idx="391">
                  <c:v>1.1995729761265714</c:v>
                </c:pt>
                <c:pt idx="392">
                  <c:v>1.2026409377023426</c:v>
                </c:pt>
                <c:pt idx="393">
                  <c:v>1.205708899278114</c:v>
                </c:pt>
                <c:pt idx="394">
                  <c:v>1.2087768608538851</c:v>
                </c:pt>
                <c:pt idx="395">
                  <c:v>1.2118448224296565</c:v>
                </c:pt>
                <c:pt idx="396">
                  <c:v>1.2149127840054279</c:v>
                </c:pt>
                <c:pt idx="397">
                  <c:v>1.2179807455811991</c:v>
                </c:pt>
                <c:pt idx="398">
                  <c:v>1.2210487071569704</c:v>
                </c:pt>
                <c:pt idx="399">
                  <c:v>1.2241166687327416</c:v>
                </c:pt>
                <c:pt idx="400">
                  <c:v>1.227184630308513</c:v>
                </c:pt>
                <c:pt idx="401">
                  <c:v>1.2302525918842842</c:v>
                </c:pt>
                <c:pt idx="402">
                  <c:v>1.2333205534600555</c:v>
                </c:pt>
                <c:pt idx="403">
                  <c:v>1.2363885150358267</c:v>
                </c:pt>
                <c:pt idx="404">
                  <c:v>1.2394564766115981</c:v>
                </c:pt>
                <c:pt idx="405">
                  <c:v>1.2425244381873692</c:v>
                </c:pt>
                <c:pt idx="406">
                  <c:v>1.2455923997631406</c:v>
                </c:pt>
                <c:pt idx="407">
                  <c:v>1.248660361338912</c:v>
                </c:pt>
                <c:pt idx="408">
                  <c:v>1.2517283229146832</c:v>
                </c:pt>
                <c:pt idx="409">
                  <c:v>1.2547962844904545</c:v>
                </c:pt>
                <c:pt idx="410">
                  <c:v>1.2578642460662257</c:v>
                </c:pt>
                <c:pt idx="411">
                  <c:v>1.2609322076419971</c:v>
                </c:pt>
                <c:pt idx="412">
                  <c:v>1.2640001692177683</c:v>
                </c:pt>
                <c:pt idx="413">
                  <c:v>1.2670681307935396</c:v>
                </c:pt>
                <c:pt idx="414">
                  <c:v>1.2701360923693108</c:v>
                </c:pt>
                <c:pt idx="415">
                  <c:v>1.2732040539450822</c:v>
                </c:pt>
                <c:pt idx="416">
                  <c:v>1.2762720155208536</c:v>
                </c:pt>
                <c:pt idx="417">
                  <c:v>1.2793399770966247</c:v>
                </c:pt>
                <c:pt idx="418">
                  <c:v>1.2824079386723961</c:v>
                </c:pt>
                <c:pt idx="419">
                  <c:v>1.2854759002481673</c:v>
                </c:pt>
                <c:pt idx="420">
                  <c:v>1.2885438618239387</c:v>
                </c:pt>
                <c:pt idx="421">
                  <c:v>1.2916118233997098</c:v>
                </c:pt>
                <c:pt idx="422">
                  <c:v>1.2946797849754812</c:v>
                </c:pt>
                <c:pt idx="423">
                  <c:v>1.2977477465512524</c:v>
                </c:pt>
                <c:pt idx="424">
                  <c:v>1.3008157081270237</c:v>
                </c:pt>
                <c:pt idx="425">
                  <c:v>1.3038836697027949</c:v>
                </c:pt>
                <c:pt idx="426">
                  <c:v>1.3069516312785663</c:v>
                </c:pt>
                <c:pt idx="427">
                  <c:v>1.3100195928543377</c:v>
                </c:pt>
                <c:pt idx="428">
                  <c:v>1.3130875544301088</c:v>
                </c:pt>
                <c:pt idx="429">
                  <c:v>1.3161555160058802</c:v>
                </c:pt>
                <c:pt idx="430">
                  <c:v>1.3192234775816514</c:v>
                </c:pt>
                <c:pt idx="431">
                  <c:v>1.3222914391574228</c:v>
                </c:pt>
                <c:pt idx="432">
                  <c:v>1.3253594007331939</c:v>
                </c:pt>
                <c:pt idx="433">
                  <c:v>1.3284273623089653</c:v>
                </c:pt>
                <c:pt idx="434">
                  <c:v>1.3314953238847365</c:v>
                </c:pt>
                <c:pt idx="435">
                  <c:v>1.3345632854605078</c:v>
                </c:pt>
                <c:pt idx="436">
                  <c:v>1.337631247036279</c:v>
                </c:pt>
                <c:pt idx="437">
                  <c:v>1.3406992086120504</c:v>
                </c:pt>
                <c:pt idx="438">
                  <c:v>1.3437671701878218</c:v>
                </c:pt>
                <c:pt idx="439">
                  <c:v>1.3468351317635929</c:v>
                </c:pt>
                <c:pt idx="440">
                  <c:v>1.3499030933393643</c:v>
                </c:pt>
                <c:pt idx="441">
                  <c:v>1.3529710549151355</c:v>
                </c:pt>
                <c:pt idx="442">
                  <c:v>1.3560390164909069</c:v>
                </c:pt>
                <c:pt idx="443">
                  <c:v>1.359106978066678</c:v>
                </c:pt>
                <c:pt idx="444">
                  <c:v>1.3621749396424494</c:v>
                </c:pt>
                <c:pt idx="445">
                  <c:v>1.3652429012182206</c:v>
                </c:pt>
                <c:pt idx="446">
                  <c:v>1.3683108627939919</c:v>
                </c:pt>
                <c:pt idx="447">
                  <c:v>1.3713788243697631</c:v>
                </c:pt>
                <c:pt idx="448">
                  <c:v>1.3744467859455345</c:v>
                </c:pt>
                <c:pt idx="449">
                  <c:v>1.3775147475213059</c:v>
                </c:pt>
                <c:pt idx="450">
                  <c:v>1.380582709097077</c:v>
                </c:pt>
                <c:pt idx="451">
                  <c:v>1.3836506706728484</c:v>
                </c:pt>
                <c:pt idx="452">
                  <c:v>1.3867186322486196</c:v>
                </c:pt>
                <c:pt idx="453">
                  <c:v>1.389786593824391</c:v>
                </c:pt>
                <c:pt idx="454">
                  <c:v>1.3928545554001621</c:v>
                </c:pt>
                <c:pt idx="455">
                  <c:v>1.3959225169759335</c:v>
                </c:pt>
                <c:pt idx="456">
                  <c:v>1.3989904785517047</c:v>
                </c:pt>
                <c:pt idx="457">
                  <c:v>1.402058440127476</c:v>
                </c:pt>
                <c:pt idx="458">
                  <c:v>1.4051264017032472</c:v>
                </c:pt>
                <c:pt idx="459">
                  <c:v>1.4081943632790186</c:v>
                </c:pt>
                <c:pt idx="460">
                  <c:v>1.41126232485479</c:v>
                </c:pt>
                <c:pt idx="461">
                  <c:v>1.4143302864305611</c:v>
                </c:pt>
                <c:pt idx="462">
                  <c:v>1.4173982480063325</c:v>
                </c:pt>
                <c:pt idx="463">
                  <c:v>1.4204662095821037</c:v>
                </c:pt>
                <c:pt idx="464">
                  <c:v>1.4235341711578751</c:v>
                </c:pt>
                <c:pt idx="465">
                  <c:v>1.4266021327336462</c:v>
                </c:pt>
                <c:pt idx="466">
                  <c:v>1.4296700943094176</c:v>
                </c:pt>
                <c:pt idx="467">
                  <c:v>1.4327380558851888</c:v>
                </c:pt>
                <c:pt idx="468">
                  <c:v>1.4358060174609601</c:v>
                </c:pt>
                <c:pt idx="469">
                  <c:v>1.4388739790367313</c:v>
                </c:pt>
                <c:pt idx="470">
                  <c:v>1.4419419406125027</c:v>
                </c:pt>
                <c:pt idx="471">
                  <c:v>1.4450099021882741</c:v>
                </c:pt>
                <c:pt idx="472">
                  <c:v>1.4480778637640452</c:v>
                </c:pt>
                <c:pt idx="473">
                  <c:v>1.4511458253398166</c:v>
                </c:pt>
                <c:pt idx="474">
                  <c:v>1.4542137869155878</c:v>
                </c:pt>
                <c:pt idx="475">
                  <c:v>1.4572817484913592</c:v>
                </c:pt>
                <c:pt idx="476">
                  <c:v>1.4603497100671303</c:v>
                </c:pt>
                <c:pt idx="477">
                  <c:v>1.4634176716429017</c:v>
                </c:pt>
                <c:pt idx="478">
                  <c:v>1.4664856332186729</c:v>
                </c:pt>
                <c:pt idx="479">
                  <c:v>1.4695535947944443</c:v>
                </c:pt>
                <c:pt idx="480">
                  <c:v>1.4726215563702154</c:v>
                </c:pt>
                <c:pt idx="481">
                  <c:v>1.4756895179459868</c:v>
                </c:pt>
                <c:pt idx="482">
                  <c:v>1.4787574795217582</c:v>
                </c:pt>
                <c:pt idx="483">
                  <c:v>1.4818254410975293</c:v>
                </c:pt>
                <c:pt idx="484">
                  <c:v>1.4848934026733007</c:v>
                </c:pt>
                <c:pt idx="485">
                  <c:v>1.4879613642490719</c:v>
                </c:pt>
                <c:pt idx="486">
                  <c:v>1.4910293258248433</c:v>
                </c:pt>
                <c:pt idx="487">
                  <c:v>1.4940972874006144</c:v>
                </c:pt>
                <c:pt idx="488">
                  <c:v>1.4971652489763858</c:v>
                </c:pt>
                <c:pt idx="489">
                  <c:v>1.500233210552157</c:v>
                </c:pt>
                <c:pt idx="490">
                  <c:v>1.5033011721279284</c:v>
                </c:pt>
                <c:pt idx="491">
                  <c:v>1.5063691337036997</c:v>
                </c:pt>
                <c:pt idx="492">
                  <c:v>1.5094370952794709</c:v>
                </c:pt>
                <c:pt idx="493">
                  <c:v>1.5125050568552423</c:v>
                </c:pt>
                <c:pt idx="494">
                  <c:v>1.5155730184310134</c:v>
                </c:pt>
                <c:pt idx="495">
                  <c:v>1.5186409800067848</c:v>
                </c:pt>
                <c:pt idx="496">
                  <c:v>1.521708941582556</c:v>
                </c:pt>
                <c:pt idx="497">
                  <c:v>1.5247769031583274</c:v>
                </c:pt>
                <c:pt idx="498">
                  <c:v>1.5278448647340985</c:v>
                </c:pt>
                <c:pt idx="499">
                  <c:v>1.5309128263098699</c:v>
                </c:pt>
                <c:pt idx="500">
                  <c:v>1.5339807878856411</c:v>
                </c:pt>
                <c:pt idx="501">
                  <c:v>1.5370487494614125</c:v>
                </c:pt>
                <c:pt idx="502">
                  <c:v>1.5401167110371838</c:v>
                </c:pt>
                <c:pt idx="503">
                  <c:v>1.543184672612955</c:v>
                </c:pt>
                <c:pt idx="504">
                  <c:v>1.5462526341887264</c:v>
                </c:pt>
                <c:pt idx="505">
                  <c:v>1.5493205957644975</c:v>
                </c:pt>
                <c:pt idx="506">
                  <c:v>1.5523885573402689</c:v>
                </c:pt>
                <c:pt idx="507">
                  <c:v>1.5554565189160401</c:v>
                </c:pt>
                <c:pt idx="508">
                  <c:v>1.5585244804918115</c:v>
                </c:pt>
                <c:pt idx="509">
                  <c:v>1.5615924420675826</c:v>
                </c:pt>
                <c:pt idx="510">
                  <c:v>1.564660403643354</c:v>
                </c:pt>
                <c:pt idx="511">
                  <c:v>1.5677283652191252</c:v>
                </c:pt>
                <c:pt idx="512">
                  <c:v>1.5707963267948966</c:v>
                </c:pt>
                <c:pt idx="513">
                  <c:v>1.5738642883706679</c:v>
                </c:pt>
                <c:pt idx="514">
                  <c:v>1.5769322499464391</c:v>
                </c:pt>
                <c:pt idx="515">
                  <c:v>1.5800002115222105</c:v>
                </c:pt>
                <c:pt idx="516">
                  <c:v>1.5830681730979816</c:v>
                </c:pt>
                <c:pt idx="517">
                  <c:v>1.586136134673753</c:v>
                </c:pt>
                <c:pt idx="518">
                  <c:v>1.5892040962495242</c:v>
                </c:pt>
                <c:pt idx="519">
                  <c:v>1.5922720578252956</c:v>
                </c:pt>
                <c:pt idx="520">
                  <c:v>1.5953400194010667</c:v>
                </c:pt>
                <c:pt idx="521">
                  <c:v>1.5984079809768381</c:v>
                </c:pt>
                <c:pt idx="522">
                  <c:v>1.6014759425526093</c:v>
                </c:pt>
                <c:pt idx="523">
                  <c:v>1.6045439041283807</c:v>
                </c:pt>
                <c:pt idx="524">
                  <c:v>1.607611865704152</c:v>
                </c:pt>
                <c:pt idx="525">
                  <c:v>1.6106798272799232</c:v>
                </c:pt>
                <c:pt idx="526">
                  <c:v>1.6137477888556946</c:v>
                </c:pt>
                <c:pt idx="527">
                  <c:v>1.6168157504314657</c:v>
                </c:pt>
                <c:pt idx="528">
                  <c:v>1.6198837120072371</c:v>
                </c:pt>
                <c:pt idx="529">
                  <c:v>1.6229516735830083</c:v>
                </c:pt>
                <c:pt idx="530">
                  <c:v>1.6260196351587797</c:v>
                </c:pt>
                <c:pt idx="531">
                  <c:v>1.6290875967345508</c:v>
                </c:pt>
                <c:pt idx="532">
                  <c:v>1.6321555583103222</c:v>
                </c:pt>
                <c:pt idx="533">
                  <c:v>1.6352235198860934</c:v>
                </c:pt>
                <c:pt idx="534">
                  <c:v>1.6382914814618648</c:v>
                </c:pt>
                <c:pt idx="535">
                  <c:v>1.6413594430376361</c:v>
                </c:pt>
                <c:pt idx="536">
                  <c:v>1.6444274046134073</c:v>
                </c:pt>
                <c:pt idx="537">
                  <c:v>1.6474953661891787</c:v>
                </c:pt>
                <c:pt idx="538">
                  <c:v>1.6505633277649499</c:v>
                </c:pt>
                <c:pt idx="539">
                  <c:v>1.6536312893407212</c:v>
                </c:pt>
                <c:pt idx="540">
                  <c:v>1.6566992509164924</c:v>
                </c:pt>
                <c:pt idx="541">
                  <c:v>1.6597672124922638</c:v>
                </c:pt>
                <c:pt idx="542">
                  <c:v>1.6628351740680349</c:v>
                </c:pt>
                <c:pt idx="543">
                  <c:v>1.6659031356438063</c:v>
                </c:pt>
                <c:pt idx="544">
                  <c:v>1.6689710972195777</c:v>
                </c:pt>
                <c:pt idx="545">
                  <c:v>1.6720390587953489</c:v>
                </c:pt>
                <c:pt idx="546">
                  <c:v>1.6751070203711202</c:v>
                </c:pt>
                <c:pt idx="547">
                  <c:v>1.6781749819468914</c:v>
                </c:pt>
                <c:pt idx="548">
                  <c:v>1.6812429435226628</c:v>
                </c:pt>
                <c:pt idx="549">
                  <c:v>1.684310905098434</c:v>
                </c:pt>
                <c:pt idx="550">
                  <c:v>1.6873788666742053</c:v>
                </c:pt>
                <c:pt idx="551">
                  <c:v>1.6904468282499765</c:v>
                </c:pt>
                <c:pt idx="552">
                  <c:v>1.6935147898257479</c:v>
                </c:pt>
                <c:pt idx="553">
                  <c:v>1.696582751401519</c:v>
                </c:pt>
                <c:pt idx="554">
                  <c:v>1.6996507129772904</c:v>
                </c:pt>
                <c:pt idx="555">
                  <c:v>1.7027186745530618</c:v>
                </c:pt>
                <c:pt idx="556">
                  <c:v>1.705786636128833</c:v>
                </c:pt>
                <c:pt idx="557">
                  <c:v>1.7088545977046044</c:v>
                </c:pt>
                <c:pt idx="558">
                  <c:v>1.7119225592803755</c:v>
                </c:pt>
                <c:pt idx="559">
                  <c:v>1.7149905208561469</c:v>
                </c:pt>
                <c:pt idx="560">
                  <c:v>1.7180584824319181</c:v>
                </c:pt>
                <c:pt idx="561">
                  <c:v>1.7211264440076894</c:v>
                </c:pt>
                <c:pt idx="562">
                  <c:v>1.7241944055834606</c:v>
                </c:pt>
                <c:pt idx="563">
                  <c:v>1.727262367159232</c:v>
                </c:pt>
                <c:pt idx="564">
                  <c:v>1.7303303287350031</c:v>
                </c:pt>
                <c:pt idx="565">
                  <c:v>1.7333982903107745</c:v>
                </c:pt>
                <c:pt idx="566">
                  <c:v>1.7364662518865459</c:v>
                </c:pt>
                <c:pt idx="567">
                  <c:v>1.7395342134623171</c:v>
                </c:pt>
                <c:pt idx="568">
                  <c:v>1.7426021750380885</c:v>
                </c:pt>
                <c:pt idx="569">
                  <c:v>1.7456701366138596</c:v>
                </c:pt>
                <c:pt idx="570">
                  <c:v>1.748738098189631</c:v>
                </c:pt>
                <c:pt idx="571">
                  <c:v>1.7518060597654022</c:v>
                </c:pt>
                <c:pt idx="572">
                  <c:v>1.7548740213411735</c:v>
                </c:pt>
                <c:pt idx="573">
                  <c:v>1.7579419829169447</c:v>
                </c:pt>
                <c:pt idx="574">
                  <c:v>1.7610099444927161</c:v>
                </c:pt>
                <c:pt idx="575">
                  <c:v>1.7640779060684872</c:v>
                </c:pt>
                <c:pt idx="576">
                  <c:v>1.7671458676442586</c:v>
                </c:pt>
                <c:pt idx="577">
                  <c:v>1.77021382922003</c:v>
                </c:pt>
                <c:pt idx="578">
                  <c:v>1.7732817907958012</c:v>
                </c:pt>
                <c:pt idx="579">
                  <c:v>1.7763497523715726</c:v>
                </c:pt>
                <c:pt idx="580">
                  <c:v>1.7794177139473437</c:v>
                </c:pt>
                <c:pt idx="581">
                  <c:v>1.7824856755231151</c:v>
                </c:pt>
                <c:pt idx="582">
                  <c:v>1.7855536370988863</c:v>
                </c:pt>
                <c:pt idx="583">
                  <c:v>1.7886215986746576</c:v>
                </c:pt>
                <c:pt idx="584">
                  <c:v>1.7916895602504288</c:v>
                </c:pt>
                <c:pt idx="585">
                  <c:v>1.7947575218262002</c:v>
                </c:pt>
                <c:pt idx="586">
                  <c:v>1.7978254834019713</c:v>
                </c:pt>
                <c:pt idx="587">
                  <c:v>1.8008934449777427</c:v>
                </c:pt>
                <c:pt idx="588">
                  <c:v>1.8039614065535141</c:v>
                </c:pt>
                <c:pt idx="589">
                  <c:v>1.8070293681292853</c:v>
                </c:pt>
                <c:pt idx="590">
                  <c:v>1.8100973297050567</c:v>
                </c:pt>
                <c:pt idx="591">
                  <c:v>1.8131652912808278</c:v>
                </c:pt>
                <c:pt idx="592">
                  <c:v>1.8162332528565992</c:v>
                </c:pt>
                <c:pt idx="593">
                  <c:v>1.8193012144323704</c:v>
                </c:pt>
                <c:pt idx="594">
                  <c:v>1.8223691760081417</c:v>
                </c:pt>
                <c:pt idx="595">
                  <c:v>1.8254371375839129</c:v>
                </c:pt>
                <c:pt idx="596">
                  <c:v>1.8285050991596843</c:v>
                </c:pt>
                <c:pt idx="597">
                  <c:v>1.8315730607354554</c:v>
                </c:pt>
                <c:pt idx="598">
                  <c:v>1.8346410223112268</c:v>
                </c:pt>
                <c:pt idx="599">
                  <c:v>1.8377089838869982</c:v>
                </c:pt>
                <c:pt idx="600">
                  <c:v>1.8407769454627694</c:v>
                </c:pt>
                <c:pt idx="601">
                  <c:v>1.8438449070385408</c:v>
                </c:pt>
                <c:pt idx="602">
                  <c:v>1.8469128686143119</c:v>
                </c:pt>
                <c:pt idx="603">
                  <c:v>1.8499808301900833</c:v>
                </c:pt>
                <c:pt idx="604">
                  <c:v>1.8530487917658545</c:v>
                </c:pt>
                <c:pt idx="605">
                  <c:v>1.8561167533416258</c:v>
                </c:pt>
                <c:pt idx="606">
                  <c:v>1.859184714917397</c:v>
                </c:pt>
                <c:pt idx="607">
                  <c:v>1.8622526764931684</c:v>
                </c:pt>
                <c:pt idx="608">
                  <c:v>1.8653206380689396</c:v>
                </c:pt>
                <c:pt idx="609">
                  <c:v>1.8683885996447109</c:v>
                </c:pt>
                <c:pt idx="610">
                  <c:v>1.8714565612204823</c:v>
                </c:pt>
                <c:pt idx="611">
                  <c:v>1.8745245227962535</c:v>
                </c:pt>
                <c:pt idx="612">
                  <c:v>1.8775924843720249</c:v>
                </c:pt>
                <c:pt idx="613">
                  <c:v>1.880660445947796</c:v>
                </c:pt>
                <c:pt idx="614">
                  <c:v>1.8837284075235674</c:v>
                </c:pt>
                <c:pt idx="615">
                  <c:v>1.8867963690993386</c:v>
                </c:pt>
                <c:pt idx="616">
                  <c:v>1.8898643306751099</c:v>
                </c:pt>
                <c:pt idx="617">
                  <c:v>1.8929322922508811</c:v>
                </c:pt>
                <c:pt idx="618">
                  <c:v>1.8960002538266525</c:v>
                </c:pt>
                <c:pt idx="619">
                  <c:v>1.8990682154024239</c:v>
                </c:pt>
                <c:pt idx="620">
                  <c:v>1.902136176978195</c:v>
                </c:pt>
                <c:pt idx="621">
                  <c:v>1.9052041385539664</c:v>
                </c:pt>
                <c:pt idx="622">
                  <c:v>1.9082721001297376</c:v>
                </c:pt>
                <c:pt idx="623">
                  <c:v>1.911340061705509</c:v>
                </c:pt>
                <c:pt idx="624">
                  <c:v>1.9144080232812801</c:v>
                </c:pt>
                <c:pt idx="625">
                  <c:v>1.9174759848570515</c:v>
                </c:pt>
                <c:pt idx="626">
                  <c:v>1.9205439464328227</c:v>
                </c:pt>
                <c:pt idx="627">
                  <c:v>1.9236119080085941</c:v>
                </c:pt>
                <c:pt idx="628">
                  <c:v>1.9266798695843652</c:v>
                </c:pt>
                <c:pt idx="629">
                  <c:v>1.9297478311601366</c:v>
                </c:pt>
                <c:pt idx="630">
                  <c:v>1.932815792735908</c:v>
                </c:pt>
                <c:pt idx="631">
                  <c:v>1.9358837543116791</c:v>
                </c:pt>
                <c:pt idx="632">
                  <c:v>1.9389517158874505</c:v>
                </c:pt>
                <c:pt idx="633">
                  <c:v>1.9420196774632217</c:v>
                </c:pt>
                <c:pt idx="634">
                  <c:v>1.9450876390389931</c:v>
                </c:pt>
                <c:pt idx="635">
                  <c:v>1.9481556006147642</c:v>
                </c:pt>
                <c:pt idx="636">
                  <c:v>1.9512235621905356</c:v>
                </c:pt>
                <c:pt idx="637">
                  <c:v>1.9542915237663068</c:v>
                </c:pt>
                <c:pt idx="638">
                  <c:v>1.9573594853420782</c:v>
                </c:pt>
                <c:pt idx="639">
                  <c:v>1.9604274469178493</c:v>
                </c:pt>
                <c:pt idx="640">
                  <c:v>1.9634954084936207</c:v>
                </c:pt>
                <c:pt idx="641">
                  <c:v>1.9665633700693921</c:v>
                </c:pt>
                <c:pt idx="642">
                  <c:v>1.9696313316451632</c:v>
                </c:pt>
                <c:pt idx="643">
                  <c:v>1.9726992932209346</c:v>
                </c:pt>
                <c:pt idx="644">
                  <c:v>1.9757672547967058</c:v>
                </c:pt>
                <c:pt idx="645">
                  <c:v>1.9788352163724772</c:v>
                </c:pt>
                <c:pt idx="646">
                  <c:v>1.9819031779482483</c:v>
                </c:pt>
                <c:pt idx="647">
                  <c:v>1.9849711395240197</c:v>
                </c:pt>
                <c:pt idx="648">
                  <c:v>1.9880391010997909</c:v>
                </c:pt>
                <c:pt idx="649">
                  <c:v>1.9911070626755623</c:v>
                </c:pt>
                <c:pt idx="650">
                  <c:v>1.9941750242513334</c:v>
                </c:pt>
                <c:pt idx="651">
                  <c:v>1.9972429858271048</c:v>
                </c:pt>
                <c:pt idx="652">
                  <c:v>2.000310947402876</c:v>
                </c:pt>
                <c:pt idx="653">
                  <c:v>2.0033789089786476</c:v>
                </c:pt>
                <c:pt idx="654">
                  <c:v>2.0064468705544187</c:v>
                </c:pt>
                <c:pt idx="655">
                  <c:v>2.0095148321301899</c:v>
                </c:pt>
                <c:pt idx="656">
                  <c:v>2.012582793705961</c:v>
                </c:pt>
                <c:pt idx="657">
                  <c:v>2.0156507552817327</c:v>
                </c:pt>
                <c:pt idx="658">
                  <c:v>2.0187187168575038</c:v>
                </c:pt>
                <c:pt idx="659">
                  <c:v>2.021786678433275</c:v>
                </c:pt>
                <c:pt idx="660">
                  <c:v>2.0248546400090461</c:v>
                </c:pt>
                <c:pt idx="661">
                  <c:v>2.0279226015848177</c:v>
                </c:pt>
                <c:pt idx="662">
                  <c:v>2.0309905631605889</c:v>
                </c:pt>
                <c:pt idx="663">
                  <c:v>2.0340585247363601</c:v>
                </c:pt>
                <c:pt idx="664">
                  <c:v>2.0371264863121317</c:v>
                </c:pt>
                <c:pt idx="665">
                  <c:v>2.0401944478879028</c:v>
                </c:pt>
                <c:pt idx="666">
                  <c:v>2.043262409463674</c:v>
                </c:pt>
                <c:pt idx="667">
                  <c:v>2.0463303710394452</c:v>
                </c:pt>
                <c:pt idx="668">
                  <c:v>2.0493983326152168</c:v>
                </c:pt>
                <c:pt idx="669">
                  <c:v>2.0524662941909879</c:v>
                </c:pt>
                <c:pt idx="670">
                  <c:v>2.0555342557667591</c:v>
                </c:pt>
                <c:pt idx="671">
                  <c:v>2.0586022173425302</c:v>
                </c:pt>
                <c:pt idx="672">
                  <c:v>2.0616701789183018</c:v>
                </c:pt>
                <c:pt idx="673">
                  <c:v>2.064738140494073</c:v>
                </c:pt>
                <c:pt idx="674">
                  <c:v>2.0678061020698442</c:v>
                </c:pt>
                <c:pt idx="675">
                  <c:v>2.0708740636456158</c:v>
                </c:pt>
                <c:pt idx="676">
                  <c:v>2.0739420252213869</c:v>
                </c:pt>
                <c:pt idx="677">
                  <c:v>2.0770099867971581</c:v>
                </c:pt>
                <c:pt idx="678">
                  <c:v>2.0800779483729293</c:v>
                </c:pt>
                <c:pt idx="679">
                  <c:v>2.0831459099487009</c:v>
                </c:pt>
                <c:pt idx="680">
                  <c:v>2.086213871524472</c:v>
                </c:pt>
                <c:pt idx="681">
                  <c:v>2.0892818331002432</c:v>
                </c:pt>
                <c:pt idx="682">
                  <c:v>2.0923497946760143</c:v>
                </c:pt>
                <c:pt idx="683">
                  <c:v>2.0954177562517859</c:v>
                </c:pt>
                <c:pt idx="684">
                  <c:v>2.0984857178275571</c:v>
                </c:pt>
                <c:pt idx="685">
                  <c:v>2.1015536794033283</c:v>
                </c:pt>
                <c:pt idx="686">
                  <c:v>2.1046216409790999</c:v>
                </c:pt>
                <c:pt idx="687">
                  <c:v>2.107689602554871</c:v>
                </c:pt>
                <c:pt idx="688">
                  <c:v>2.1107575641306422</c:v>
                </c:pt>
                <c:pt idx="689">
                  <c:v>2.1138255257064134</c:v>
                </c:pt>
                <c:pt idx="690">
                  <c:v>2.116893487282185</c:v>
                </c:pt>
                <c:pt idx="691">
                  <c:v>2.1199614488579561</c:v>
                </c:pt>
                <c:pt idx="692">
                  <c:v>2.1230294104337273</c:v>
                </c:pt>
                <c:pt idx="693">
                  <c:v>2.1260973720094984</c:v>
                </c:pt>
                <c:pt idx="694">
                  <c:v>2.12916533358527</c:v>
                </c:pt>
                <c:pt idx="695">
                  <c:v>2.1322332951610412</c:v>
                </c:pt>
                <c:pt idx="696">
                  <c:v>2.1353012567368124</c:v>
                </c:pt>
                <c:pt idx="697">
                  <c:v>2.138369218312584</c:v>
                </c:pt>
                <c:pt idx="698">
                  <c:v>2.1414371798883551</c:v>
                </c:pt>
                <c:pt idx="699">
                  <c:v>2.1445051414641263</c:v>
                </c:pt>
                <c:pt idx="700">
                  <c:v>2.1475731030398975</c:v>
                </c:pt>
                <c:pt idx="701">
                  <c:v>2.1506410646156691</c:v>
                </c:pt>
                <c:pt idx="702">
                  <c:v>2.1537090261914402</c:v>
                </c:pt>
                <c:pt idx="703">
                  <c:v>2.1567769877672114</c:v>
                </c:pt>
                <c:pt idx="704">
                  <c:v>2.1598449493429825</c:v>
                </c:pt>
                <c:pt idx="705">
                  <c:v>2.1629129109187542</c:v>
                </c:pt>
                <c:pt idx="706">
                  <c:v>2.1659808724945253</c:v>
                </c:pt>
                <c:pt idx="707">
                  <c:v>2.1690488340702965</c:v>
                </c:pt>
                <c:pt idx="708">
                  <c:v>2.1721167956460681</c:v>
                </c:pt>
                <c:pt idx="709">
                  <c:v>2.1751847572218392</c:v>
                </c:pt>
                <c:pt idx="710">
                  <c:v>2.1782527187976104</c:v>
                </c:pt>
                <c:pt idx="711">
                  <c:v>2.1813206803733816</c:v>
                </c:pt>
                <c:pt idx="712">
                  <c:v>2.1843886419491532</c:v>
                </c:pt>
                <c:pt idx="713">
                  <c:v>2.1874566035249243</c:v>
                </c:pt>
                <c:pt idx="714">
                  <c:v>2.1905245651006955</c:v>
                </c:pt>
                <c:pt idx="715">
                  <c:v>2.1935925266764671</c:v>
                </c:pt>
                <c:pt idx="716">
                  <c:v>2.1966604882522383</c:v>
                </c:pt>
                <c:pt idx="717">
                  <c:v>2.1997284498280094</c:v>
                </c:pt>
                <c:pt idx="718">
                  <c:v>2.2027964114037806</c:v>
                </c:pt>
                <c:pt idx="719">
                  <c:v>2.2058643729795522</c:v>
                </c:pt>
                <c:pt idx="720">
                  <c:v>2.2089323345553233</c:v>
                </c:pt>
                <c:pt idx="721">
                  <c:v>2.2120002961310945</c:v>
                </c:pt>
                <c:pt idx="722">
                  <c:v>2.2150682577068657</c:v>
                </c:pt>
                <c:pt idx="723">
                  <c:v>2.2181362192826373</c:v>
                </c:pt>
                <c:pt idx="724">
                  <c:v>2.2212041808584084</c:v>
                </c:pt>
                <c:pt idx="725">
                  <c:v>2.2242721424341796</c:v>
                </c:pt>
                <c:pt idx="726">
                  <c:v>2.2273401040099512</c:v>
                </c:pt>
                <c:pt idx="727">
                  <c:v>2.2304080655857224</c:v>
                </c:pt>
                <c:pt idx="728">
                  <c:v>2.2334760271614935</c:v>
                </c:pt>
                <c:pt idx="729">
                  <c:v>2.2365439887372647</c:v>
                </c:pt>
                <c:pt idx="730">
                  <c:v>2.2396119503130363</c:v>
                </c:pt>
                <c:pt idx="731">
                  <c:v>2.2426799118888074</c:v>
                </c:pt>
                <c:pt idx="732">
                  <c:v>2.2457478734645786</c:v>
                </c:pt>
                <c:pt idx="733">
                  <c:v>2.2488158350403498</c:v>
                </c:pt>
                <c:pt idx="734">
                  <c:v>2.2518837966161214</c:v>
                </c:pt>
                <c:pt idx="735">
                  <c:v>2.2549517581918925</c:v>
                </c:pt>
                <c:pt idx="736">
                  <c:v>2.2580197197676637</c:v>
                </c:pt>
                <c:pt idx="737">
                  <c:v>2.2610876813434353</c:v>
                </c:pt>
                <c:pt idx="738">
                  <c:v>2.2641556429192065</c:v>
                </c:pt>
                <c:pt idx="739">
                  <c:v>2.2672236044949776</c:v>
                </c:pt>
                <c:pt idx="740">
                  <c:v>2.2702915660707488</c:v>
                </c:pt>
                <c:pt idx="741">
                  <c:v>2.2733595276465204</c:v>
                </c:pt>
                <c:pt idx="742">
                  <c:v>2.2764274892222915</c:v>
                </c:pt>
                <c:pt idx="743">
                  <c:v>2.2794954507980627</c:v>
                </c:pt>
                <c:pt idx="744">
                  <c:v>2.2825634123738339</c:v>
                </c:pt>
                <c:pt idx="745">
                  <c:v>2.2856313739496055</c:v>
                </c:pt>
                <c:pt idx="746">
                  <c:v>2.2886993355253766</c:v>
                </c:pt>
                <c:pt idx="747">
                  <c:v>2.2917672971011478</c:v>
                </c:pt>
                <c:pt idx="748">
                  <c:v>2.2948352586769194</c:v>
                </c:pt>
                <c:pt idx="749">
                  <c:v>2.2979032202526906</c:v>
                </c:pt>
                <c:pt idx="750">
                  <c:v>2.3009711818284617</c:v>
                </c:pt>
                <c:pt idx="751">
                  <c:v>2.3040391434042329</c:v>
                </c:pt>
                <c:pt idx="752">
                  <c:v>2.3071071049800045</c:v>
                </c:pt>
                <c:pt idx="753">
                  <c:v>2.3101750665557756</c:v>
                </c:pt>
                <c:pt idx="754">
                  <c:v>2.3132430281315468</c:v>
                </c:pt>
                <c:pt idx="755">
                  <c:v>2.316310989707318</c:v>
                </c:pt>
                <c:pt idx="756">
                  <c:v>2.3193789512830896</c:v>
                </c:pt>
                <c:pt idx="757">
                  <c:v>2.3224469128588607</c:v>
                </c:pt>
                <c:pt idx="758">
                  <c:v>2.3255148744346319</c:v>
                </c:pt>
                <c:pt idx="759">
                  <c:v>2.3285828360104035</c:v>
                </c:pt>
                <c:pt idx="760">
                  <c:v>2.3316507975861747</c:v>
                </c:pt>
                <c:pt idx="761">
                  <c:v>2.3347187591619458</c:v>
                </c:pt>
                <c:pt idx="762">
                  <c:v>2.337786720737717</c:v>
                </c:pt>
                <c:pt idx="763">
                  <c:v>2.3408546823134886</c:v>
                </c:pt>
                <c:pt idx="764">
                  <c:v>2.3439226438892597</c:v>
                </c:pt>
                <c:pt idx="765">
                  <c:v>2.3469906054650309</c:v>
                </c:pt>
                <c:pt idx="766">
                  <c:v>2.3500585670408021</c:v>
                </c:pt>
                <c:pt idx="767">
                  <c:v>2.3531265286165737</c:v>
                </c:pt>
                <c:pt idx="768">
                  <c:v>2.3561944901923448</c:v>
                </c:pt>
                <c:pt idx="769">
                  <c:v>2.359262451768116</c:v>
                </c:pt>
                <c:pt idx="770">
                  <c:v>2.3623304133438876</c:v>
                </c:pt>
                <c:pt idx="771">
                  <c:v>2.3653983749196588</c:v>
                </c:pt>
                <c:pt idx="772">
                  <c:v>2.3684663364954299</c:v>
                </c:pt>
                <c:pt idx="773">
                  <c:v>2.3715342980712011</c:v>
                </c:pt>
                <c:pt idx="774">
                  <c:v>2.3746022596469727</c:v>
                </c:pt>
                <c:pt idx="775">
                  <c:v>2.3776702212227439</c:v>
                </c:pt>
                <c:pt idx="776">
                  <c:v>2.380738182798515</c:v>
                </c:pt>
                <c:pt idx="777">
                  <c:v>2.3838061443742862</c:v>
                </c:pt>
                <c:pt idx="778">
                  <c:v>2.3868741059500578</c:v>
                </c:pt>
                <c:pt idx="779">
                  <c:v>2.3899420675258289</c:v>
                </c:pt>
                <c:pt idx="780">
                  <c:v>2.3930100291016001</c:v>
                </c:pt>
                <c:pt idx="781">
                  <c:v>2.3960779906773717</c:v>
                </c:pt>
                <c:pt idx="782">
                  <c:v>2.3991459522531429</c:v>
                </c:pt>
                <c:pt idx="783">
                  <c:v>2.402213913828914</c:v>
                </c:pt>
                <c:pt idx="784">
                  <c:v>2.4052818754046852</c:v>
                </c:pt>
                <c:pt idx="785">
                  <c:v>2.4083498369804568</c:v>
                </c:pt>
                <c:pt idx="786">
                  <c:v>2.411417798556228</c:v>
                </c:pt>
                <c:pt idx="787">
                  <c:v>2.4144857601319991</c:v>
                </c:pt>
                <c:pt idx="788">
                  <c:v>2.4175537217077703</c:v>
                </c:pt>
                <c:pt idx="789">
                  <c:v>2.4206216832835419</c:v>
                </c:pt>
                <c:pt idx="790">
                  <c:v>2.423689644859313</c:v>
                </c:pt>
                <c:pt idx="791">
                  <c:v>2.4267576064350842</c:v>
                </c:pt>
                <c:pt idx="792">
                  <c:v>2.4298255680108558</c:v>
                </c:pt>
                <c:pt idx="793">
                  <c:v>2.432893529586627</c:v>
                </c:pt>
                <c:pt idx="794">
                  <c:v>2.4359614911623981</c:v>
                </c:pt>
                <c:pt idx="795">
                  <c:v>2.4390294527381693</c:v>
                </c:pt>
                <c:pt idx="796">
                  <c:v>2.4420974143139409</c:v>
                </c:pt>
                <c:pt idx="797">
                  <c:v>2.4451653758897121</c:v>
                </c:pt>
                <c:pt idx="798">
                  <c:v>2.4482333374654832</c:v>
                </c:pt>
                <c:pt idx="799">
                  <c:v>2.4513012990412544</c:v>
                </c:pt>
                <c:pt idx="800">
                  <c:v>2.454369260617026</c:v>
                </c:pt>
                <c:pt idx="801">
                  <c:v>2.4574372221927971</c:v>
                </c:pt>
                <c:pt idx="802">
                  <c:v>2.4605051837685683</c:v>
                </c:pt>
                <c:pt idx="803">
                  <c:v>2.4635731453443399</c:v>
                </c:pt>
                <c:pt idx="804">
                  <c:v>2.4666411069201111</c:v>
                </c:pt>
                <c:pt idx="805">
                  <c:v>2.4697090684958822</c:v>
                </c:pt>
                <c:pt idx="806">
                  <c:v>2.4727770300716534</c:v>
                </c:pt>
                <c:pt idx="807">
                  <c:v>2.475844991647425</c:v>
                </c:pt>
                <c:pt idx="808">
                  <c:v>2.4789129532231962</c:v>
                </c:pt>
                <c:pt idx="809">
                  <c:v>2.4819809147989673</c:v>
                </c:pt>
                <c:pt idx="810">
                  <c:v>2.4850488763747385</c:v>
                </c:pt>
                <c:pt idx="811">
                  <c:v>2.4881168379505101</c:v>
                </c:pt>
                <c:pt idx="812">
                  <c:v>2.4911847995262812</c:v>
                </c:pt>
                <c:pt idx="813">
                  <c:v>2.4942527611020524</c:v>
                </c:pt>
                <c:pt idx="814">
                  <c:v>2.497320722677824</c:v>
                </c:pt>
                <c:pt idx="815">
                  <c:v>2.5003886842535952</c:v>
                </c:pt>
                <c:pt idx="816">
                  <c:v>2.5034566458293663</c:v>
                </c:pt>
                <c:pt idx="817">
                  <c:v>2.5065246074051375</c:v>
                </c:pt>
                <c:pt idx="818">
                  <c:v>2.5095925689809091</c:v>
                </c:pt>
                <c:pt idx="819">
                  <c:v>2.5126605305566803</c:v>
                </c:pt>
                <c:pt idx="820">
                  <c:v>2.5157284921324514</c:v>
                </c:pt>
                <c:pt idx="821">
                  <c:v>2.5187964537082226</c:v>
                </c:pt>
                <c:pt idx="822">
                  <c:v>2.5218644152839942</c:v>
                </c:pt>
                <c:pt idx="823">
                  <c:v>2.5249323768597653</c:v>
                </c:pt>
                <c:pt idx="824">
                  <c:v>2.5280003384355365</c:v>
                </c:pt>
                <c:pt idx="825">
                  <c:v>2.5310683000113081</c:v>
                </c:pt>
                <c:pt idx="826">
                  <c:v>2.5341362615870793</c:v>
                </c:pt>
                <c:pt idx="827">
                  <c:v>2.5372042231628504</c:v>
                </c:pt>
                <c:pt idx="828">
                  <c:v>2.5402721847386216</c:v>
                </c:pt>
                <c:pt idx="829">
                  <c:v>2.5433401463143932</c:v>
                </c:pt>
                <c:pt idx="830">
                  <c:v>2.5464081078901644</c:v>
                </c:pt>
                <c:pt idx="831">
                  <c:v>2.5494760694659355</c:v>
                </c:pt>
                <c:pt idx="832">
                  <c:v>2.5525440310417071</c:v>
                </c:pt>
                <c:pt idx="833">
                  <c:v>2.5556119926174783</c:v>
                </c:pt>
                <c:pt idx="834">
                  <c:v>2.5586799541932495</c:v>
                </c:pt>
                <c:pt idx="835">
                  <c:v>2.5617479157690206</c:v>
                </c:pt>
                <c:pt idx="836">
                  <c:v>2.5648158773447922</c:v>
                </c:pt>
                <c:pt idx="837">
                  <c:v>2.5678838389205634</c:v>
                </c:pt>
                <c:pt idx="838">
                  <c:v>2.5709518004963345</c:v>
                </c:pt>
                <c:pt idx="839">
                  <c:v>2.5740197620721057</c:v>
                </c:pt>
                <c:pt idx="840">
                  <c:v>2.5770877236478773</c:v>
                </c:pt>
                <c:pt idx="841">
                  <c:v>2.5801556852236485</c:v>
                </c:pt>
                <c:pt idx="842">
                  <c:v>2.5832236467994196</c:v>
                </c:pt>
                <c:pt idx="843">
                  <c:v>2.5862916083751912</c:v>
                </c:pt>
                <c:pt idx="844">
                  <c:v>2.5893595699509624</c:v>
                </c:pt>
                <c:pt idx="845">
                  <c:v>2.5924275315267336</c:v>
                </c:pt>
                <c:pt idx="846">
                  <c:v>2.5954954931025047</c:v>
                </c:pt>
                <c:pt idx="847">
                  <c:v>2.5985634546782763</c:v>
                </c:pt>
                <c:pt idx="848">
                  <c:v>2.6016314162540475</c:v>
                </c:pt>
                <c:pt idx="849">
                  <c:v>2.6046993778298186</c:v>
                </c:pt>
                <c:pt idx="850">
                  <c:v>2.6077673394055898</c:v>
                </c:pt>
                <c:pt idx="851">
                  <c:v>2.6108353009813614</c:v>
                </c:pt>
                <c:pt idx="852">
                  <c:v>2.6139032625571326</c:v>
                </c:pt>
                <c:pt idx="853">
                  <c:v>2.6169712241329037</c:v>
                </c:pt>
                <c:pt idx="854">
                  <c:v>2.6200391857086753</c:v>
                </c:pt>
                <c:pt idx="855">
                  <c:v>2.6231071472844465</c:v>
                </c:pt>
                <c:pt idx="856">
                  <c:v>2.6261751088602177</c:v>
                </c:pt>
                <c:pt idx="857">
                  <c:v>2.6292430704359888</c:v>
                </c:pt>
                <c:pt idx="858">
                  <c:v>2.6323110320117604</c:v>
                </c:pt>
                <c:pt idx="859">
                  <c:v>2.6353789935875316</c:v>
                </c:pt>
                <c:pt idx="860">
                  <c:v>2.6384469551633027</c:v>
                </c:pt>
                <c:pt idx="861">
                  <c:v>2.6415149167390739</c:v>
                </c:pt>
                <c:pt idx="862">
                  <c:v>2.6445828783148455</c:v>
                </c:pt>
                <c:pt idx="863">
                  <c:v>2.6476508398906167</c:v>
                </c:pt>
                <c:pt idx="864">
                  <c:v>2.6507188014663878</c:v>
                </c:pt>
                <c:pt idx="865">
                  <c:v>2.6537867630421594</c:v>
                </c:pt>
                <c:pt idx="866">
                  <c:v>2.6568547246179306</c:v>
                </c:pt>
                <c:pt idx="867">
                  <c:v>2.6599226861937018</c:v>
                </c:pt>
                <c:pt idx="868">
                  <c:v>2.6629906477694729</c:v>
                </c:pt>
                <c:pt idx="869">
                  <c:v>2.6660586093452445</c:v>
                </c:pt>
                <c:pt idx="870">
                  <c:v>2.6691265709210157</c:v>
                </c:pt>
                <c:pt idx="871">
                  <c:v>2.6721945324967868</c:v>
                </c:pt>
                <c:pt idx="872">
                  <c:v>2.675262494072558</c:v>
                </c:pt>
                <c:pt idx="873">
                  <c:v>2.6783304556483296</c:v>
                </c:pt>
                <c:pt idx="874">
                  <c:v>2.6813984172241008</c:v>
                </c:pt>
                <c:pt idx="875">
                  <c:v>2.6844663787998719</c:v>
                </c:pt>
                <c:pt idx="876">
                  <c:v>2.6875343403756435</c:v>
                </c:pt>
                <c:pt idx="877">
                  <c:v>2.6906023019514147</c:v>
                </c:pt>
                <c:pt idx="878">
                  <c:v>2.6936702635271859</c:v>
                </c:pt>
                <c:pt idx="879">
                  <c:v>2.696738225102957</c:v>
                </c:pt>
                <c:pt idx="880">
                  <c:v>2.6998061866787286</c:v>
                </c:pt>
                <c:pt idx="881">
                  <c:v>2.7028741482544998</c:v>
                </c:pt>
                <c:pt idx="882">
                  <c:v>2.7059421098302709</c:v>
                </c:pt>
                <c:pt idx="883">
                  <c:v>2.7090100714060421</c:v>
                </c:pt>
                <c:pt idx="884">
                  <c:v>2.7120780329818137</c:v>
                </c:pt>
                <c:pt idx="885">
                  <c:v>2.7151459945575849</c:v>
                </c:pt>
                <c:pt idx="886">
                  <c:v>2.718213956133356</c:v>
                </c:pt>
                <c:pt idx="887">
                  <c:v>2.7212819177091276</c:v>
                </c:pt>
                <c:pt idx="888">
                  <c:v>2.7243498792848988</c:v>
                </c:pt>
                <c:pt idx="889">
                  <c:v>2.72741784086067</c:v>
                </c:pt>
                <c:pt idx="890">
                  <c:v>2.7304858024364411</c:v>
                </c:pt>
                <c:pt idx="891">
                  <c:v>2.7335537640122127</c:v>
                </c:pt>
                <c:pt idx="892">
                  <c:v>2.7366217255879839</c:v>
                </c:pt>
                <c:pt idx="893">
                  <c:v>2.739689687163755</c:v>
                </c:pt>
                <c:pt idx="894">
                  <c:v>2.7427576487395262</c:v>
                </c:pt>
                <c:pt idx="895">
                  <c:v>2.7458256103152978</c:v>
                </c:pt>
                <c:pt idx="896">
                  <c:v>2.748893571891069</c:v>
                </c:pt>
                <c:pt idx="897">
                  <c:v>2.7519615334668401</c:v>
                </c:pt>
                <c:pt idx="898">
                  <c:v>2.7550294950426117</c:v>
                </c:pt>
                <c:pt idx="899">
                  <c:v>2.7580974566183829</c:v>
                </c:pt>
                <c:pt idx="900">
                  <c:v>2.7611654181941541</c:v>
                </c:pt>
                <c:pt idx="901">
                  <c:v>2.7642333797699252</c:v>
                </c:pt>
                <c:pt idx="902">
                  <c:v>2.7673013413456968</c:v>
                </c:pt>
                <c:pt idx="903">
                  <c:v>2.770369302921468</c:v>
                </c:pt>
                <c:pt idx="904">
                  <c:v>2.7734372644972392</c:v>
                </c:pt>
                <c:pt idx="905">
                  <c:v>2.7765052260730103</c:v>
                </c:pt>
                <c:pt idx="906">
                  <c:v>2.7795731876487819</c:v>
                </c:pt>
                <c:pt idx="907">
                  <c:v>2.7826411492245531</c:v>
                </c:pt>
                <c:pt idx="908">
                  <c:v>2.7857091108003242</c:v>
                </c:pt>
                <c:pt idx="909">
                  <c:v>2.7887770723760958</c:v>
                </c:pt>
                <c:pt idx="910">
                  <c:v>2.791845033951867</c:v>
                </c:pt>
                <c:pt idx="911">
                  <c:v>2.7949129955276382</c:v>
                </c:pt>
                <c:pt idx="912">
                  <c:v>2.7979809571034093</c:v>
                </c:pt>
                <c:pt idx="913">
                  <c:v>2.8010489186791809</c:v>
                </c:pt>
                <c:pt idx="914">
                  <c:v>2.8041168802549521</c:v>
                </c:pt>
                <c:pt idx="915">
                  <c:v>2.8071848418307233</c:v>
                </c:pt>
                <c:pt idx="916">
                  <c:v>2.8102528034064944</c:v>
                </c:pt>
                <c:pt idx="917">
                  <c:v>2.813320764982266</c:v>
                </c:pt>
                <c:pt idx="918">
                  <c:v>2.8163887265580372</c:v>
                </c:pt>
                <c:pt idx="919">
                  <c:v>2.8194566881338083</c:v>
                </c:pt>
                <c:pt idx="920">
                  <c:v>2.8225246497095799</c:v>
                </c:pt>
                <c:pt idx="921">
                  <c:v>2.8255926112853511</c:v>
                </c:pt>
                <c:pt idx="922">
                  <c:v>2.8286605728611223</c:v>
                </c:pt>
                <c:pt idx="923">
                  <c:v>2.8317285344368934</c:v>
                </c:pt>
                <c:pt idx="924">
                  <c:v>2.834796496012665</c:v>
                </c:pt>
                <c:pt idx="925">
                  <c:v>2.8378644575884362</c:v>
                </c:pt>
                <c:pt idx="926">
                  <c:v>2.8409324191642074</c:v>
                </c:pt>
                <c:pt idx="927">
                  <c:v>2.8440003807399785</c:v>
                </c:pt>
                <c:pt idx="928">
                  <c:v>2.8470683423157501</c:v>
                </c:pt>
                <c:pt idx="929">
                  <c:v>2.8501363038915213</c:v>
                </c:pt>
                <c:pt idx="930">
                  <c:v>2.8532042654672924</c:v>
                </c:pt>
                <c:pt idx="931">
                  <c:v>2.856272227043064</c:v>
                </c:pt>
                <c:pt idx="932">
                  <c:v>2.8593401886188352</c:v>
                </c:pt>
                <c:pt idx="933">
                  <c:v>2.8624081501946064</c:v>
                </c:pt>
                <c:pt idx="934">
                  <c:v>2.8654761117703775</c:v>
                </c:pt>
                <c:pt idx="935">
                  <c:v>2.8685440733461491</c:v>
                </c:pt>
                <c:pt idx="936">
                  <c:v>2.8716120349219203</c:v>
                </c:pt>
                <c:pt idx="937">
                  <c:v>2.8746799964976915</c:v>
                </c:pt>
                <c:pt idx="938">
                  <c:v>2.8777479580734626</c:v>
                </c:pt>
                <c:pt idx="939">
                  <c:v>2.8808159196492342</c:v>
                </c:pt>
                <c:pt idx="940">
                  <c:v>2.8838838812250054</c:v>
                </c:pt>
                <c:pt idx="941">
                  <c:v>2.8869518428007765</c:v>
                </c:pt>
                <c:pt idx="942">
                  <c:v>2.8900198043765482</c:v>
                </c:pt>
                <c:pt idx="943">
                  <c:v>2.8930877659523193</c:v>
                </c:pt>
                <c:pt idx="944">
                  <c:v>2.8961557275280905</c:v>
                </c:pt>
                <c:pt idx="945">
                  <c:v>2.8992236891038616</c:v>
                </c:pt>
                <c:pt idx="946">
                  <c:v>2.9022916506796332</c:v>
                </c:pt>
                <c:pt idx="947">
                  <c:v>2.9053596122554044</c:v>
                </c:pt>
                <c:pt idx="948">
                  <c:v>2.9084275738311756</c:v>
                </c:pt>
                <c:pt idx="949">
                  <c:v>2.9114955354069467</c:v>
                </c:pt>
                <c:pt idx="950">
                  <c:v>2.9145634969827183</c:v>
                </c:pt>
                <c:pt idx="951">
                  <c:v>2.9176314585584895</c:v>
                </c:pt>
                <c:pt idx="952">
                  <c:v>2.9206994201342606</c:v>
                </c:pt>
                <c:pt idx="953">
                  <c:v>2.9237673817100323</c:v>
                </c:pt>
                <c:pt idx="954">
                  <c:v>2.9268353432858034</c:v>
                </c:pt>
                <c:pt idx="955">
                  <c:v>2.9299033048615746</c:v>
                </c:pt>
                <c:pt idx="956">
                  <c:v>2.9329712664373457</c:v>
                </c:pt>
                <c:pt idx="957">
                  <c:v>2.9360392280131173</c:v>
                </c:pt>
                <c:pt idx="958">
                  <c:v>2.9391071895888885</c:v>
                </c:pt>
                <c:pt idx="959">
                  <c:v>2.9421751511646597</c:v>
                </c:pt>
                <c:pt idx="960">
                  <c:v>2.9452431127404308</c:v>
                </c:pt>
                <c:pt idx="961">
                  <c:v>2.9483110743162024</c:v>
                </c:pt>
                <c:pt idx="962">
                  <c:v>2.9513790358919736</c:v>
                </c:pt>
                <c:pt idx="963">
                  <c:v>2.9544469974677448</c:v>
                </c:pt>
                <c:pt idx="964">
                  <c:v>2.9575149590435164</c:v>
                </c:pt>
                <c:pt idx="965">
                  <c:v>2.9605829206192875</c:v>
                </c:pt>
                <c:pt idx="966">
                  <c:v>2.9636508821950587</c:v>
                </c:pt>
                <c:pt idx="967">
                  <c:v>2.9667188437708298</c:v>
                </c:pt>
                <c:pt idx="968">
                  <c:v>2.9697868053466014</c:v>
                </c:pt>
                <c:pt idx="969">
                  <c:v>2.9728547669223726</c:v>
                </c:pt>
                <c:pt idx="970">
                  <c:v>2.9759227284981438</c:v>
                </c:pt>
                <c:pt idx="971">
                  <c:v>2.9789906900739154</c:v>
                </c:pt>
                <c:pt idx="972">
                  <c:v>2.9820586516496865</c:v>
                </c:pt>
                <c:pt idx="973">
                  <c:v>2.9851266132254577</c:v>
                </c:pt>
                <c:pt idx="974">
                  <c:v>2.9881945748012289</c:v>
                </c:pt>
                <c:pt idx="975">
                  <c:v>2.9912625363770005</c:v>
                </c:pt>
                <c:pt idx="976">
                  <c:v>2.9943304979527716</c:v>
                </c:pt>
                <c:pt idx="977">
                  <c:v>2.9973984595285428</c:v>
                </c:pt>
                <c:pt idx="978">
                  <c:v>3.0004664211043139</c:v>
                </c:pt>
                <c:pt idx="979">
                  <c:v>3.0035343826800855</c:v>
                </c:pt>
                <c:pt idx="980">
                  <c:v>3.0066023442558567</c:v>
                </c:pt>
                <c:pt idx="981">
                  <c:v>3.0096703058316279</c:v>
                </c:pt>
                <c:pt idx="982">
                  <c:v>3.0127382674073995</c:v>
                </c:pt>
                <c:pt idx="983">
                  <c:v>3.0158062289831706</c:v>
                </c:pt>
                <c:pt idx="984">
                  <c:v>3.0188741905589418</c:v>
                </c:pt>
                <c:pt idx="985">
                  <c:v>3.021942152134713</c:v>
                </c:pt>
                <c:pt idx="986">
                  <c:v>3.0250101137104846</c:v>
                </c:pt>
                <c:pt idx="987">
                  <c:v>3.0280780752862557</c:v>
                </c:pt>
                <c:pt idx="988">
                  <c:v>3.0311460368620269</c:v>
                </c:pt>
                <c:pt idx="989">
                  <c:v>3.034213998437798</c:v>
                </c:pt>
                <c:pt idx="990">
                  <c:v>3.0372819600135696</c:v>
                </c:pt>
                <c:pt idx="991">
                  <c:v>3.0403499215893408</c:v>
                </c:pt>
                <c:pt idx="992">
                  <c:v>3.043417883165112</c:v>
                </c:pt>
                <c:pt idx="993">
                  <c:v>3.0464858447408836</c:v>
                </c:pt>
                <c:pt idx="994">
                  <c:v>3.0495538063166547</c:v>
                </c:pt>
                <c:pt idx="995">
                  <c:v>3.0526217678924259</c:v>
                </c:pt>
                <c:pt idx="996">
                  <c:v>3.0556897294681971</c:v>
                </c:pt>
                <c:pt idx="997">
                  <c:v>3.0587576910439687</c:v>
                </c:pt>
                <c:pt idx="998">
                  <c:v>3.0618256526197398</c:v>
                </c:pt>
                <c:pt idx="999">
                  <c:v>3.064893614195511</c:v>
                </c:pt>
                <c:pt idx="1000">
                  <c:v>3.0679615757712821</c:v>
                </c:pt>
                <c:pt idx="1001">
                  <c:v>3.0710295373470538</c:v>
                </c:pt>
                <c:pt idx="1002">
                  <c:v>3.0740974989228249</c:v>
                </c:pt>
                <c:pt idx="1003">
                  <c:v>3.0771654604985961</c:v>
                </c:pt>
                <c:pt idx="1004">
                  <c:v>3.0802334220743677</c:v>
                </c:pt>
                <c:pt idx="1005">
                  <c:v>3.0833013836501388</c:v>
                </c:pt>
                <c:pt idx="1006">
                  <c:v>3.08636934522591</c:v>
                </c:pt>
                <c:pt idx="1007">
                  <c:v>3.0894373068016812</c:v>
                </c:pt>
                <c:pt idx="1008">
                  <c:v>3.0925052683774528</c:v>
                </c:pt>
                <c:pt idx="1009">
                  <c:v>3.0955732299532239</c:v>
                </c:pt>
                <c:pt idx="1010">
                  <c:v>3.0986411915289951</c:v>
                </c:pt>
                <c:pt idx="1011">
                  <c:v>3.1017091531047662</c:v>
                </c:pt>
                <c:pt idx="1012">
                  <c:v>3.1047771146805379</c:v>
                </c:pt>
                <c:pt idx="1013">
                  <c:v>3.107845076256309</c:v>
                </c:pt>
                <c:pt idx="1014">
                  <c:v>3.1109130378320802</c:v>
                </c:pt>
                <c:pt idx="1015">
                  <c:v>3.1139809994078518</c:v>
                </c:pt>
                <c:pt idx="1016">
                  <c:v>3.1170489609836229</c:v>
                </c:pt>
                <c:pt idx="1017">
                  <c:v>3.1201169225593941</c:v>
                </c:pt>
                <c:pt idx="1018">
                  <c:v>3.1231848841351653</c:v>
                </c:pt>
                <c:pt idx="1019">
                  <c:v>3.1262528457109369</c:v>
                </c:pt>
                <c:pt idx="1020">
                  <c:v>3.129320807286708</c:v>
                </c:pt>
                <c:pt idx="1021">
                  <c:v>3.1323887688624792</c:v>
                </c:pt>
                <c:pt idx="1022">
                  <c:v>3.1354567304382504</c:v>
                </c:pt>
                <c:pt idx="1023">
                  <c:v>3.138524692014022</c:v>
                </c:pt>
                <c:pt idx="1024">
                  <c:v>3.1415926535897931</c:v>
                </c:pt>
                <c:pt idx="1025">
                  <c:v>3.1446606151655643</c:v>
                </c:pt>
                <c:pt idx="1026">
                  <c:v>3.1477285767413359</c:v>
                </c:pt>
                <c:pt idx="1027">
                  <c:v>3.150796538317107</c:v>
                </c:pt>
                <c:pt idx="1028">
                  <c:v>3.1538644998928782</c:v>
                </c:pt>
                <c:pt idx="1029">
                  <c:v>3.1569324614686494</c:v>
                </c:pt>
                <c:pt idx="1030">
                  <c:v>3.160000423044421</c:v>
                </c:pt>
                <c:pt idx="1031">
                  <c:v>3.1630683846201921</c:v>
                </c:pt>
                <c:pt idx="1032">
                  <c:v>3.1661363461959633</c:v>
                </c:pt>
                <c:pt idx="1033">
                  <c:v>3.1692043077717345</c:v>
                </c:pt>
                <c:pt idx="1034">
                  <c:v>3.1722722693475061</c:v>
                </c:pt>
                <c:pt idx="1035">
                  <c:v>3.1753402309232772</c:v>
                </c:pt>
                <c:pt idx="1036">
                  <c:v>3.1784081924990484</c:v>
                </c:pt>
                <c:pt idx="1037">
                  <c:v>3.18147615407482</c:v>
                </c:pt>
                <c:pt idx="1038">
                  <c:v>3.1845441156505911</c:v>
                </c:pt>
                <c:pt idx="1039">
                  <c:v>3.1876120772263623</c:v>
                </c:pt>
                <c:pt idx="1040">
                  <c:v>3.1906800388021335</c:v>
                </c:pt>
                <c:pt idx="1041">
                  <c:v>3.1937480003779051</c:v>
                </c:pt>
                <c:pt idx="1042">
                  <c:v>3.1968159619536762</c:v>
                </c:pt>
                <c:pt idx="1043">
                  <c:v>3.1998839235294474</c:v>
                </c:pt>
                <c:pt idx="1044">
                  <c:v>3.2029518851052186</c:v>
                </c:pt>
                <c:pt idx="1045">
                  <c:v>3.2060198466809902</c:v>
                </c:pt>
                <c:pt idx="1046">
                  <c:v>3.2090878082567613</c:v>
                </c:pt>
                <c:pt idx="1047">
                  <c:v>3.2121557698325325</c:v>
                </c:pt>
                <c:pt idx="1048">
                  <c:v>3.2152237314083041</c:v>
                </c:pt>
                <c:pt idx="1049">
                  <c:v>3.2182916929840752</c:v>
                </c:pt>
                <c:pt idx="1050">
                  <c:v>3.2213596545598464</c:v>
                </c:pt>
                <c:pt idx="1051">
                  <c:v>3.2244276161356176</c:v>
                </c:pt>
                <c:pt idx="1052">
                  <c:v>3.2274955777113892</c:v>
                </c:pt>
                <c:pt idx="1053">
                  <c:v>3.2305635392871603</c:v>
                </c:pt>
                <c:pt idx="1054">
                  <c:v>3.2336315008629315</c:v>
                </c:pt>
                <c:pt idx="1055">
                  <c:v>3.2366994624387027</c:v>
                </c:pt>
                <c:pt idx="1056">
                  <c:v>3.2397674240144743</c:v>
                </c:pt>
                <c:pt idx="1057">
                  <c:v>3.2428353855902454</c:v>
                </c:pt>
                <c:pt idx="1058">
                  <c:v>3.2459033471660166</c:v>
                </c:pt>
                <c:pt idx="1059">
                  <c:v>3.2489713087417882</c:v>
                </c:pt>
                <c:pt idx="1060">
                  <c:v>3.2520392703175593</c:v>
                </c:pt>
                <c:pt idx="1061">
                  <c:v>3.2551072318933305</c:v>
                </c:pt>
                <c:pt idx="1062">
                  <c:v>3.2581751934691017</c:v>
                </c:pt>
                <c:pt idx="1063">
                  <c:v>3.2612431550448733</c:v>
                </c:pt>
                <c:pt idx="1064">
                  <c:v>3.2643111166206444</c:v>
                </c:pt>
                <c:pt idx="1065">
                  <c:v>3.2673790781964156</c:v>
                </c:pt>
                <c:pt idx="1066">
                  <c:v>3.2704470397721868</c:v>
                </c:pt>
                <c:pt idx="1067">
                  <c:v>3.2735150013479584</c:v>
                </c:pt>
                <c:pt idx="1068">
                  <c:v>3.2765829629237295</c:v>
                </c:pt>
                <c:pt idx="1069">
                  <c:v>3.2796509244995007</c:v>
                </c:pt>
                <c:pt idx="1070">
                  <c:v>3.2827188860752723</c:v>
                </c:pt>
                <c:pt idx="1071">
                  <c:v>3.2857868476510435</c:v>
                </c:pt>
                <c:pt idx="1072">
                  <c:v>3.2888548092268146</c:v>
                </c:pt>
                <c:pt idx="1073">
                  <c:v>3.2919227708025858</c:v>
                </c:pt>
                <c:pt idx="1074">
                  <c:v>3.2949907323783574</c:v>
                </c:pt>
                <c:pt idx="1075">
                  <c:v>3.2980586939541285</c:v>
                </c:pt>
                <c:pt idx="1076">
                  <c:v>3.3011266555298997</c:v>
                </c:pt>
                <c:pt idx="1077">
                  <c:v>3.3041946171056709</c:v>
                </c:pt>
                <c:pt idx="1078">
                  <c:v>3.3072625786814425</c:v>
                </c:pt>
                <c:pt idx="1079">
                  <c:v>3.3103305402572136</c:v>
                </c:pt>
                <c:pt idx="1080">
                  <c:v>3.3133985018329848</c:v>
                </c:pt>
                <c:pt idx="1081">
                  <c:v>3.3164664634087564</c:v>
                </c:pt>
                <c:pt idx="1082">
                  <c:v>3.3195344249845276</c:v>
                </c:pt>
                <c:pt idx="1083">
                  <c:v>3.3226023865602987</c:v>
                </c:pt>
                <c:pt idx="1084">
                  <c:v>3.3256703481360699</c:v>
                </c:pt>
                <c:pt idx="1085">
                  <c:v>3.3287383097118415</c:v>
                </c:pt>
                <c:pt idx="1086">
                  <c:v>3.3318062712876126</c:v>
                </c:pt>
                <c:pt idx="1087">
                  <c:v>3.3348742328633838</c:v>
                </c:pt>
                <c:pt idx="1088">
                  <c:v>3.3379421944391554</c:v>
                </c:pt>
                <c:pt idx="1089">
                  <c:v>3.3410101560149266</c:v>
                </c:pt>
                <c:pt idx="1090">
                  <c:v>3.3440781175906977</c:v>
                </c:pt>
                <c:pt idx="1091">
                  <c:v>3.3471460791664689</c:v>
                </c:pt>
                <c:pt idx="1092">
                  <c:v>3.3502140407422405</c:v>
                </c:pt>
                <c:pt idx="1093">
                  <c:v>3.3532820023180117</c:v>
                </c:pt>
                <c:pt idx="1094">
                  <c:v>3.3563499638937828</c:v>
                </c:pt>
                <c:pt idx="1095">
                  <c:v>3.359417925469554</c:v>
                </c:pt>
                <c:pt idx="1096">
                  <c:v>3.3624858870453256</c:v>
                </c:pt>
                <c:pt idx="1097">
                  <c:v>3.3655538486210967</c:v>
                </c:pt>
                <c:pt idx="1098">
                  <c:v>3.3686218101968679</c:v>
                </c:pt>
                <c:pt idx="1099">
                  <c:v>3.3716897717726395</c:v>
                </c:pt>
                <c:pt idx="1100">
                  <c:v>3.3747577333484107</c:v>
                </c:pt>
                <c:pt idx="1101">
                  <c:v>3.3778256949241818</c:v>
                </c:pt>
                <c:pt idx="1102">
                  <c:v>3.380893656499953</c:v>
                </c:pt>
                <c:pt idx="1103">
                  <c:v>3.3839616180757246</c:v>
                </c:pt>
                <c:pt idx="1104">
                  <c:v>3.3870295796514958</c:v>
                </c:pt>
                <c:pt idx="1105">
                  <c:v>3.3900975412272669</c:v>
                </c:pt>
                <c:pt idx="1106">
                  <c:v>3.3931655028030381</c:v>
                </c:pt>
                <c:pt idx="1107">
                  <c:v>3.3962334643788097</c:v>
                </c:pt>
                <c:pt idx="1108">
                  <c:v>3.3993014259545808</c:v>
                </c:pt>
                <c:pt idx="1109">
                  <c:v>3.402369387530352</c:v>
                </c:pt>
                <c:pt idx="1110">
                  <c:v>3.4054373491061236</c:v>
                </c:pt>
                <c:pt idx="1111">
                  <c:v>3.4085053106818948</c:v>
                </c:pt>
                <c:pt idx="1112">
                  <c:v>3.4115732722576659</c:v>
                </c:pt>
                <c:pt idx="1113">
                  <c:v>3.4146412338334371</c:v>
                </c:pt>
                <c:pt idx="1114">
                  <c:v>3.4177091954092087</c:v>
                </c:pt>
                <c:pt idx="1115">
                  <c:v>3.4207771569849799</c:v>
                </c:pt>
                <c:pt idx="1116">
                  <c:v>3.423845118560751</c:v>
                </c:pt>
                <c:pt idx="1117">
                  <c:v>3.4269130801365222</c:v>
                </c:pt>
                <c:pt idx="1118">
                  <c:v>3.4299810417122938</c:v>
                </c:pt>
                <c:pt idx="1119">
                  <c:v>3.4330490032880649</c:v>
                </c:pt>
                <c:pt idx="1120">
                  <c:v>3.4361169648638361</c:v>
                </c:pt>
                <c:pt idx="1121">
                  <c:v>3.4391849264396077</c:v>
                </c:pt>
                <c:pt idx="1122">
                  <c:v>3.4422528880153789</c:v>
                </c:pt>
                <c:pt idx="1123">
                  <c:v>3.44532084959115</c:v>
                </c:pt>
                <c:pt idx="1124">
                  <c:v>3.4483888111669212</c:v>
                </c:pt>
                <c:pt idx="1125">
                  <c:v>3.4514567727426928</c:v>
                </c:pt>
                <c:pt idx="1126">
                  <c:v>3.454524734318464</c:v>
                </c:pt>
                <c:pt idx="1127">
                  <c:v>3.4575926958942351</c:v>
                </c:pt>
                <c:pt idx="1128">
                  <c:v>3.4606606574700063</c:v>
                </c:pt>
                <c:pt idx="1129">
                  <c:v>3.4637286190457779</c:v>
                </c:pt>
                <c:pt idx="1130">
                  <c:v>3.4667965806215491</c:v>
                </c:pt>
                <c:pt idx="1131">
                  <c:v>3.4698645421973202</c:v>
                </c:pt>
                <c:pt idx="1132">
                  <c:v>3.4729325037730918</c:v>
                </c:pt>
                <c:pt idx="1133">
                  <c:v>3.476000465348863</c:v>
                </c:pt>
                <c:pt idx="1134">
                  <c:v>3.4790684269246341</c:v>
                </c:pt>
                <c:pt idx="1135">
                  <c:v>3.4821363885004053</c:v>
                </c:pt>
                <c:pt idx="1136">
                  <c:v>3.4852043500761769</c:v>
                </c:pt>
                <c:pt idx="1137">
                  <c:v>3.4882723116519481</c:v>
                </c:pt>
                <c:pt idx="1138">
                  <c:v>3.4913402732277192</c:v>
                </c:pt>
                <c:pt idx="1139">
                  <c:v>3.4944082348034904</c:v>
                </c:pt>
                <c:pt idx="1140">
                  <c:v>3.497476196379262</c:v>
                </c:pt>
                <c:pt idx="1141">
                  <c:v>3.5005441579550332</c:v>
                </c:pt>
                <c:pt idx="1142">
                  <c:v>3.5036121195308043</c:v>
                </c:pt>
                <c:pt idx="1143">
                  <c:v>3.5066800811065759</c:v>
                </c:pt>
                <c:pt idx="1144">
                  <c:v>3.5097480426823471</c:v>
                </c:pt>
                <c:pt idx="1145">
                  <c:v>3.5128160042581182</c:v>
                </c:pt>
                <c:pt idx="1146">
                  <c:v>3.5158839658338894</c:v>
                </c:pt>
                <c:pt idx="1147">
                  <c:v>3.518951927409661</c:v>
                </c:pt>
                <c:pt idx="1148">
                  <c:v>3.5220198889854322</c:v>
                </c:pt>
                <c:pt idx="1149">
                  <c:v>3.5250878505612033</c:v>
                </c:pt>
                <c:pt idx="1150">
                  <c:v>3.5281558121369745</c:v>
                </c:pt>
                <c:pt idx="1151">
                  <c:v>3.5312237737127461</c:v>
                </c:pt>
                <c:pt idx="1152">
                  <c:v>3.5342917352885173</c:v>
                </c:pt>
                <c:pt idx="1153">
                  <c:v>3.5373596968642884</c:v>
                </c:pt>
                <c:pt idx="1154">
                  <c:v>3.54042765844006</c:v>
                </c:pt>
                <c:pt idx="1155">
                  <c:v>3.5434956200158312</c:v>
                </c:pt>
                <c:pt idx="1156">
                  <c:v>3.5465635815916023</c:v>
                </c:pt>
                <c:pt idx="1157">
                  <c:v>3.5496315431673735</c:v>
                </c:pt>
                <c:pt idx="1158">
                  <c:v>3.5526995047431451</c:v>
                </c:pt>
                <c:pt idx="1159">
                  <c:v>3.5557674663189163</c:v>
                </c:pt>
                <c:pt idx="1160">
                  <c:v>3.5588354278946874</c:v>
                </c:pt>
                <c:pt idx="1161">
                  <c:v>3.5619033894704586</c:v>
                </c:pt>
                <c:pt idx="1162">
                  <c:v>3.5649713510462302</c:v>
                </c:pt>
                <c:pt idx="1163">
                  <c:v>3.5680393126220014</c:v>
                </c:pt>
                <c:pt idx="1164">
                  <c:v>3.5711072741977725</c:v>
                </c:pt>
                <c:pt idx="1165">
                  <c:v>3.5741752357735441</c:v>
                </c:pt>
                <c:pt idx="1166">
                  <c:v>3.5772431973493153</c:v>
                </c:pt>
                <c:pt idx="1167">
                  <c:v>3.5803111589250864</c:v>
                </c:pt>
                <c:pt idx="1168">
                  <c:v>3.5833791205008576</c:v>
                </c:pt>
                <c:pt idx="1169">
                  <c:v>3.5864470820766292</c:v>
                </c:pt>
                <c:pt idx="1170">
                  <c:v>3.5895150436524004</c:v>
                </c:pt>
                <c:pt idx="1171">
                  <c:v>3.5925830052281715</c:v>
                </c:pt>
                <c:pt idx="1172">
                  <c:v>3.5956509668039427</c:v>
                </c:pt>
                <c:pt idx="1173">
                  <c:v>3.5987189283797143</c:v>
                </c:pt>
                <c:pt idx="1174">
                  <c:v>3.6017868899554855</c:v>
                </c:pt>
                <c:pt idx="1175">
                  <c:v>3.6048548515312566</c:v>
                </c:pt>
                <c:pt idx="1176">
                  <c:v>3.6079228131070282</c:v>
                </c:pt>
                <c:pt idx="1177">
                  <c:v>3.6109907746827994</c:v>
                </c:pt>
                <c:pt idx="1178">
                  <c:v>3.6140587362585705</c:v>
                </c:pt>
                <c:pt idx="1179">
                  <c:v>3.6171266978343417</c:v>
                </c:pt>
                <c:pt idx="1180">
                  <c:v>3.6201946594101133</c:v>
                </c:pt>
                <c:pt idx="1181">
                  <c:v>3.6232626209858845</c:v>
                </c:pt>
                <c:pt idx="1182">
                  <c:v>3.6263305825616556</c:v>
                </c:pt>
                <c:pt idx="1183">
                  <c:v>3.6293985441374268</c:v>
                </c:pt>
                <c:pt idx="1184">
                  <c:v>3.6324665057131984</c:v>
                </c:pt>
                <c:pt idx="1185">
                  <c:v>3.6355344672889696</c:v>
                </c:pt>
                <c:pt idx="1186">
                  <c:v>3.6386024288647407</c:v>
                </c:pt>
                <c:pt idx="1187">
                  <c:v>3.6416703904405123</c:v>
                </c:pt>
                <c:pt idx="1188">
                  <c:v>3.6447383520162835</c:v>
                </c:pt>
                <c:pt idx="1189">
                  <c:v>3.6478063135920547</c:v>
                </c:pt>
                <c:pt idx="1190">
                  <c:v>3.6508742751678258</c:v>
                </c:pt>
                <c:pt idx="1191">
                  <c:v>3.6539422367435974</c:v>
                </c:pt>
                <c:pt idx="1192">
                  <c:v>3.6570101983193686</c:v>
                </c:pt>
                <c:pt idx="1193">
                  <c:v>3.6600781598951397</c:v>
                </c:pt>
                <c:pt idx="1194">
                  <c:v>3.6631461214709109</c:v>
                </c:pt>
                <c:pt idx="1195">
                  <c:v>3.6662140830466825</c:v>
                </c:pt>
                <c:pt idx="1196">
                  <c:v>3.6692820446224537</c:v>
                </c:pt>
                <c:pt idx="1197">
                  <c:v>3.6723500061982248</c:v>
                </c:pt>
                <c:pt idx="1198">
                  <c:v>3.6754179677739964</c:v>
                </c:pt>
                <c:pt idx="1199">
                  <c:v>3.6784859293497676</c:v>
                </c:pt>
                <c:pt idx="1200">
                  <c:v>3.6815538909255388</c:v>
                </c:pt>
                <c:pt idx="1201">
                  <c:v>3.6846218525013099</c:v>
                </c:pt>
                <c:pt idx="1202">
                  <c:v>3.6876898140770815</c:v>
                </c:pt>
                <c:pt idx="1203">
                  <c:v>3.6907577756528527</c:v>
                </c:pt>
                <c:pt idx="1204">
                  <c:v>3.6938257372286238</c:v>
                </c:pt>
                <c:pt idx="1205">
                  <c:v>3.696893698804395</c:v>
                </c:pt>
                <c:pt idx="1206">
                  <c:v>3.6999616603801666</c:v>
                </c:pt>
                <c:pt idx="1207">
                  <c:v>3.7030296219559378</c:v>
                </c:pt>
                <c:pt idx="1208">
                  <c:v>3.7060975835317089</c:v>
                </c:pt>
                <c:pt idx="1209">
                  <c:v>3.7091655451074805</c:v>
                </c:pt>
                <c:pt idx="1210">
                  <c:v>3.7122335066832517</c:v>
                </c:pt>
                <c:pt idx="1211">
                  <c:v>3.7153014682590229</c:v>
                </c:pt>
                <c:pt idx="1212">
                  <c:v>3.718369429834794</c:v>
                </c:pt>
                <c:pt idx="1213">
                  <c:v>3.7214373914105656</c:v>
                </c:pt>
                <c:pt idx="1214">
                  <c:v>3.7245053529863368</c:v>
                </c:pt>
                <c:pt idx="1215">
                  <c:v>3.7275733145621079</c:v>
                </c:pt>
                <c:pt idx="1216">
                  <c:v>3.7306412761378791</c:v>
                </c:pt>
                <c:pt idx="1217">
                  <c:v>3.7337092377136507</c:v>
                </c:pt>
                <c:pt idx="1218">
                  <c:v>3.7367771992894219</c:v>
                </c:pt>
                <c:pt idx="1219">
                  <c:v>3.739845160865193</c:v>
                </c:pt>
                <c:pt idx="1220">
                  <c:v>3.7429131224409646</c:v>
                </c:pt>
                <c:pt idx="1221">
                  <c:v>3.7459810840167358</c:v>
                </c:pt>
                <c:pt idx="1222">
                  <c:v>3.749049045592507</c:v>
                </c:pt>
                <c:pt idx="1223">
                  <c:v>3.7521170071682781</c:v>
                </c:pt>
                <c:pt idx="1224">
                  <c:v>3.7551849687440497</c:v>
                </c:pt>
                <c:pt idx="1225">
                  <c:v>3.7582529303198209</c:v>
                </c:pt>
                <c:pt idx="1226">
                  <c:v>3.761320891895592</c:v>
                </c:pt>
                <c:pt idx="1227">
                  <c:v>3.7643888534713636</c:v>
                </c:pt>
                <c:pt idx="1228">
                  <c:v>3.7674568150471348</c:v>
                </c:pt>
                <c:pt idx="1229">
                  <c:v>3.770524776622906</c:v>
                </c:pt>
                <c:pt idx="1230">
                  <c:v>3.7735927381986771</c:v>
                </c:pt>
                <c:pt idx="1231">
                  <c:v>3.7766606997744487</c:v>
                </c:pt>
                <c:pt idx="1232">
                  <c:v>3.7797286613502199</c:v>
                </c:pt>
                <c:pt idx="1233">
                  <c:v>3.7827966229259911</c:v>
                </c:pt>
                <c:pt idx="1234">
                  <c:v>3.7858645845017622</c:v>
                </c:pt>
                <c:pt idx="1235">
                  <c:v>3.7889325460775338</c:v>
                </c:pt>
                <c:pt idx="1236">
                  <c:v>3.792000507653305</c:v>
                </c:pt>
                <c:pt idx="1237">
                  <c:v>3.7950684692290761</c:v>
                </c:pt>
                <c:pt idx="1238">
                  <c:v>3.7981364308048478</c:v>
                </c:pt>
                <c:pt idx="1239">
                  <c:v>3.8012043923806189</c:v>
                </c:pt>
                <c:pt idx="1240">
                  <c:v>3.8042723539563901</c:v>
                </c:pt>
                <c:pt idx="1241">
                  <c:v>3.8073403155321612</c:v>
                </c:pt>
                <c:pt idx="1242">
                  <c:v>3.8104082771079328</c:v>
                </c:pt>
                <c:pt idx="1243">
                  <c:v>3.813476238683704</c:v>
                </c:pt>
                <c:pt idx="1244">
                  <c:v>3.8165442002594752</c:v>
                </c:pt>
                <c:pt idx="1245">
                  <c:v>3.8196121618352463</c:v>
                </c:pt>
                <c:pt idx="1246">
                  <c:v>3.8226801234110179</c:v>
                </c:pt>
                <c:pt idx="1247">
                  <c:v>3.8257480849867891</c:v>
                </c:pt>
                <c:pt idx="1248">
                  <c:v>3.8288160465625602</c:v>
                </c:pt>
                <c:pt idx="1249">
                  <c:v>3.8318840081383319</c:v>
                </c:pt>
                <c:pt idx="1250">
                  <c:v>3.834951969714103</c:v>
                </c:pt>
                <c:pt idx="1251">
                  <c:v>3.8380199312898742</c:v>
                </c:pt>
                <c:pt idx="1252">
                  <c:v>3.8410878928656453</c:v>
                </c:pt>
                <c:pt idx="1253">
                  <c:v>3.8441558544414169</c:v>
                </c:pt>
                <c:pt idx="1254">
                  <c:v>3.8472238160171881</c:v>
                </c:pt>
                <c:pt idx="1255">
                  <c:v>3.8502917775929593</c:v>
                </c:pt>
                <c:pt idx="1256">
                  <c:v>3.8533597391687304</c:v>
                </c:pt>
                <c:pt idx="1257">
                  <c:v>3.856427700744502</c:v>
                </c:pt>
                <c:pt idx="1258">
                  <c:v>3.8594956623202732</c:v>
                </c:pt>
                <c:pt idx="1259">
                  <c:v>3.8625636238960444</c:v>
                </c:pt>
                <c:pt idx="1260">
                  <c:v>3.865631585471816</c:v>
                </c:pt>
                <c:pt idx="1261">
                  <c:v>3.8686995470475871</c:v>
                </c:pt>
                <c:pt idx="1262">
                  <c:v>3.8717675086233583</c:v>
                </c:pt>
                <c:pt idx="1263">
                  <c:v>3.8748354701991294</c:v>
                </c:pt>
                <c:pt idx="1264">
                  <c:v>3.877903431774901</c:v>
                </c:pt>
                <c:pt idx="1265">
                  <c:v>3.8809713933506722</c:v>
                </c:pt>
                <c:pt idx="1266">
                  <c:v>3.8840393549264434</c:v>
                </c:pt>
                <c:pt idx="1267">
                  <c:v>3.8871073165022145</c:v>
                </c:pt>
                <c:pt idx="1268">
                  <c:v>3.8901752780779861</c:v>
                </c:pt>
                <c:pt idx="1269">
                  <c:v>3.8932432396537573</c:v>
                </c:pt>
                <c:pt idx="1270">
                  <c:v>3.8963112012295285</c:v>
                </c:pt>
                <c:pt idx="1271">
                  <c:v>3.8993791628053001</c:v>
                </c:pt>
                <c:pt idx="1272">
                  <c:v>3.9024471243810712</c:v>
                </c:pt>
                <c:pt idx="1273">
                  <c:v>3.9055150859568424</c:v>
                </c:pt>
                <c:pt idx="1274">
                  <c:v>3.9085830475326135</c:v>
                </c:pt>
                <c:pt idx="1275">
                  <c:v>3.9116510091083851</c:v>
                </c:pt>
                <c:pt idx="1276">
                  <c:v>3.9147189706841563</c:v>
                </c:pt>
                <c:pt idx="1277">
                  <c:v>3.9177869322599275</c:v>
                </c:pt>
                <c:pt idx="1278">
                  <c:v>3.9208548938356986</c:v>
                </c:pt>
                <c:pt idx="1279">
                  <c:v>3.9239228554114702</c:v>
                </c:pt>
                <c:pt idx="1280">
                  <c:v>3.9269908169872414</c:v>
                </c:pt>
                <c:pt idx="1281">
                  <c:v>3.9300587785630126</c:v>
                </c:pt>
                <c:pt idx="1282">
                  <c:v>3.9331267401387842</c:v>
                </c:pt>
                <c:pt idx="1283">
                  <c:v>3.9361947017145553</c:v>
                </c:pt>
                <c:pt idx="1284">
                  <c:v>3.9392626632903265</c:v>
                </c:pt>
                <c:pt idx="1285">
                  <c:v>3.9423306248660976</c:v>
                </c:pt>
                <c:pt idx="1286">
                  <c:v>3.9453985864418692</c:v>
                </c:pt>
                <c:pt idx="1287">
                  <c:v>3.9484665480176404</c:v>
                </c:pt>
                <c:pt idx="1288">
                  <c:v>3.9515345095934116</c:v>
                </c:pt>
                <c:pt idx="1289">
                  <c:v>3.9546024711691827</c:v>
                </c:pt>
                <c:pt idx="1290">
                  <c:v>3.9576704327449543</c:v>
                </c:pt>
                <c:pt idx="1291">
                  <c:v>3.9607383943207255</c:v>
                </c:pt>
                <c:pt idx="1292">
                  <c:v>3.9638063558964967</c:v>
                </c:pt>
                <c:pt idx="1293">
                  <c:v>3.9668743174722683</c:v>
                </c:pt>
                <c:pt idx="1294">
                  <c:v>3.9699422790480394</c:v>
                </c:pt>
                <c:pt idx="1295">
                  <c:v>3.9730102406238106</c:v>
                </c:pt>
                <c:pt idx="1296">
                  <c:v>3.9760782021995817</c:v>
                </c:pt>
                <c:pt idx="1297">
                  <c:v>3.9791461637753534</c:v>
                </c:pt>
                <c:pt idx="1298">
                  <c:v>3.9822141253511245</c:v>
                </c:pt>
                <c:pt idx="1299">
                  <c:v>3.9852820869268957</c:v>
                </c:pt>
                <c:pt idx="1300">
                  <c:v>3.9883500485026668</c:v>
                </c:pt>
                <c:pt idx="1301">
                  <c:v>3.9914180100784384</c:v>
                </c:pt>
                <c:pt idx="1302">
                  <c:v>3.9944859716542096</c:v>
                </c:pt>
                <c:pt idx="1303">
                  <c:v>3.9975539332299808</c:v>
                </c:pt>
                <c:pt idx="1304">
                  <c:v>4.0006218948057519</c:v>
                </c:pt>
                <c:pt idx="1305">
                  <c:v>4.0036898563815235</c:v>
                </c:pt>
                <c:pt idx="1306">
                  <c:v>4.0067578179572951</c:v>
                </c:pt>
                <c:pt idx="1307">
                  <c:v>4.0098257795330658</c:v>
                </c:pt>
                <c:pt idx="1308">
                  <c:v>4.0128937411088375</c:v>
                </c:pt>
                <c:pt idx="1309">
                  <c:v>4.0159617026846082</c:v>
                </c:pt>
                <c:pt idx="1310">
                  <c:v>4.0190296642603798</c:v>
                </c:pt>
                <c:pt idx="1311">
                  <c:v>4.0220976258361514</c:v>
                </c:pt>
                <c:pt idx="1312">
                  <c:v>4.0251655874119221</c:v>
                </c:pt>
                <c:pt idx="1313">
                  <c:v>4.0282335489876937</c:v>
                </c:pt>
                <c:pt idx="1314">
                  <c:v>4.0313015105634653</c:v>
                </c:pt>
                <c:pt idx="1315">
                  <c:v>4.034369472139236</c:v>
                </c:pt>
                <c:pt idx="1316">
                  <c:v>4.0374374337150076</c:v>
                </c:pt>
                <c:pt idx="1317">
                  <c:v>4.0405053952907792</c:v>
                </c:pt>
                <c:pt idx="1318">
                  <c:v>4.04357335686655</c:v>
                </c:pt>
                <c:pt idx="1319">
                  <c:v>4.0466413184423216</c:v>
                </c:pt>
                <c:pt idx="1320">
                  <c:v>4.0497092800180923</c:v>
                </c:pt>
                <c:pt idx="1321">
                  <c:v>4.0527772415938639</c:v>
                </c:pt>
                <c:pt idx="1322">
                  <c:v>4.0558452031696355</c:v>
                </c:pt>
                <c:pt idx="1323">
                  <c:v>4.0589131647454062</c:v>
                </c:pt>
                <c:pt idx="1324">
                  <c:v>4.0619811263211778</c:v>
                </c:pt>
                <c:pt idx="1325">
                  <c:v>4.0650490878969494</c:v>
                </c:pt>
                <c:pt idx="1326">
                  <c:v>4.0681170494727201</c:v>
                </c:pt>
                <c:pt idx="1327">
                  <c:v>4.0711850110484917</c:v>
                </c:pt>
                <c:pt idx="1328">
                  <c:v>4.0742529726242633</c:v>
                </c:pt>
                <c:pt idx="1329">
                  <c:v>4.0773209342000341</c:v>
                </c:pt>
                <c:pt idx="1330">
                  <c:v>4.0803888957758057</c:v>
                </c:pt>
                <c:pt idx="1331">
                  <c:v>4.0834568573515764</c:v>
                </c:pt>
                <c:pt idx="1332">
                  <c:v>4.086524818927348</c:v>
                </c:pt>
                <c:pt idx="1333">
                  <c:v>4.0895927805031196</c:v>
                </c:pt>
                <c:pt idx="1334">
                  <c:v>4.0926607420788903</c:v>
                </c:pt>
                <c:pt idx="1335">
                  <c:v>4.0957287036546619</c:v>
                </c:pt>
                <c:pt idx="1336">
                  <c:v>4.0987966652304335</c:v>
                </c:pt>
                <c:pt idx="1337">
                  <c:v>4.1018646268062042</c:v>
                </c:pt>
                <c:pt idx="1338">
                  <c:v>4.1049325883819758</c:v>
                </c:pt>
                <c:pt idx="1339">
                  <c:v>4.1080005499577474</c:v>
                </c:pt>
                <c:pt idx="1340">
                  <c:v>4.1110685115335182</c:v>
                </c:pt>
                <c:pt idx="1341">
                  <c:v>4.1141364731092898</c:v>
                </c:pt>
                <c:pt idx="1342">
                  <c:v>4.1172044346850605</c:v>
                </c:pt>
                <c:pt idx="1343">
                  <c:v>4.1202723962608321</c:v>
                </c:pt>
                <c:pt idx="1344">
                  <c:v>4.1233403578366037</c:v>
                </c:pt>
                <c:pt idx="1345">
                  <c:v>4.1264083194123744</c:v>
                </c:pt>
                <c:pt idx="1346">
                  <c:v>4.129476280988146</c:v>
                </c:pt>
                <c:pt idx="1347">
                  <c:v>4.1325442425639176</c:v>
                </c:pt>
                <c:pt idx="1348">
                  <c:v>4.1356122041396883</c:v>
                </c:pt>
                <c:pt idx="1349">
                  <c:v>4.1386801657154599</c:v>
                </c:pt>
                <c:pt idx="1350">
                  <c:v>4.1417481272912315</c:v>
                </c:pt>
                <c:pt idx="1351">
                  <c:v>4.1448160888670023</c:v>
                </c:pt>
                <c:pt idx="1352">
                  <c:v>4.1478840504427739</c:v>
                </c:pt>
                <c:pt idx="1353">
                  <c:v>4.1509520120185446</c:v>
                </c:pt>
                <c:pt idx="1354">
                  <c:v>4.1540199735943162</c:v>
                </c:pt>
                <c:pt idx="1355">
                  <c:v>4.1570879351700878</c:v>
                </c:pt>
                <c:pt idx="1356">
                  <c:v>4.1601558967458585</c:v>
                </c:pt>
                <c:pt idx="1357">
                  <c:v>4.1632238583216301</c:v>
                </c:pt>
                <c:pt idx="1358">
                  <c:v>4.1662918198974017</c:v>
                </c:pt>
                <c:pt idx="1359">
                  <c:v>4.1693597814731724</c:v>
                </c:pt>
                <c:pt idx="1360">
                  <c:v>4.172427743048944</c:v>
                </c:pt>
                <c:pt idx="1361">
                  <c:v>4.1754957046247156</c:v>
                </c:pt>
                <c:pt idx="1362">
                  <c:v>4.1785636662004864</c:v>
                </c:pt>
                <c:pt idx="1363">
                  <c:v>4.181631627776258</c:v>
                </c:pt>
                <c:pt idx="1364">
                  <c:v>4.1846995893520287</c:v>
                </c:pt>
                <c:pt idx="1365">
                  <c:v>4.1877675509278003</c:v>
                </c:pt>
                <c:pt idx="1366">
                  <c:v>4.1908355125035719</c:v>
                </c:pt>
                <c:pt idx="1367">
                  <c:v>4.1939034740793426</c:v>
                </c:pt>
                <c:pt idx="1368">
                  <c:v>4.1969714356551142</c:v>
                </c:pt>
                <c:pt idx="1369">
                  <c:v>4.2000393972308858</c:v>
                </c:pt>
                <c:pt idx="1370">
                  <c:v>4.2031073588066565</c:v>
                </c:pt>
                <c:pt idx="1371">
                  <c:v>4.2061753203824281</c:v>
                </c:pt>
                <c:pt idx="1372">
                  <c:v>4.2092432819581997</c:v>
                </c:pt>
                <c:pt idx="1373">
                  <c:v>4.2123112435339705</c:v>
                </c:pt>
                <c:pt idx="1374">
                  <c:v>4.2153792051097421</c:v>
                </c:pt>
                <c:pt idx="1375">
                  <c:v>4.2184471666855128</c:v>
                </c:pt>
                <c:pt idx="1376">
                  <c:v>4.2215151282612844</c:v>
                </c:pt>
                <c:pt idx="1377">
                  <c:v>4.224583089837056</c:v>
                </c:pt>
                <c:pt idx="1378">
                  <c:v>4.2276510514128267</c:v>
                </c:pt>
                <c:pt idx="1379">
                  <c:v>4.2307190129885983</c:v>
                </c:pt>
                <c:pt idx="1380">
                  <c:v>4.2337869745643699</c:v>
                </c:pt>
                <c:pt idx="1381">
                  <c:v>4.2368549361401406</c:v>
                </c:pt>
                <c:pt idx="1382">
                  <c:v>4.2399228977159122</c:v>
                </c:pt>
                <c:pt idx="1383">
                  <c:v>4.2429908592916838</c:v>
                </c:pt>
                <c:pt idx="1384">
                  <c:v>4.2460588208674546</c:v>
                </c:pt>
                <c:pt idx="1385">
                  <c:v>4.2491267824432262</c:v>
                </c:pt>
                <c:pt idx="1386">
                  <c:v>4.2521947440189969</c:v>
                </c:pt>
                <c:pt idx="1387">
                  <c:v>4.2552627055947685</c:v>
                </c:pt>
                <c:pt idx="1388">
                  <c:v>4.2583306671705401</c:v>
                </c:pt>
                <c:pt idx="1389">
                  <c:v>4.2613986287463108</c:v>
                </c:pt>
                <c:pt idx="1390">
                  <c:v>4.2644665903220824</c:v>
                </c:pt>
                <c:pt idx="1391">
                  <c:v>4.267534551897854</c:v>
                </c:pt>
                <c:pt idx="1392">
                  <c:v>4.2706025134736247</c:v>
                </c:pt>
                <c:pt idx="1393">
                  <c:v>4.2736704750493963</c:v>
                </c:pt>
                <c:pt idx="1394">
                  <c:v>4.2767384366251679</c:v>
                </c:pt>
                <c:pt idx="1395">
                  <c:v>4.2798063982009387</c:v>
                </c:pt>
                <c:pt idx="1396">
                  <c:v>4.2828743597767103</c:v>
                </c:pt>
                <c:pt idx="1397">
                  <c:v>4.285942321352481</c:v>
                </c:pt>
                <c:pt idx="1398">
                  <c:v>4.2890102829282526</c:v>
                </c:pt>
                <c:pt idx="1399">
                  <c:v>4.2920782445040242</c:v>
                </c:pt>
                <c:pt idx="1400">
                  <c:v>4.2951462060797949</c:v>
                </c:pt>
                <c:pt idx="1401">
                  <c:v>4.2982141676555665</c:v>
                </c:pt>
                <c:pt idx="1402">
                  <c:v>4.3012821292313381</c:v>
                </c:pt>
                <c:pt idx="1403">
                  <c:v>4.3043500908071088</c:v>
                </c:pt>
                <c:pt idx="1404">
                  <c:v>4.3074180523828804</c:v>
                </c:pt>
                <c:pt idx="1405">
                  <c:v>4.3104860139586521</c:v>
                </c:pt>
                <c:pt idx="1406">
                  <c:v>4.3135539755344228</c:v>
                </c:pt>
                <c:pt idx="1407">
                  <c:v>4.3166219371101944</c:v>
                </c:pt>
                <c:pt idx="1408">
                  <c:v>4.3196898986859651</c:v>
                </c:pt>
                <c:pt idx="1409">
                  <c:v>4.3227578602617367</c:v>
                </c:pt>
                <c:pt idx="1410">
                  <c:v>4.3258258218375083</c:v>
                </c:pt>
                <c:pt idx="1411">
                  <c:v>4.328893783413279</c:v>
                </c:pt>
                <c:pt idx="1412">
                  <c:v>4.3319617449890506</c:v>
                </c:pt>
                <c:pt idx="1413">
                  <c:v>4.3350297065648222</c:v>
                </c:pt>
                <c:pt idx="1414">
                  <c:v>4.3380976681405929</c:v>
                </c:pt>
                <c:pt idx="1415">
                  <c:v>4.3411656297163645</c:v>
                </c:pt>
                <c:pt idx="1416">
                  <c:v>4.3442335912921362</c:v>
                </c:pt>
                <c:pt idx="1417">
                  <c:v>4.3473015528679069</c:v>
                </c:pt>
                <c:pt idx="1418">
                  <c:v>4.3503695144436785</c:v>
                </c:pt>
                <c:pt idx="1419">
                  <c:v>4.3534374760194501</c:v>
                </c:pt>
                <c:pt idx="1420">
                  <c:v>4.3565054375952208</c:v>
                </c:pt>
                <c:pt idx="1421">
                  <c:v>4.3595733991709924</c:v>
                </c:pt>
                <c:pt idx="1422">
                  <c:v>4.3626413607467631</c:v>
                </c:pt>
                <c:pt idx="1423">
                  <c:v>4.3657093223225347</c:v>
                </c:pt>
                <c:pt idx="1424">
                  <c:v>4.3687772838983063</c:v>
                </c:pt>
                <c:pt idx="1425">
                  <c:v>4.371845245474077</c:v>
                </c:pt>
                <c:pt idx="1426">
                  <c:v>4.3749132070498487</c:v>
                </c:pt>
                <c:pt idx="1427">
                  <c:v>4.3779811686256203</c:v>
                </c:pt>
                <c:pt idx="1428">
                  <c:v>4.381049130201391</c:v>
                </c:pt>
                <c:pt idx="1429">
                  <c:v>4.3841170917771626</c:v>
                </c:pt>
                <c:pt idx="1430">
                  <c:v>4.3871850533529342</c:v>
                </c:pt>
                <c:pt idx="1431">
                  <c:v>4.3902530149287049</c:v>
                </c:pt>
                <c:pt idx="1432">
                  <c:v>4.3933209765044765</c:v>
                </c:pt>
                <c:pt idx="1433">
                  <c:v>4.3963889380802472</c:v>
                </c:pt>
                <c:pt idx="1434">
                  <c:v>4.3994568996560188</c:v>
                </c:pt>
                <c:pt idx="1435">
                  <c:v>4.4025248612317904</c:v>
                </c:pt>
                <c:pt idx="1436">
                  <c:v>4.4055928228075611</c:v>
                </c:pt>
                <c:pt idx="1437">
                  <c:v>4.4086607843833328</c:v>
                </c:pt>
                <c:pt idx="1438">
                  <c:v>4.4117287459591044</c:v>
                </c:pt>
                <c:pt idx="1439">
                  <c:v>4.4147967075348751</c:v>
                </c:pt>
                <c:pt idx="1440">
                  <c:v>4.4178646691106467</c:v>
                </c:pt>
                <c:pt idx="1441">
                  <c:v>4.4209326306864183</c:v>
                </c:pt>
                <c:pt idx="1442">
                  <c:v>4.424000592262189</c:v>
                </c:pt>
                <c:pt idx="1443">
                  <c:v>4.4270685538379606</c:v>
                </c:pt>
                <c:pt idx="1444">
                  <c:v>4.4301365154137313</c:v>
                </c:pt>
                <c:pt idx="1445">
                  <c:v>4.4332044769895029</c:v>
                </c:pt>
                <c:pt idx="1446">
                  <c:v>4.4362724385652745</c:v>
                </c:pt>
                <c:pt idx="1447">
                  <c:v>4.4393404001410453</c:v>
                </c:pt>
                <c:pt idx="1448">
                  <c:v>4.4424083617168169</c:v>
                </c:pt>
                <c:pt idx="1449">
                  <c:v>4.4454763232925885</c:v>
                </c:pt>
                <c:pt idx="1450">
                  <c:v>4.4485442848683592</c:v>
                </c:pt>
                <c:pt idx="1451">
                  <c:v>4.4516122464441308</c:v>
                </c:pt>
                <c:pt idx="1452">
                  <c:v>4.4546802080199024</c:v>
                </c:pt>
                <c:pt idx="1453">
                  <c:v>4.4577481695956731</c:v>
                </c:pt>
                <c:pt idx="1454">
                  <c:v>4.4608161311714447</c:v>
                </c:pt>
                <c:pt idx="1455">
                  <c:v>4.4638840927472154</c:v>
                </c:pt>
                <c:pt idx="1456">
                  <c:v>4.466952054322987</c:v>
                </c:pt>
                <c:pt idx="1457">
                  <c:v>4.4700200158987586</c:v>
                </c:pt>
                <c:pt idx="1458">
                  <c:v>4.4730879774745294</c:v>
                </c:pt>
                <c:pt idx="1459">
                  <c:v>4.476155939050301</c:v>
                </c:pt>
                <c:pt idx="1460">
                  <c:v>4.4792239006260726</c:v>
                </c:pt>
                <c:pt idx="1461">
                  <c:v>4.4822918622018433</c:v>
                </c:pt>
                <c:pt idx="1462">
                  <c:v>4.4853598237776149</c:v>
                </c:pt>
                <c:pt idx="1463">
                  <c:v>4.4884277853533865</c:v>
                </c:pt>
                <c:pt idx="1464">
                  <c:v>4.4914957469291572</c:v>
                </c:pt>
                <c:pt idx="1465">
                  <c:v>4.4945637085049288</c:v>
                </c:pt>
                <c:pt idx="1466">
                  <c:v>4.4976316700806995</c:v>
                </c:pt>
                <c:pt idx="1467">
                  <c:v>4.5006996316564711</c:v>
                </c:pt>
                <c:pt idx="1468">
                  <c:v>4.5037675932322427</c:v>
                </c:pt>
                <c:pt idx="1469">
                  <c:v>4.5068355548080135</c:v>
                </c:pt>
                <c:pt idx="1470">
                  <c:v>4.5099035163837851</c:v>
                </c:pt>
                <c:pt idx="1471">
                  <c:v>4.5129714779595567</c:v>
                </c:pt>
                <c:pt idx="1472">
                  <c:v>4.5160394395353274</c:v>
                </c:pt>
                <c:pt idx="1473">
                  <c:v>4.519107401111099</c:v>
                </c:pt>
                <c:pt idx="1474">
                  <c:v>4.5221753626868706</c:v>
                </c:pt>
                <c:pt idx="1475">
                  <c:v>4.5252433242626413</c:v>
                </c:pt>
                <c:pt idx="1476">
                  <c:v>4.5283112858384129</c:v>
                </c:pt>
                <c:pt idx="1477">
                  <c:v>4.5313792474141836</c:v>
                </c:pt>
                <c:pt idx="1478">
                  <c:v>4.5344472089899552</c:v>
                </c:pt>
                <c:pt idx="1479">
                  <c:v>4.5375151705657268</c:v>
                </c:pt>
                <c:pt idx="1480">
                  <c:v>4.5405831321414976</c:v>
                </c:pt>
                <c:pt idx="1481">
                  <c:v>4.5436510937172692</c:v>
                </c:pt>
                <c:pt idx="1482">
                  <c:v>4.5467190552930408</c:v>
                </c:pt>
                <c:pt idx="1483">
                  <c:v>4.5497870168688115</c:v>
                </c:pt>
                <c:pt idx="1484">
                  <c:v>4.5528549784445831</c:v>
                </c:pt>
                <c:pt idx="1485">
                  <c:v>4.5559229400203547</c:v>
                </c:pt>
                <c:pt idx="1486">
                  <c:v>4.5589909015961254</c:v>
                </c:pt>
                <c:pt idx="1487">
                  <c:v>4.562058863171897</c:v>
                </c:pt>
                <c:pt idx="1488">
                  <c:v>4.5651268247476677</c:v>
                </c:pt>
                <c:pt idx="1489">
                  <c:v>4.5681947863234393</c:v>
                </c:pt>
                <c:pt idx="1490">
                  <c:v>4.5712627478992109</c:v>
                </c:pt>
                <c:pt idx="1491">
                  <c:v>4.5743307094749817</c:v>
                </c:pt>
                <c:pt idx="1492">
                  <c:v>4.5773986710507533</c:v>
                </c:pt>
                <c:pt idx="1493">
                  <c:v>4.5804666326265249</c:v>
                </c:pt>
                <c:pt idx="1494">
                  <c:v>4.5835345942022956</c:v>
                </c:pt>
                <c:pt idx="1495">
                  <c:v>4.5866025557780672</c:v>
                </c:pt>
                <c:pt idx="1496">
                  <c:v>4.5896705173538388</c:v>
                </c:pt>
                <c:pt idx="1497">
                  <c:v>4.5927384789296095</c:v>
                </c:pt>
                <c:pt idx="1498">
                  <c:v>4.5958064405053811</c:v>
                </c:pt>
                <c:pt idx="1499">
                  <c:v>4.5988744020811518</c:v>
                </c:pt>
                <c:pt idx="1500">
                  <c:v>4.6019423636569234</c:v>
                </c:pt>
                <c:pt idx="1501">
                  <c:v>4.605010325232695</c:v>
                </c:pt>
                <c:pt idx="1502">
                  <c:v>4.6080782868084658</c:v>
                </c:pt>
                <c:pt idx="1503">
                  <c:v>4.6111462483842374</c:v>
                </c:pt>
                <c:pt idx="1504">
                  <c:v>4.614214209960009</c:v>
                </c:pt>
                <c:pt idx="1505">
                  <c:v>4.6172821715357797</c:v>
                </c:pt>
                <c:pt idx="1506">
                  <c:v>4.6203501331115513</c:v>
                </c:pt>
                <c:pt idx="1507">
                  <c:v>4.6234180946873229</c:v>
                </c:pt>
                <c:pt idx="1508">
                  <c:v>4.6264860562630936</c:v>
                </c:pt>
                <c:pt idx="1509">
                  <c:v>4.6295540178388652</c:v>
                </c:pt>
                <c:pt idx="1510">
                  <c:v>4.6326219794146359</c:v>
                </c:pt>
                <c:pt idx="1511">
                  <c:v>4.6356899409904075</c:v>
                </c:pt>
                <c:pt idx="1512">
                  <c:v>4.6387579025661791</c:v>
                </c:pt>
                <c:pt idx="1513">
                  <c:v>4.6418258641419499</c:v>
                </c:pt>
                <c:pt idx="1514">
                  <c:v>4.6448938257177215</c:v>
                </c:pt>
                <c:pt idx="1515">
                  <c:v>4.6479617872934931</c:v>
                </c:pt>
                <c:pt idx="1516">
                  <c:v>4.6510297488692638</c:v>
                </c:pt>
                <c:pt idx="1517">
                  <c:v>4.6540977104450354</c:v>
                </c:pt>
                <c:pt idx="1518">
                  <c:v>4.657165672020807</c:v>
                </c:pt>
                <c:pt idx="1519">
                  <c:v>4.6602336335965777</c:v>
                </c:pt>
                <c:pt idx="1520">
                  <c:v>4.6633015951723493</c:v>
                </c:pt>
                <c:pt idx="1521">
                  <c:v>4.66636955674812</c:v>
                </c:pt>
                <c:pt idx="1522">
                  <c:v>4.6694375183238916</c:v>
                </c:pt>
                <c:pt idx="1523">
                  <c:v>4.6725054798996632</c:v>
                </c:pt>
                <c:pt idx="1524">
                  <c:v>4.675573441475434</c:v>
                </c:pt>
                <c:pt idx="1525">
                  <c:v>4.6786414030512056</c:v>
                </c:pt>
                <c:pt idx="1526">
                  <c:v>4.6817093646269772</c:v>
                </c:pt>
                <c:pt idx="1527">
                  <c:v>4.6847773262027479</c:v>
                </c:pt>
                <c:pt idx="1528">
                  <c:v>4.6878452877785195</c:v>
                </c:pt>
                <c:pt idx="1529">
                  <c:v>4.6909132493542911</c:v>
                </c:pt>
                <c:pt idx="1530">
                  <c:v>4.6939812109300618</c:v>
                </c:pt>
                <c:pt idx="1531">
                  <c:v>4.6970491725058334</c:v>
                </c:pt>
                <c:pt idx="1532">
                  <c:v>4.7001171340816041</c:v>
                </c:pt>
                <c:pt idx="1533">
                  <c:v>4.7031850956573757</c:v>
                </c:pt>
                <c:pt idx="1534">
                  <c:v>4.7062530572331474</c:v>
                </c:pt>
                <c:pt idx="1535">
                  <c:v>4.7093210188089181</c:v>
                </c:pt>
                <c:pt idx="1536">
                  <c:v>4.7123889803846897</c:v>
                </c:pt>
                <c:pt idx="1537">
                  <c:v>4.7154569419604613</c:v>
                </c:pt>
                <c:pt idx="1538">
                  <c:v>4.718524903536232</c:v>
                </c:pt>
                <c:pt idx="1539">
                  <c:v>4.7215928651120036</c:v>
                </c:pt>
                <c:pt idx="1540">
                  <c:v>4.7246608266877752</c:v>
                </c:pt>
                <c:pt idx="1541">
                  <c:v>4.7277287882635459</c:v>
                </c:pt>
                <c:pt idx="1542">
                  <c:v>4.7307967498393175</c:v>
                </c:pt>
                <c:pt idx="1543">
                  <c:v>4.7338647114150882</c:v>
                </c:pt>
                <c:pt idx="1544">
                  <c:v>4.7369326729908598</c:v>
                </c:pt>
                <c:pt idx="1545">
                  <c:v>4.7400006345666315</c:v>
                </c:pt>
                <c:pt idx="1546">
                  <c:v>4.7430685961424022</c:v>
                </c:pt>
                <c:pt idx="1547">
                  <c:v>4.7461365577181738</c:v>
                </c:pt>
                <c:pt idx="1548">
                  <c:v>4.7492045192939454</c:v>
                </c:pt>
                <c:pt idx="1549">
                  <c:v>4.7522724808697161</c:v>
                </c:pt>
                <c:pt idx="1550">
                  <c:v>4.7553404424454877</c:v>
                </c:pt>
                <c:pt idx="1551">
                  <c:v>4.7584084040212593</c:v>
                </c:pt>
                <c:pt idx="1552">
                  <c:v>4.76147636559703</c:v>
                </c:pt>
                <c:pt idx="1553">
                  <c:v>4.7645443271728016</c:v>
                </c:pt>
                <c:pt idx="1554">
                  <c:v>4.7676122887485723</c:v>
                </c:pt>
                <c:pt idx="1555">
                  <c:v>4.770680250324344</c:v>
                </c:pt>
                <c:pt idx="1556">
                  <c:v>4.7737482119001156</c:v>
                </c:pt>
                <c:pt idx="1557">
                  <c:v>4.7768161734758863</c:v>
                </c:pt>
                <c:pt idx="1558">
                  <c:v>4.7798841350516579</c:v>
                </c:pt>
                <c:pt idx="1559">
                  <c:v>4.7829520966274295</c:v>
                </c:pt>
                <c:pt idx="1560">
                  <c:v>4.7860200582032002</c:v>
                </c:pt>
                <c:pt idx="1561">
                  <c:v>4.7890880197789718</c:v>
                </c:pt>
                <c:pt idx="1562">
                  <c:v>4.7921559813547434</c:v>
                </c:pt>
                <c:pt idx="1563">
                  <c:v>4.7952239429305141</c:v>
                </c:pt>
                <c:pt idx="1564">
                  <c:v>4.7982919045062857</c:v>
                </c:pt>
                <c:pt idx="1565">
                  <c:v>4.8013598660820564</c:v>
                </c:pt>
                <c:pt idx="1566">
                  <c:v>4.8044278276578281</c:v>
                </c:pt>
                <c:pt idx="1567">
                  <c:v>4.8074957892335997</c:v>
                </c:pt>
                <c:pt idx="1568">
                  <c:v>4.8105637508093704</c:v>
                </c:pt>
                <c:pt idx="1569">
                  <c:v>4.813631712385142</c:v>
                </c:pt>
                <c:pt idx="1570">
                  <c:v>4.8166996739609136</c:v>
                </c:pt>
                <c:pt idx="1571">
                  <c:v>4.8197676355366843</c:v>
                </c:pt>
                <c:pt idx="1572">
                  <c:v>4.8228355971124559</c:v>
                </c:pt>
                <c:pt idx="1573">
                  <c:v>4.8259035586882275</c:v>
                </c:pt>
                <c:pt idx="1574">
                  <c:v>4.8289715202639982</c:v>
                </c:pt>
                <c:pt idx="1575">
                  <c:v>4.8320394818397698</c:v>
                </c:pt>
                <c:pt idx="1576">
                  <c:v>4.8351074434155406</c:v>
                </c:pt>
                <c:pt idx="1577">
                  <c:v>4.8381754049913122</c:v>
                </c:pt>
                <c:pt idx="1578">
                  <c:v>4.8412433665670838</c:v>
                </c:pt>
                <c:pt idx="1579">
                  <c:v>4.8443113281428545</c:v>
                </c:pt>
                <c:pt idx="1580">
                  <c:v>4.8473792897186261</c:v>
                </c:pt>
                <c:pt idx="1581">
                  <c:v>4.8504472512943977</c:v>
                </c:pt>
                <c:pt idx="1582">
                  <c:v>4.8535152128701684</c:v>
                </c:pt>
                <c:pt idx="1583">
                  <c:v>4.85658317444594</c:v>
                </c:pt>
                <c:pt idx="1584">
                  <c:v>4.8596511360217116</c:v>
                </c:pt>
                <c:pt idx="1585">
                  <c:v>4.8627190975974823</c:v>
                </c:pt>
                <c:pt idx="1586">
                  <c:v>4.8657870591732539</c:v>
                </c:pt>
                <c:pt idx="1587">
                  <c:v>4.8688550207490247</c:v>
                </c:pt>
                <c:pt idx="1588">
                  <c:v>4.8719229823247963</c:v>
                </c:pt>
                <c:pt idx="1589">
                  <c:v>4.8749909439005679</c:v>
                </c:pt>
                <c:pt idx="1590">
                  <c:v>4.8780589054763386</c:v>
                </c:pt>
                <c:pt idx="1591">
                  <c:v>4.8811268670521102</c:v>
                </c:pt>
                <c:pt idx="1592">
                  <c:v>4.8841948286278818</c:v>
                </c:pt>
                <c:pt idx="1593">
                  <c:v>4.8872627902036525</c:v>
                </c:pt>
                <c:pt idx="1594">
                  <c:v>4.8903307517794241</c:v>
                </c:pt>
                <c:pt idx="1595">
                  <c:v>4.8933987133551957</c:v>
                </c:pt>
                <c:pt idx="1596">
                  <c:v>4.8964666749309664</c:v>
                </c:pt>
                <c:pt idx="1597">
                  <c:v>4.899534636506738</c:v>
                </c:pt>
                <c:pt idx="1598">
                  <c:v>4.9026025980825088</c:v>
                </c:pt>
                <c:pt idx="1599">
                  <c:v>4.9056705596582804</c:v>
                </c:pt>
                <c:pt idx="1600">
                  <c:v>4.908738521234052</c:v>
                </c:pt>
                <c:pt idx="1601">
                  <c:v>4.9118064828098227</c:v>
                </c:pt>
                <c:pt idx="1602">
                  <c:v>4.9148744443855943</c:v>
                </c:pt>
                <c:pt idx="1603">
                  <c:v>4.9179424059613659</c:v>
                </c:pt>
                <c:pt idx="1604">
                  <c:v>4.9210103675371366</c:v>
                </c:pt>
                <c:pt idx="1605">
                  <c:v>4.9240783291129082</c:v>
                </c:pt>
                <c:pt idx="1606">
                  <c:v>4.9271462906886798</c:v>
                </c:pt>
                <c:pt idx="1607">
                  <c:v>4.9302142522644505</c:v>
                </c:pt>
                <c:pt idx="1608">
                  <c:v>4.9332822138402221</c:v>
                </c:pt>
                <c:pt idx="1609">
                  <c:v>4.9363501754159929</c:v>
                </c:pt>
                <c:pt idx="1610">
                  <c:v>4.9394181369917645</c:v>
                </c:pt>
                <c:pt idx="1611">
                  <c:v>4.9424860985675361</c:v>
                </c:pt>
                <c:pt idx="1612">
                  <c:v>4.9455540601433068</c:v>
                </c:pt>
                <c:pt idx="1613">
                  <c:v>4.9486220217190784</c:v>
                </c:pt>
                <c:pt idx="1614">
                  <c:v>4.95168998329485</c:v>
                </c:pt>
                <c:pt idx="1615">
                  <c:v>4.9547579448706207</c:v>
                </c:pt>
                <c:pt idx="1616">
                  <c:v>4.9578259064463923</c:v>
                </c:pt>
                <c:pt idx="1617">
                  <c:v>4.9608938680221639</c:v>
                </c:pt>
                <c:pt idx="1618">
                  <c:v>4.9639618295979346</c:v>
                </c:pt>
                <c:pt idx="1619">
                  <c:v>4.9670297911737062</c:v>
                </c:pt>
                <c:pt idx="1620">
                  <c:v>4.970097752749477</c:v>
                </c:pt>
                <c:pt idx="1621">
                  <c:v>4.9731657143252486</c:v>
                </c:pt>
                <c:pt idx="1622">
                  <c:v>4.9762336759010202</c:v>
                </c:pt>
                <c:pt idx="1623">
                  <c:v>4.9793016374767909</c:v>
                </c:pt>
                <c:pt idx="1624">
                  <c:v>4.9823695990525625</c:v>
                </c:pt>
                <c:pt idx="1625">
                  <c:v>4.9854375606283341</c:v>
                </c:pt>
                <c:pt idx="1626">
                  <c:v>4.9885055222041048</c:v>
                </c:pt>
                <c:pt idx="1627">
                  <c:v>4.9915734837798764</c:v>
                </c:pt>
                <c:pt idx="1628">
                  <c:v>4.994641445355648</c:v>
                </c:pt>
                <c:pt idx="1629">
                  <c:v>4.9977094069314187</c:v>
                </c:pt>
                <c:pt idx="1630">
                  <c:v>5.0007773685071903</c:v>
                </c:pt>
                <c:pt idx="1631">
                  <c:v>5.0038453300829611</c:v>
                </c:pt>
                <c:pt idx="1632">
                  <c:v>5.0069132916587327</c:v>
                </c:pt>
                <c:pt idx="1633">
                  <c:v>5.0099812532345043</c:v>
                </c:pt>
                <c:pt idx="1634">
                  <c:v>5.013049214810275</c:v>
                </c:pt>
                <c:pt idx="1635">
                  <c:v>5.0161171763860466</c:v>
                </c:pt>
                <c:pt idx="1636">
                  <c:v>5.0191851379618182</c:v>
                </c:pt>
                <c:pt idx="1637">
                  <c:v>5.0222530995375889</c:v>
                </c:pt>
                <c:pt idx="1638">
                  <c:v>5.0253210611133605</c:v>
                </c:pt>
                <c:pt idx="1639">
                  <c:v>5.0283890226891321</c:v>
                </c:pt>
                <c:pt idx="1640">
                  <c:v>5.0314569842649028</c:v>
                </c:pt>
                <c:pt idx="1641">
                  <c:v>5.0345249458406744</c:v>
                </c:pt>
                <c:pt idx="1642">
                  <c:v>5.0375929074164452</c:v>
                </c:pt>
                <c:pt idx="1643">
                  <c:v>5.0406608689922168</c:v>
                </c:pt>
                <c:pt idx="1644">
                  <c:v>5.0437288305679884</c:v>
                </c:pt>
                <c:pt idx="1645">
                  <c:v>5.0467967921437591</c:v>
                </c:pt>
                <c:pt idx="1646">
                  <c:v>5.0498647537195307</c:v>
                </c:pt>
                <c:pt idx="1647">
                  <c:v>5.0529327152953023</c:v>
                </c:pt>
                <c:pt idx="1648">
                  <c:v>5.056000676871073</c:v>
                </c:pt>
                <c:pt idx="1649">
                  <c:v>5.0590686384468446</c:v>
                </c:pt>
                <c:pt idx="1650">
                  <c:v>5.0621366000226162</c:v>
                </c:pt>
                <c:pt idx="1651">
                  <c:v>5.0652045615983869</c:v>
                </c:pt>
                <c:pt idx="1652">
                  <c:v>5.0682725231741586</c:v>
                </c:pt>
                <c:pt idx="1653">
                  <c:v>5.0713404847499293</c:v>
                </c:pt>
                <c:pt idx="1654">
                  <c:v>5.0744084463257009</c:v>
                </c:pt>
                <c:pt idx="1655">
                  <c:v>5.0774764079014725</c:v>
                </c:pt>
                <c:pt idx="1656">
                  <c:v>5.0805443694772432</c:v>
                </c:pt>
                <c:pt idx="1657">
                  <c:v>5.0836123310530148</c:v>
                </c:pt>
                <c:pt idx="1658">
                  <c:v>5.0866802926287864</c:v>
                </c:pt>
                <c:pt idx="1659">
                  <c:v>5.0897482542045571</c:v>
                </c:pt>
                <c:pt idx="1660">
                  <c:v>5.0928162157803287</c:v>
                </c:pt>
                <c:pt idx="1661">
                  <c:v>5.0958841773561003</c:v>
                </c:pt>
                <c:pt idx="1662">
                  <c:v>5.098952138931871</c:v>
                </c:pt>
                <c:pt idx="1663">
                  <c:v>5.1020201005076427</c:v>
                </c:pt>
                <c:pt idx="1664">
                  <c:v>5.1050880620834143</c:v>
                </c:pt>
                <c:pt idx="1665">
                  <c:v>5.108156023659185</c:v>
                </c:pt>
                <c:pt idx="1666">
                  <c:v>5.1112239852349566</c:v>
                </c:pt>
                <c:pt idx="1667">
                  <c:v>5.1142919468107273</c:v>
                </c:pt>
                <c:pt idx="1668">
                  <c:v>5.1173599083864989</c:v>
                </c:pt>
                <c:pt idx="1669">
                  <c:v>5.1204278699622705</c:v>
                </c:pt>
                <c:pt idx="1670">
                  <c:v>5.1234958315380412</c:v>
                </c:pt>
                <c:pt idx="1671">
                  <c:v>5.1265637931138128</c:v>
                </c:pt>
                <c:pt idx="1672">
                  <c:v>5.1296317546895844</c:v>
                </c:pt>
                <c:pt idx="1673">
                  <c:v>5.1326997162653551</c:v>
                </c:pt>
                <c:pt idx="1674">
                  <c:v>5.1357676778411268</c:v>
                </c:pt>
                <c:pt idx="1675">
                  <c:v>5.1388356394168984</c:v>
                </c:pt>
                <c:pt idx="1676">
                  <c:v>5.1419036009926691</c:v>
                </c:pt>
                <c:pt idx="1677">
                  <c:v>5.1449715625684407</c:v>
                </c:pt>
                <c:pt idx="1678">
                  <c:v>5.1480395241442114</c:v>
                </c:pt>
                <c:pt idx="1679">
                  <c:v>5.151107485719983</c:v>
                </c:pt>
                <c:pt idx="1680">
                  <c:v>5.1541754472957546</c:v>
                </c:pt>
                <c:pt idx="1681">
                  <c:v>5.1572434088715253</c:v>
                </c:pt>
                <c:pt idx="1682">
                  <c:v>5.1603113704472969</c:v>
                </c:pt>
                <c:pt idx="1683">
                  <c:v>5.1633793320230685</c:v>
                </c:pt>
                <c:pt idx="1684">
                  <c:v>5.1664472935988393</c:v>
                </c:pt>
                <c:pt idx="1685">
                  <c:v>5.1695152551746109</c:v>
                </c:pt>
                <c:pt idx="1686">
                  <c:v>5.1725832167503825</c:v>
                </c:pt>
                <c:pt idx="1687">
                  <c:v>5.1756511783261532</c:v>
                </c:pt>
                <c:pt idx="1688">
                  <c:v>5.1787191399019248</c:v>
                </c:pt>
                <c:pt idx="1689">
                  <c:v>5.1817871014776955</c:v>
                </c:pt>
                <c:pt idx="1690">
                  <c:v>5.1848550630534671</c:v>
                </c:pt>
                <c:pt idx="1691">
                  <c:v>5.1879230246292387</c:v>
                </c:pt>
                <c:pt idx="1692">
                  <c:v>5.1909909862050094</c:v>
                </c:pt>
                <c:pt idx="1693">
                  <c:v>5.194058947780781</c:v>
                </c:pt>
                <c:pt idx="1694">
                  <c:v>5.1971269093565526</c:v>
                </c:pt>
                <c:pt idx="1695">
                  <c:v>5.2001948709323234</c:v>
                </c:pt>
                <c:pt idx="1696">
                  <c:v>5.203262832508095</c:v>
                </c:pt>
                <c:pt idx="1697">
                  <c:v>5.2063307940838666</c:v>
                </c:pt>
                <c:pt idx="1698">
                  <c:v>5.2093987556596373</c:v>
                </c:pt>
                <c:pt idx="1699">
                  <c:v>5.2124667172354089</c:v>
                </c:pt>
                <c:pt idx="1700">
                  <c:v>5.2155346788111796</c:v>
                </c:pt>
                <c:pt idx="1701">
                  <c:v>5.2186026403869512</c:v>
                </c:pt>
                <c:pt idx="1702">
                  <c:v>5.2216706019627228</c:v>
                </c:pt>
                <c:pt idx="1703">
                  <c:v>5.2247385635384935</c:v>
                </c:pt>
                <c:pt idx="1704">
                  <c:v>5.2278065251142651</c:v>
                </c:pt>
                <c:pt idx="1705">
                  <c:v>5.2308744866900367</c:v>
                </c:pt>
                <c:pt idx="1706">
                  <c:v>5.2339424482658075</c:v>
                </c:pt>
                <c:pt idx="1707">
                  <c:v>5.2370104098415791</c:v>
                </c:pt>
                <c:pt idx="1708">
                  <c:v>5.2400783714173507</c:v>
                </c:pt>
                <c:pt idx="1709">
                  <c:v>5.2431463329931214</c:v>
                </c:pt>
                <c:pt idx="1710">
                  <c:v>5.246214294568893</c:v>
                </c:pt>
                <c:pt idx="1711">
                  <c:v>5.2492822561446637</c:v>
                </c:pt>
                <c:pt idx="1712">
                  <c:v>5.2523502177204353</c:v>
                </c:pt>
                <c:pt idx="1713">
                  <c:v>5.2554181792962069</c:v>
                </c:pt>
                <c:pt idx="1714">
                  <c:v>5.2584861408719776</c:v>
                </c:pt>
                <c:pt idx="1715">
                  <c:v>5.2615541024477492</c:v>
                </c:pt>
                <c:pt idx="1716">
                  <c:v>5.2646220640235208</c:v>
                </c:pt>
                <c:pt idx="1717">
                  <c:v>5.2676900255992916</c:v>
                </c:pt>
                <c:pt idx="1718">
                  <c:v>5.2707579871750632</c:v>
                </c:pt>
                <c:pt idx="1719">
                  <c:v>5.2738259487508348</c:v>
                </c:pt>
                <c:pt idx="1720">
                  <c:v>5.2768939103266055</c:v>
                </c:pt>
                <c:pt idx="1721">
                  <c:v>5.2799618719023771</c:v>
                </c:pt>
                <c:pt idx="1722">
                  <c:v>5.2830298334781478</c:v>
                </c:pt>
                <c:pt idx="1723">
                  <c:v>5.2860977950539194</c:v>
                </c:pt>
                <c:pt idx="1724">
                  <c:v>5.289165756629691</c:v>
                </c:pt>
                <c:pt idx="1725">
                  <c:v>5.2922337182054617</c:v>
                </c:pt>
                <c:pt idx="1726">
                  <c:v>5.2953016797812333</c:v>
                </c:pt>
                <c:pt idx="1727">
                  <c:v>5.2983696413570049</c:v>
                </c:pt>
                <c:pt idx="1728">
                  <c:v>5.3014376029327757</c:v>
                </c:pt>
                <c:pt idx="1729">
                  <c:v>5.3045055645085473</c:v>
                </c:pt>
                <c:pt idx="1730">
                  <c:v>5.3075735260843189</c:v>
                </c:pt>
                <c:pt idx="1731">
                  <c:v>5.3106414876600896</c:v>
                </c:pt>
                <c:pt idx="1732">
                  <c:v>5.3137094492358612</c:v>
                </c:pt>
                <c:pt idx="1733">
                  <c:v>5.3167774108116319</c:v>
                </c:pt>
                <c:pt idx="1734">
                  <c:v>5.3198453723874035</c:v>
                </c:pt>
                <c:pt idx="1735">
                  <c:v>5.3229133339631751</c:v>
                </c:pt>
                <c:pt idx="1736">
                  <c:v>5.3259812955389458</c:v>
                </c:pt>
                <c:pt idx="1737">
                  <c:v>5.3290492571147174</c:v>
                </c:pt>
                <c:pt idx="1738">
                  <c:v>5.332117218690489</c:v>
                </c:pt>
                <c:pt idx="1739">
                  <c:v>5.3351851802662598</c:v>
                </c:pt>
                <c:pt idx="1740">
                  <c:v>5.3382531418420314</c:v>
                </c:pt>
                <c:pt idx="1741">
                  <c:v>5.341321103417803</c:v>
                </c:pt>
                <c:pt idx="1742">
                  <c:v>5.3443890649935737</c:v>
                </c:pt>
                <c:pt idx="1743">
                  <c:v>5.3474570265693453</c:v>
                </c:pt>
                <c:pt idx="1744">
                  <c:v>5.350524988145116</c:v>
                </c:pt>
                <c:pt idx="1745">
                  <c:v>5.3535929497208876</c:v>
                </c:pt>
                <c:pt idx="1746">
                  <c:v>5.3566609112966592</c:v>
                </c:pt>
                <c:pt idx="1747">
                  <c:v>5.3597288728724299</c:v>
                </c:pt>
                <c:pt idx="1748">
                  <c:v>5.3627968344482015</c:v>
                </c:pt>
                <c:pt idx="1749">
                  <c:v>5.3658647960239731</c:v>
                </c:pt>
                <c:pt idx="1750">
                  <c:v>5.3689327575997439</c:v>
                </c:pt>
                <c:pt idx="1751">
                  <c:v>5.3720007191755155</c:v>
                </c:pt>
                <c:pt idx="1752">
                  <c:v>5.3750686807512871</c:v>
                </c:pt>
                <c:pt idx="1753">
                  <c:v>5.3781366423270578</c:v>
                </c:pt>
                <c:pt idx="1754">
                  <c:v>5.3812046039028294</c:v>
                </c:pt>
                <c:pt idx="1755">
                  <c:v>5.3842725654786001</c:v>
                </c:pt>
                <c:pt idx="1756">
                  <c:v>5.3873405270543717</c:v>
                </c:pt>
                <c:pt idx="1757">
                  <c:v>5.3904084886301433</c:v>
                </c:pt>
                <c:pt idx="1758">
                  <c:v>5.393476450205914</c:v>
                </c:pt>
                <c:pt idx="1759">
                  <c:v>5.3965444117816856</c:v>
                </c:pt>
                <c:pt idx="1760">
                  <c:v>5.3996123733574573</c:v>
                </c:pt>
                <c:pt idx="1761">
                  <c:v>5.402680334933228</c:v>
                </c:pt>
                <c:pt idx="1762">
                  <c:v>5.4057482965089996</c:v>
                </c:pt>
                <c:pt idx="1763">
                  <c:v>5.4088162580847712</c:v>
                </c:pt>
                <c:pt idx="1764">
                  <c:v>5.4118842196605419</c:v>
                </c:pt>
                <c:pt idx="1765">
                  <c:v>5.4149521812363135</c:v>
                </c:pt>
                <c:pt idx="1766">
                  <c:v>5.4180201428120842</c:v>
                </c:pt>
                <c:pt idx="1767">
                  <c:v>5.4210881043878558</c:v>
                </c:pt>
                <c:pt idx="1768">
                  <c:v>5.4241560659636274</c:v>
                </c:pt>
                <c:pt idx="1769">
                  <c:v>5.4272240275393981</c:v>
                </c:pt>
                <c:pt idx="1770">
                  <c:v>5.4302919891151697</c:v>
                </c:pt>
                <c:pt idx="1771">
                  <c:v>5.4333599506909414</c:v>
                </c:pt>
                <c:pt idx="1772">
                  <c:v>5.4364279122667121</c:v>
                </c:pt>
                <c:pt idx="1773">
                  <c:v>5.4394958738424837</c:v>
                </c:pt>
                <c:pt idx="1774">
                  <c:v>5.4425638354182553</c:v>
                </c:pt>
                <c:pt idx="1775">
                  <c:v>5.445631796994026</c:v>
                </c:pt>
                <c:pt idx="1776">
                  <c:v>5.4486997585697976</c:v>
                </c:pt>
                <c:pt idx="1777">
                  <c:v>5.4517677201455683</c:v>
                </c:pt>
                <c:pt idx="1778">
                  <c:v>5.4548356817213399</c:v>
                </c:pt>
                <c:pt idx="1779">
                  <c:v>5.4579036432971115</c:v>
                </c:pt>
                <c:pt idx="1780">
                  <c:v>5.4609716048728822</c:v>
                </c:pt>
                <c:pt idx="1781">
                  <c:v>5.4640395664486539</c:v>
                </c:pt>
                <c:pt idx="1782">
                  <c:v>5.4671075280244255</c:v>
                </c:pt>
                <c:pt idx="1783">
                  <c:v>5.4701754896001962</c:v>
                </c:pt>
                <c:pt idx="1784">
                  <c:v>5.4732434511759678</c:v>
                </c:pt>
                <c:pt idx="1785">
                  <c:v>5.4763114127517394</c:v>
                </c:pt>
                <c:pt idx="1786">
                  <c:v>5.4793793743275101</c:v>
                </c:pt>
                <c:pt idx="1787">
                  <c:v>5.4824473359032817</c:v>
                </c:pt>
                <c:pt idx="1788">
                  <c:v>5.4855152974790524</c:v>
                </c:pt>
                <c:pt idx="1789">
                  <c:v>5.488583259054824</c:v>
                </c:pt>
                <c:pt idx="1790">
                  <c:v>5.4916512206305956</c:v>
                </c:pt>
                <c:pt idx="1791">
                  <c:v>5.4947191822063663</c:v>
                </c:pt>
                <c:pt idx="1792">
                  <c:v>5.497787143782138</c:v>
                </c:pt>
                <c:pt idx="1793">
                  <c:v>5.5008551053579096</c:v>
                </c:pt>
                <c:pt idx="1794">
                  <c:v>5.5039230669336803</c:v>
                </c:pt>
                <c:pt idx="1795">
                  <c:v>5.5069910285094519</c:v>
                </c:pt>
                <c:pt idx="1796">
                  <c:v>5.5100589900852235</c:v>
                </c:pt>
                <c:pt idx="1797">
                  <c:v>5.5131269516609942</c:v>
                </c:pt>
                <c:pt idx="1798">
                  <c:v>5.5161949132367658</c:v>
                </c:pt>
                <c:pt idx="1799">
                  <c:v>5.5192628748125365</c:v>
                </c:pt>
                <c:pt idx="1800">
                  <c:v>5.5223308363883081</c:v>
                </c:pt>
                <c:pt idx="1801">
                  <c:v>5.5253987979640797</c:v>
                </c:pt>
                <c:pt idx="1802">
                  <c:v>5.5284667595398505</c:v>
                </c:pt>
                <c:pt idx="1803">
                  <c:v>5.5315347211156221</c:v>
                </c:pt>
                <c:pt idx="1804">
                  <c:v>5.5346026826913937</c:v>
                </c:pt>
                <c:pt idx="1805">
                  <c:v>5.5376706442671644</c:v>
                </c:pt>
                <c:pt idx="1806">
                  <c:v>5.540738605842936</c:v>
                </c:pt>
                <c:pt idx="1807">
                  <c:v>5.5438065674187076</c:v>
                </c:pt>
                <c:pt idx="1808">
                  <c:v>5.5468745289944783</c:v>
                </c:pt>
                <c:pt idx="1809">
                  <c:v>5.5499424905702499</c:v>
                </c:pt>
                <c:pt idx="1810">
                  <c:v>5.5530104521460206</c:v>
                </c:pt>
                <c:pt idx="1811">
                  <c:v>5.5560784137217922</c:v>
                </c:pt>
                <c:pt idx="1812">
                  <c:v>5.5591463752975638</c:v>
                </c:pt>
                <c:pt idx="1813">
                  <c:v>5.5622143368733346</c:v>
                </c:pt>
                <c:pt idx="1814">
                  <c:v>5.5652822984491062</c:v>
                </c:pt>
                <c:pt idx="1815">
                  <c:v>5.5683502600248778</c:v>
                </c:pt>
                <c:pt idx="1816">
                  <c:v>5.5714182216006485</c:v>
                </c:pt>
                <c:pt idx="1817">
                  <c:v>5.5744861831764201</c:v>
                </c:pt>
                <c:pt idx="1818">
                  <c:v>5.5775541447521917</c:v>
                </c:pt>
                <c:pt idx="1819">
                  <c:v>5.5806221063279624</c:v>
                </c:pt>
                <c:pt idx="1820">
                  <c:v>5.583690067903734</c:v>
                </c:pt>
                <c:pt idx="1821">
                  <c:v>5.5867580294795047</c:v>
                </c:pt>
                <c:pt idx="1822">
                  <c:v>5.5898259910552763</c:v>
                </c:pt>
                <c:pt idx="1823">
                  <c:v>5.5928939526310479</c:v>
                </c:pt>
                <c:pt idx="1824">
                  <c:v>5.5959619142068187</c:v>
                </c:pt>
                <c:pt idx="1825">
                  <c:v>5.5990298757825903</c:v>
                </c:pt>
                <c:pt idx="1826">
                  <c:v>5.6020978373583619</c:v>
                </c:pt>
                <c:pt idx="1827">
                  <c:v>5.6051657989341326</c:v>
                </c:pt>
                <c:pt idx="1828">
                  <c:v>5.6082337605099042</c:v>
                </c:pt>
                <c:pt idx="1829">
                  <c:v>5.6113017220856758</c:v>
                </c:pt>
                <c:pt idx="1830">
                  <c:v>5.6143696836614465</c:v>
                </c:pt>
                <c:pt idx="1831">
                  <c:v>5.6174376452372181</c:v>
                </c:pt>
                <c:pt idx="1832">
                  <c:v>5.6205056068129888</c:v>
                </c:pt>
                <c:pt idx="1833">
                  <c:v>5.6235735683887604</c:v>
                </c:pt>
                <c:pt idx="1834">
                  <c:v>5.626641529964532</c:v>
                </c:pt>
                <c:pt idx="1835">
                  <c:v>5.6297094915403028</c:v>
                </c:pt>
                <c:pt idx="1836">
                  <c:v>5.6327774531160744</c:v>
                </c:pt>
                <c:pt idx="1837">
                  <c:v>5.635845414691846</c:v>
                </c:pt>
                <c:pt idx="1838">
                  <c:v>5.6389133762676167</c:v>
                </c:pt>
                <c:pt idx="1839">
                  <c:v>5.6419813378433883</c:v>
                </c:pt>
                <c:pt idx="1840">
                  <c:v>5.6450492994191599</c:v>
                </c:pt>
                <c:pt idx="1841">
                  <c:v>5.6481172609949306</c:v>
                </c:pt>
                <c:pt idx="1842">
                  <c:v>5.6511852225707022</c:v>
                </c:pt>
                <c:pt idx="1843">
                  <c:v>5.6542531841464729</c:v>
                </c:pt>
                <c:pt idx="1844">
                  <c:v>5.6573211457222445</c:v>
                </c:pt>
                <c:pt idx="1845">
                  <c:v>5.6603891072980161</c:v>
                </c:pt>
                <c:pt idx="1846">
                  <c:v>5.6634570688737869</c:v>
                </c:pt>
                <c:pt idx="1847">
                  <c:v>5.6665250304495585</c:v>
                </c:pt>
                <c:pt idx="1848">
                  <c:v>5.6695929920253301</c:v>
                </c:pt>
                <c:pt idx="1849">
                  <c:v>5.6726609536011008</c:v>
                </c:pt>
                <c:pt idx="1850">
                  <c:v>5.6757289151768724</c:v>
                </c:pt>
                <c:pt idx="1851">
                  <c:v>5.678796876752644</c:v>
                </c:pt>
                <c:pt idx="1852">
                  <c:v>5.6818648383284147</c:v>
                </c:pt>
                <c:pt idx="1853">
                  <c:v>5.6849327999041863</c:v>
                </c:pt>
                <c:pt idx="1854">
                  <c:v>5.688000761479957</c:v>
                </c:pt>
                <c:pt idx="1855">
                  <c:v>5.6910687230557286</c:v>
                </c:pt>
                <c:pt idx="1856">
                  <c:v>5.6941366846315002</c:v>
                </c:pt>
                <c:pt idx="1857">
                  <c:v>5.697204646207271</c:v>
                </c:pt>
                <c:pt idx="1858">
                  <c:v>5.7002726077830426</c:v>
                </c:pt>
                <c:pt idx="1859">
                  <c:v>5.7033405693588142</c:v>
                </c:pt>
                <c:pt idx="1860">
                  <c:v>5.7064085309345849</c:v>
                </c:pt>
                <c:pt idx="1861">
                  <c:v>5.7094764925103565</c:v>
                </c:pt>
                <c:pt idx="1862">
                  <c:v>5.7125444540861281</c:v>
                </c:pt>
                <c:pt idx="1863">
                  <c:v>5.7156124156618988</c:v>
                </c:pt>
                <c:pt idx="1864">
                  <c:v>5.7186803772376704</c:v>
                </c:pt>
                <c:pt idx="1865">
                  <c:v>5.7217483388134411</c:v>
                </c:pt>
                <c:pt idx="1866">
                  <c:v>5.7248163003892127</c:v>
                </c:pt>
                <c:pt idx="1867">
                  <c:v>5.7278842619649843</c:v>
                </c:pt>
                <c:pt idx="1868">
                  <c:v>5.7309522235407551</c:v>
                </c:pt>
                <c:pt idx="1869">
                  <c:v>5.7340201851165267</c:v>
                </c:pt>
                <c:pt idx="1870">
                  <c:v>5.7370881466922983</c:v>
                </c:pt>
                <c:pt idx="1871">
                  <c:v>5.740156108268069</c:v>
                </c:pt>
                <c:pt idx="1872">
                  <c:v>5.7432240698438406</c:v>
                </c:pt>
                <c:pt idx="1873">
                  <c:v>5.7462920314196122</c:v>
                </c:pt>
                <c:pt idx="1874">
                  <c:v>5.7493599929953829</c:v>
                </c:pt>
                <c:pt idx="1875">
                  <c:v>5.7524279545711545</c:v>
                </c:pt>
                <c:pt idx="1876">
                  <c:v>5.7554959161469252</c:v>
                </c:pt>
                <c:pt idx="1877">
                  <c:v>5.7585638777226968</c:v>
                </c:pt>
                <c:pt idx="1878">
                  <c:v>5.7616318392984684</c:v>
                </c:pt>
                <c:pt idx="1879">
                  <c:v>5.7646998008742392</c:v>
                </c:pt>
                <c:pt idx="1880">
                  <c:v>5.7677677624500108</c:v>
                </c:pt>
                <c:pt idx="1881">
                  <c:v>5.7708357240257824</c:v>
                </c:pt>
                <c:pt idx="1882">
                  <c:v>5.7739036856015531</c:v>
                </c:pt>
                <c:pt idx="1883">
                  <c:v>5.7769716471773247</c:v>
                </c:pt>
                <c:pt idx="1884">
                  <c:v>5.7800396087530963</c:v>
                </c:pt>
                <c:pt idx="1885">
                  <c:v>5.783107570328867</c:v>
                </c:pt>
                <c:pt idx="1886">
                  <c:v>5.7861755319046386</c:v>
                </c:pt>
                <c:pt idx="1887">
                  <c:v>5.7892434934804093</c:v>
                </c:pt>
                <c:pt idx="1888">
                  <c:v>5.7923114550561809</c:v>
                </c:pt>
                <c:pt idx="1889">
                  <c:v>5.7953794166319526</c:v>
                </c:pt>
                <c:pt idx="1890">
                  <c:v>5.7984473782077233</c:v>
                </c:pt>
                <c:pt idx="1891">
                  <c:v>5.8015153397834949</c:v>
                </c:pt>
                <c:pt idx="1892">
                  <c:v>5.8045833013592665</c:v>
                </c:pt>
                <c:pt idx="1893">
                  <c:v>5.8076512629350372</c:v>
                </c:pt>
                <c:pt idx="1894">
                  <c:v>5.8107192245108088</c:v>
                </c:pt>
                <c:pt idx="1895">
                  <c:v>5.8137871860865804</c:v>
                </c:pt>
                <c:pt idx="1896">
                  <c:v>5.8168551476623511</c:v>
                </c:pt>
                <c:pt idx="1897">
                  <c:v>5.8199231092381227</c:v>
                </c:pt>
                <c:pt idx="1898">
                  <c:v>5.8229910708138934</c:v>
                </c:pt>
                <c:pt idx="1899">
                  <c:v>5.826059032389665</c:v>
                </c:pt>
                <c:pt idx="1900">
                  <c:v>5.8291269939654367</c:v>
                </c:pt>
                <c:pt idx="1901">
                  <c:v>5.8321949555412074</c:v>
                </c:pt>
                <c:pt idx="1902">
                  <c:v>5.835262917116979</c:v>
                </c:pt>
                <c:pt idx="1903">
                  <c:v>5.8383308786927506</c:v>
                </c:pt>
                <c:pt idx="1904">
                  <c:v>5.8413988402685213</c:v>
                </c:pt>
                <c:pt idx="1905">
                  <c:v>5.8444668018442929</c:v>
                </c:pt>
                <c:pt idx="1906">
                  <c:v>5.8475347634200645</c:v>
                </c:pt>
                <c:pt idx="1907">
                  <c:v>5.8506027249958352</c:v>
                </c:pt>
                <c:pt idx="1908">
                  <c:v>5.8536706865716068</c:v>
                </c:pt>
                <c:pt idx="1909">
                  <c:v>5.8567386481473775</c:v>
                </c:pt>
                <c:pt idx="1910">
                  <c:v>5.8598066097231492</c:v>
                </c:pt>
                <c:pt idx="1911">
                  <c:v>5.8628745712989208</c:v>
                </c:pt>
                <c:pt idx="1912">
                  <c:v>5.8659425328746915</c:v>
                </c:pt>
                <c:pt idx="1913">
                  <c:v>5.8690104944504631</c:v>
                </c:pt>
                <c:pt idx="1914">
                  <c:v>5.8720784560262347</c:v>
                </c:pt>
                <c:pt idx="1915">
                  <c:v>5.8751464176020054</c:v>
                </c:pt>
                <c:pt idx="1916">
                  <c:v>5.878214379177777</c:v>
                </c:pt>
                <c:pt idx="1917">
                  <c:v>5.8812823407535486</c:v>
                </c:pt>
                <c:pt idx="1918">
                  <c:v>5.8843503023293193</c:v>
                </c:pt>
                <c:pt idx="1919">
                  <c:v>5.8874182639050909</c:v>
                </c:pt>
                <c:pt idx="1920">
                  <c:v>5.8904862254808616</c:v>
                </c:pt>
                <c:pt idx="1921">
                  <c:v>5.8935541870566333</c:v>
                </c:pt>
                <c:pt idx="1922">
                  <c:v>5.8966221486324049</c:v>
                </c:pt>
                <c:pt idx="1923">
                  <c:v>5.8996901102081756</c:v>
                </c:pt>
                <c:pt idx="1924">
                  <c:v>5.9027580717839472</c:v>
                </c:pt>
                <c:pt idx="1925">
                  <c:v>5.9058260333597188</c:v>
                </c:pt>
                <c:pt idx="1926">
                  <c:v>5.9088939949354895</c:v>
                </c:pt>
                <c:pt idx="1927">
                  <c:v>5.9119619565112611</c:v>
                </c:pt>
                <c:pt idx="1928">
                  <c:v>5.9150299180870327</c:v>
                </c:pt>
                <c:pt idx="1929">
                  <c:v>5.9180978796628034</c:v>
                </c:pt>
                <c:pt idx="1930">
                  <c:v>5.921165841238575</c:v>
                </c:pt>
                <c:pt idx="1931">
                  <c:v>5.9242338028143466</c:v>
                </c:pt>
                <c:pt idx="1932">
                  <c:v>5.9273017643901174</c:v>
                </c:pt>
                <c:pt idx="1933">
                  <c:v>5.930369725965889</c:v>
                </c:pt>
                <c:pt idx="1934">
                  <c:v>5.9334376875416597</c:v>
                </c:pt>
                <c:pt idx="1935">
                  <c:v>5.9365056491174313</c:v>
                </c:pt>
                <c:pt idx="1936">
                  <c:v>5.9395736106932029</c:v>
                </c:pt>
                <c:pt idx="1937">
                  <c:v>5.9426415722689736</c:v>
                </c:pt>
                <c:pt idx="1938">
                  <c:v>5.9457095338447452</c:v>
                </c:pt>
                <c:pt idx="1939">
                  <c:v>5.9487774954205168</c:v>
                </c:pt>
                <c:pt idx="1940">
                  <c:v>5.9518454569962875</c:v>
                </c:pt>
                <c:pt idx="1941">
                  <c:v>5.9549134185720591</c:v>
                </c:pt>
                <c:pt idx="1942">
                  <c:v>5.9579813801478307</c:v>
                </c:pt>
                <c:pt idx="1943">
                  <c:v>5.9610493417236015</c:v>
                </c:pt>
                <c:pt idx="1944">
                  <c:v>5.9641173032993731</c:v>
                </c:pt>
                <c:pt idx="1945">
                  <c:v>5.9671852648751438</c:v>
                </c:pt>
                <c:pt idx="1946">
                  <c:v>5.9702532264509154</c:v>
                </c:pt>
                <c:pt idx="1947">
                  <c:v>5.973321188026687</c:v>
                </c:pt>
                <c:pt idx="1948">
                  <c:v>5.9763891496024577</c:v>
                </c:pt>
                <c:pt idx="1949">
                  <c:v>5.9794571111782293</c:v>
                </c:pt>
                <c:pt idx="1950">
                  <c:v>5.9825250727540009</c:v>
                </c:pt>
                <c:pt idx="1951">
                  <c:v>5.9855930343297716</c:v>
                </c:pt>
                <c:pt idx="1952">
                  <c:v>5.9886609959055432</c:v>
                </c:pt>
                <c:pt idx="1953">
                  <c:v>5.9917289574813148</c:v>
                </c:pt>
                <c:pt idx="1954">
                  <c:v>5.9947969190570856</c:v>
                </c:pt>
                <c:pt idx="1955">
                  <c:v>5.9978648806328572</c:v>
                </c:pt>
                <c:pt idx="1956">
                  <c:v>6.0009328422086279</c:v>
                </c:pt>
                <c:pt idx="1957">
                  <c:v>6.0040008037843995</c:v>
                </c:pt>
                <c:pt idx="1958">
                  <c:v>6.0070687653601711</c:v>
                </c:pt>
                <c:pt idx="1959">
                  <c:v>6.0101367269359418</c:v>
                </c:pt>
                <c:pt idx="1960">
                  <c:v>6.0132046885117134</c:v>
                </c:pt>
                <c:pt idx="1961">
                  <c:v>6.016272650087485</c:v>
                </c:pt>
                <c:pt idx="1962">
                  <c:v>6.0193406116632557</c:v>
                </c:pt>
                <c:pt idx="1963">
                  <c:v>6.0224085732390273</c:v>
                </c:pt>
                <c:pt idx="1964">
                  <c:v>6.0254765348147989</c:v>
                </c:pt>
                <c:pt idx="1965">
                  <c:v>6.0285444963905697</c:v>
                </c:pt>
                <c:pt idx="1966">
                  <c:v>6.0316124579663413</c:v>
                </c:pt>
                <c:pt idx="1967">
                  <c:v>6.034680419542112</c:v>
                </c:pt>
                <c:pt idx="1968">
                  <c:v>6.0377483811178836</c:v>
                </c:pt>
                <c:pt idx="1969">
                  <c:v>6.0408163426936552</c:v>
                </c:pt>
                <c:pt idx="1970">
                  <c:v>6.0438843042694259</c:v>
                </c:pt>
                <c:pt idx="1971">
                  <c:v>6.0469522658451975</c:v>
                </c:pt>
                <c:pt idx="1972">
                  <c:v>6.0500202274209691</c:v>
                </c:pt>
                <c:pt idx="1973">
                  <c:v>6.0530881889967398</c:v>
                </c:pt>
                <c:pt idx="1974">
                  <c:v>6.0561561505725114</c:v>
                </c:pt>
                <c:pt idx="1975">
                  <c:v>6.059224112148283</c:v>
                </c:pt>
                <c:pt idx="1976">
                  <c:v>6.0622920737240538</c:v>
                </c:pt>
                <c:pt idx="1977">
                  <c:v>6.0653600352998254</c:v>
                </c:pt>
                <c:pt idx="1978">
                  <c:v>6.0684279968755961</c:v>
                </c:pt>
                <c:pt idx="1979">
                  <c:v>6.0714959584513677</c:v>
                </c:pt>
                <c:pt idx="1980">
                  <c:v>6.0745639200271393</c:v>
                </c:pt>
                <c:pt idx="1981">
                  <c:v>6.07763188160291</c:v>
                </c:pt>
                <c:pt idx="1982">
                  <c:v>6.0806998431786816</c:v>
                </c:pt>
                <c:pt idx="1983">
                  <c:v>6.0837678047544532</c:v>
                </c:pt>
                <c:pt idx="1984">
                  <c:v>6.0868357663302239</c:v>
                </c:pt>
                <c:pt idx="1985">
                  <c:v>6.0899037279059955</c:v>
                </c:pt>
                <c:pt idx="1986">
                  <c:v>6.0929716894817672</c:v>
                </c:pt>
                <c:pt idx="1987">
                  <c:v>6.0960396510575379</c:v>
                </c:pt>
                <c:pt idx="1988">
                  <c:v>6.0991076126333095</c:v>
                </c:pt>
                <c:pt idx="1989">
                  <c:v>6.1021755742090802</c:v>
                </c:pt>
                <c:pt idx="1990">
                  <c:v>6.1052435357848518</c:v>
                </c:pt>
                <c:pt idx="1991">
                  <c:v>6.1083114973606234</c:v>
                </c:pt>
                <c:pt idx="1992">
                  <c:v>6.1113794589363941</c:v>
                </c:pt>
                <c:pt idx="1993">
                  <c:v>6.1144474205121657</c:v>
                </c:pt>
                <c:pt idx="1994">
                  <c:v>6.1175153820879373</c:v>
                </c:pt>
                <c:pt idx="1995">
                  <c:v>6.120583343663708</c:v>
                </c:pt>
                <c:pt idx="1996">
                  <c:v>6.1236513052394796</c:v>
                </c:pt>
                <c:pt idx="1997">
                  <c:v>6.1267192668152513</c:v>
                </c:pt>
                <c:pt idx="1998">
                  <c:v>6.129787228391022</c:v>
                </c:pt>
                <c:pt idx="1999">
                  <c:v>6.1328551899667936</c:v>
                </c:pt>
                <c:pt idx="2000">
                  <c:v>6.1359231515425643</c:v>
                </c:pt>
                <c:pt idx="2001">
                  <c:v>6.1389911131183359</c:v>
                </c:pt>
                <c:pt idx="2002">
                  <c:v>6.1420590746941075</c:v>
                </c:pt>
                <c:pt idx="2003">
                  <c:v>6.1451270362698782</c:v>
                </c:pt>
                <c:pt idx="2004">
                  <c:v>6.1481949978456498</c:v>
                </c:pt>
                <c:pt idx="2005">
                  <c:v>6.1512629594214214</c:v>
                </c:pt>
                <c:pt idx="2006">
                  <c:v>6.1543309209971921</c:v>
                </c:pt>
                <c:pt idx="2007">
                  <c:v>6.1573988825729637</c:v>
                </c:pt>
                <c:pt idx="2008">
                  <c:v>6.1604668441487354</c:v>
                </c:pt>
                <c:pt idx="2009">
                  <c:v>6.1635348057245061</c:v>
                </c:pt>
                <c:pt idx="2010">
                  <c:v>6.1666027673002777</c:v>
                </c:pt>
                <c:pt idx="2011">
                  <c:v>6.1696707288760484</c:v>
                </c:pt>
                <c:pt idx="2012">
                  <c:v>6.17273869045182</c:v>
                </c:pt>
                <c:pt idx="2013">
                  <c:v>6.1758066520275916</c:v>
                </c:pt>
                <c:pt idx="2014">
                  <c:v>6.1788746136033623</c:v>
                </c:pt>
                <c:pt idx="2015">
                  <c:v>6.1819425751791339</c:v>
                </c:pt>
                <c:pt idx="2016">
                  <c:v>6.1850105367549055</c:v>
                </c:pt>
                <c:pt idx="2017">
                  <c:v>6.1880784983306762</c:v>
                </c:pt>
                <c:pt idx="2018">
                  <c:v>6.1911464599064479</c:v>
                </c:pt>
                <c:pt idx="2019">
                  <c:v>6.1942144214822195</c:v>
                </c:pt>
                <c:pt idx="2020">
                  <c:v>6.1972823830579902</c:v>
                </c:pt>
                <c:pt idx="2021">
                  <c:v>6.2003503446337618</c:v>
                </c:pt>
                <c:pt idx="2022">
                  <c:v>6.2034183062095325</c:v>
                </c:pt>
                <c:pt idx="2023">
                  <c:v>6.2064862677853041</c:v>
                </c:pt>
                <c:pt idx="2024">
                  <c:v>6.2095542293610757</c:v>
                </c:pt>
                <c:pt idx="2025">
                  <c:v>6.2126221909368464</c:v>
                </c:pt>
                <c:pt idx="2026">
                  <c:v>6.215690152512618</c:v>
                </c:pt>
                <c:pt idx="2027">
                  <c:v>6.2187581140883896</c:v>
                </c:pt>
                <c:pt idx="2028">
                  <c:v>6.2218260756641603</c:v>
                </c:pt>
                <c:pt idx="2029">
                  <c:v>6.224894037239932</c:v>
                </c:pt>
                <c:pt idx="2030">
                  <c:v>6.2279619988157036</c:v>
                </c:pt>
                <c:pt idx="2031">
                  <c:v>6.2310299603914743</c:v>
                </c:pt>
                <c:pt idx="2032">
                  <c:v>6.2340979219672459</c:v>
                </c:pt>
                <c:pt idx="2033">
                  <c:v>6.2371658835430166</c:v>
                </c:pt>
                <c:pt idx="2034">
                  <c:v>6.2402338451187882</c:v>
                </c:pt>
                <c:pt idx="2035">
                  <c:v>6.2433018066945598</c:v>
                </c:pt>
                <c:pt idx="2036">
                  <c:v>6.2463697682703305</c:v>
                </c:pt>
                <c:pt idx="2037">
                  <c:v>6.2494377298461021</c:v>
                </c:pt>
                <c:pt idx="2038">
                  <c:v>6.2525056914218737</c:v>
                </c:pt>
                <c:pt idx="2039">
                  <c:v>6.2555736529976445</c:v>
                </c:pt>
                <c:pt idx="2040">
                  <c:v>6.2586416145734161</c:v>
                </c:pt>
                <c:pt idx="2041">
                  <c:v>6.2617095761491877</c:v>
                </c:pt>
                <c:pt idx="2042">
                  <c:v>6.2647775377249584</c:v>
                </c:pt>
                <c:pt idx="2043">
                  <c:v>6.26784549930073</c:v>
                </c:pt>
                <c:pt idx="2044">
                  <c:v>6.2709134608765007</c:v>
                </c:pt>
                <c:pt idx="2045">
                  <c:v>6.2739814224522723</c:v>
                </c:pt>
                <c:pt idx="2046">
                  <c:v>6.2770493840280439</c:v>
                </c:pt>
                <c:pt idx="2047">
                  <c:v>6.2801173456038146</c:v>
                </c:pt>
                <c:pt idx="2048">
                  <c:v>6.2831853071795862</c:v>
                </c:pt>
                <c:pt idx="2049">
                  <c:v>6.2862532687553578</c:v>
                </c:pt>
                <c:pt idx="2050">
                  <c:v>6.2893212303311286</c:v>
                </c:pt>
                <c:pt idx="2051">
                  <c:v>6.2923891919069002</c:v>
                </c:pt>
                <c:pt idx="2052">
                  <c:v>6.2954571534826718</c:v>
                </c:pt>
                <c:pt idx="2053">
                  <c:v>6.2985251150584425</c:v>
                </c:pt>
                <c:pt idx="2054">
                  <c:v>6.3015930766342141</c:v>
                </c:pt>
                <c:pt idx="2055">
                  <c:v>6.3046610382099848</c:v>
                </c:pt>
                <c:pt idx="2056">
                  <c:v>6.3077289997857564</c:v>
                </c:pt>
                <c:pt idx="2057">
                  <c:v>6.310796961361528</c:v>
                </c:pt>
                <c:pt idx="2058">
                  <c:v>6.3138649229372987</c:v>
                </c:pt>
                <c:pt idx="2059">
                  <c:v>6.3169328845130703</c:v>
                </c:pt>
                <c:pt idx="2060">
                  <c:v>6.3200008460888419</c:v>
                </c:pt>
                <c:pt idx="2061">
                  <c:v>6.3230688076646127</c:v>
                </c:pt>
                <c:pt idx="2062">
                  <c:v>6.3261367692403843</c:v>
                </c:pt>
                <c:pt idx="2063">
                  <c:v>6.3292047308161559</c:v>
                </c:pt>
                <c:pt idx="2064">
                  <c:v>6.3322726923919266</c:v>
                </c:pt>
                <c:pt idx="2065">
                  <c:v>6.3353406539676982</c:v>
                </c:pt>
                <c:pt idx="2066">
                  <c:v>6.3384086155434689</c:v>
                </c:pt>
                <c:pt idx="2067">
                  <c:v>6.3414765771192405</c:v>
                </c:pt>
                <c:pt idx="2068">
                  <c:v>6.3445445386950121</c:v>
                </c:pt>
                <c:pt idx="2069">
                  <c:v>6.3476125002707828</c:v>
                </c:pt>
                <c:pt idx="2070">
                  <c:v>6.3506804618465544</c:v>
                </c:pt>
                <c:pt idx="2071">
                  <c:v>6.353748423422326</c:v>
                </c:pt>
                <c:pt idx="2072">
                  <c:v>6.3568163849980968</c:v>
                </c:pt>
                <c:pt idx="2073">
                  <c:v>6.3598843465738684</c:v>
                </c:pt>
                <c:pt idx="2074">
                  <c:v>6.36295230814964</c:v>
                </c:pt>
                <c:pt idx="2075">
                  <c:v>6.3660202697254107</c:v>
                </c:pt>
                <c:pt idx="2076">
                  <c:v>6.3690882313011823</c:v>
                </c:pt>
                <c:pt idx="2077">
                  <c:v>6.372156192876953</c:v>
                </c:pt>
                <c:pt idx="2078">
                  <c:v>6.3752241544527246</c:v>
                </c:pt>
                <c:pt idx="2079">
                  <c:v>6.3782921160284962</c:v>
                </c:pt>
                <c:pt idx="2080">
                  <c:v>6.3813600776042669</c:v>
                </c:pt>
                <c:pt idx="2081">
                  <c:v>6.3844280391800385</c:v>
                </c:pt>
                <c:pt idx="2082">
                  <c:v>6.3874960007558101</c:v>
                </c:pt>
                <c:pt idx="2083">
                  <c:v>6.3905639623315809</c:v>
                </c:pt>
                <c:pt idx="2084">
                  <c:v>6.3936319239073525</c:v>
                </c:pt>
                <c:pt idx="2085">
                  <c:v>6.3966998854831241</c:v>
                </c:pt>
                <c:pt idx="2086">
                  <c:v>6.3997678470588948</c:v>
                </c:pt>
                <c:pt idx="2087">
                  <c:v>6.4028358086346664</c:v>
                </c:pt>
                <c:pt idx="2088">
                  <c:v>6.4059037702104371</c:v>
                </c:pt>
                <c:pt idx="2089">
                  <c:v>6.4089717317862087</c:v>
                </c:pt>
                <c:pt idx="2090">
                  <c:v>6.4120396933619803</c:v>
                </c:pt>
                <c:pt idx="2091">
                  <c:v>6.415107654937751</c:v>
                </c:pt>
                <c:pt idx="2092">
                  <c:v>6.4181756165135226</c:v>
                </c:pt>
                <c:pt idx="2093">
                  <c:v>6.4212435780892942</c:v>
                </c:pt>
                <c:pt idx="2094">
                  <c:v>6.424311539665065</c:v>
                </c:pt>
                <c:pt idx="2095">
                  <c:v>6.4273795012408366</c:v>
                </c:pt>
                <c:pt idx="2096">
                  <c:v>6.4304474628166082</c:v>
                </c:pt>
                <c:pt idx="2097">
                  <c:v>6.4335154243923789</c:v>
                </c:pt>
                <c:pt idx="2098">
                  <c:v>6.4365833859681505</c:v>
                </c:pt>
                <c:pt idx="2099">
                  <c:v>6.4396513475439212</c:v>
                </c:pt>
                <c:pt idx="2100">
                  <c:v>6.4427193091196928</c:v>
                </c:pt>
                <c:pt idx="2101">
                  <c:v>6.4457872706954644</c:v>
                </c:pt>
                <c:pt idx="2102">
                  <c:v>6.4488552322712351</c:v>
                </c:pt>
                <c:pt idx="2103">
                  <c:v>6.4519231938470067</c:v>
                </c:pt>
                <c:pt idx="2104">
                  <c:v>6.4549911554227783</c:v>
                </c:pt>
                <c:pt idx="2105">
                  <c:v>6.4580591169985491</c:v>
                </c:pt>
                <c:pt idx="2106">
                  <c:v>6.4611270785743207</c:v>
                </c:pt>
                <c:pt idx="2107">
                  <c:v>6.4641950401500923</c:v>
                </c:pt>
                <c:pt idx="2108">
                  <c:v>6.467263001725863</c:v>
                </c:pt>
                <c:pt idx="2109">
                  <c:v>6.4703309633016346</c:v>
                </c:pt>
                <c:pt idx="2110">
                  <c:v>6.4733989248774053</c:v>
                </c:pt>
                <c:pt idx="2111">
                  <c:v>6.4764668864531769</c:v>
                </c:pt>
                <c:pt idx="2112">
                  <c:v>6.4795348480289485</c:v>
                </c:pt>
                <c:pt idx="2113">
                  <c:v>6.4826028096047192</c:v>
                </c:pt>
                <c:pt idx="2114">
                  <c:v>6.4856707711804908</c:v>
                </c:pt>
                <c:pt idx="2115">
                  <c:v>6.4887387327562625</c:v>
                </c:pt>
                <c:pt idx="2116">
                  <c:v>6.4918066943320332</c:v>
                </c:pt>
                <c:pt idx="2117">
                  <c:v>6.4948746559078048</c:v>
                </c:pt>
                <c:pt idx="2118">
                  <c:v>6.4979426174835764</c:v>
                </c:pt>
                <c:pt idx="2119">
                  <c:v>6.5010105790593471</c:v>
                </c:pt>
                <c:pt idx="2120">
                  <c:v>6.5040785406351187</c:v>
                </c:pt>
                <c:pt idx="2121">
                  <c:v>6.5071465022108894</c:v>
                </c:pt>
                <c:pt idx="2122">
                  <c:v>6.510214463786661</c:v>
                </c:pt>
                <c:pt idx="2123">
                  <c:v>6.5132824253624326</c:v>
                </c:pt>
                <c:pt idx="2124">
                  <c:v>6.5163503869382033</c:v>
                </c:pt>
                <c:pt idx="2125">
                  <c:v>6.5194183485139749</c:v>
                </c:pt>
                <c:pt idx="2126">
                  <c:v>6.5224863100897466</c:v>
                </c:pt>
                <c:pt idx="2127">
                  <c:v>6.5255542716655173</c:v>
                </c:pt>
                <c:pt idx="2128">
                  <c:v>6.5286222332412889</c:v>
                </c:pt>
                <c:pt idx="2129">
                  <c:v>6.5316901948170605</c:v>
                </c:pt>
                <c:pt idx="2130">
                  <c:v>6.5347581563928312</c:v>
                </c:pt>
                <c:pt idx="2131">
                  <c:v>6.5378261179686028</c:v>
                </c:pt>
                <c:pt idx="2132">
                  <c:v>6.5408940795443735</c:v>
                </c:pt>
                <c:pt idx="2133">
                  <c:v>6.5439620411201451</c:v>
                </c:pt>
                <c:pt idx="2134">
                  <c:v>6.5470300026959167</c:v>
                </c:pt>
                <c:pt idx="2135">
                  <c:v>6.5500979642716874</c:v>
                </c:pt>
                <c:pt idx="2136">
                  <c:v>6.5531659258474591</c:v>
                </c:pt>
                <c:pt idx="2137">
                  <c:v>6.5562338874232307</c:v>
                </c:pt>
                <c:pt idx="2138">
                  <c:v>6.5593018489990014</c:v>
                </c:pt>
                <c:pt idx="2139">
                  <c:v>6.562369810574773</c:v>
                </c:pt>
                <c:pt idx="2140">
                  <c:v>6.5654377721505446</c:v>
                </c:pt>
                <c:pt idx="2141">
                  <c:v>6.5685057337263153</c:v>
                </c:pt>
                <c:pt idx="2142">
                  <c:v>6.5715736953020869</c:v>
                </c:pt>
                <c:pt idx="2143">
                  <c:v>6.5746416568778576</c:v>
                </c:pt>
                <c:pt idx="2144">
                  <c:v>6.5777096184536292</c:v>
                </c:pt>
                <c:pt idx="2145">
                  <c:v>6.5807775800294008</c:v>
                </c:pt>
                <c:pt idx="2146">
                  <c:v>6.5838455416051715</c:v>
                </c:pt>
                <c:pt idx="2147">
                  <c:v>6.5869135031809432</c:v>
                </c:pt>
                <c:pt idx="2148">
                  <c:v>6.5899814647567148</c:v>
                </c:pt>
                <c:pt idx="2149">
                  <c:v>6.5930494263324855</c:v>
                </c:pt>
                <c:pt idx="2150">
                  <c:v>6.5961173879082571</c:v>
                </c:pt>
                <c:pt idx="2151">
                  <c:v>6.5991853494840287</c:v>
                </c:pt>
                <c:pt idx="2152">
                  <c:v>6.6022533110597994</c:v>
                </c:pt>
                <c:pt idx="2153">
                  <c:v>6.605321272635571</c:v>
                </c:pt>
                <c:pt idx="2154">
                  <c:v>6.6083892342113417</c:v>
                </c:pt>
                <c:pt idx="2155">
                  <c:v>6.6114571957871133</c:v>
                </c:pt>
                <c:pt idx="2156">
                  <c:v>6.6145251573628849</c:v>
                </c:pt>
                <c:pt idx="2157">
                  <c:v>6.6175931189386556</c:v>
                </c:pt>
                <c:pt idx="2158">
                  <c:v>6.6206610805144273</c:v>
                </c:pt>
                <c:pt idx="2159">
                  <c:v>6.6237290420901989</c:v>
                </c:pt>
                <c:pt idx="2160">
                  <c:v>6.6267970036659696</c:v>
                </c:pt>
                <c:pt idx="2161">
                  <c:v>6.6298649652417412</c:v>
                </c:pt>
                <c:pt idx="2162">
                  <c:v>6.6329329268175128</c:v>
                </c:pt>
                <c:pt idx="2163">
                  <c:v>6.6360008883932835</c:v>
                </c:pt>
                <c:pt idx="2164">
                  <c:v>6.6390688499690551</c:v>
                </c:pt>
                <c:pt idx="2165">
                  <c:v>6.6421368115448258</c:v>
                </c:pt>
                <c:pt idx="2166">
                  <c:v>6.6452047731205974</c:v>
                </c:pt>
                <c:pt idx="2167">
                  <c:v>6.648272734696369</c:v>
                </c:pt>
                <c:pt idx="2168">
                  <c:v>6.6513406962721398</c:v>
                </c:pt>
                <c:pt idx="2169">
                  <c:v>6.6544086578479114</c:v>
                </c:pt>
                <c:pt idx="2170">
                  <c:v>6.657476619423683</c:v>
                </c:pt>
                <c:pt idx="2171">
                  <c:v>6.6605445809994537</c:v>
                </c:pt>
                <c:pt idx="2172">
                  <c:v>6.6636125425752253</c:v>
                </c:pt>
                <c:pt idx="2173">
                  <c:v>6.6666805041509969</c:v>
                </c:pt>
                <c:pt idx="2174">
                  <c:v>6.6697484657267676</c:v>
                </c:pt>
                <c:pt idx="2175">
                  <c:v>6.6728164273025392</c:v>
                </c:pt>
                <c:pt idx="2176">
                  <c:v>6.6758843888783108</c:v>
                </c:pt>
                <c:pt idx="2177">
                  <c:v>6.6789523504540815</c:v>
                </c:pt>
                <c:pt idx="2178">
                  <c:v>6.6820203120298531</c:v>
                </c:pt>
                <c:pt idx="2179">
                  <c:v>6.6850882736056239</c:v>
                </c:pt>
                <c:pt idx="2180">
                  <c:v>6.6881562351813955</c:v>
                </c:pt>
                <c:pt idx="2181">
                  <c:v>6.6912241967571671</c:v>
                </c:pt>
                <c:pt idx="2182">
                  <c:v>6.6942921583329378</c:v>
                </c:pt>
                <c:pt idx="2183">
                  <c:v>6.6973601199087094</c:v>
                </c:pt>
                <c:pt idx="2184">
                  <c:v>6.700428081484481</c:v>
                </c:pt>
                <c:pt idx="2185">
                  <c:v>6.7034960430602517</c:v>
                </c:pt>
                <c:pt idx="2186">
                  <c:v>6.7065640046360233</c:v>
                </c:pt>
                <c:pt idx="2187">
                  <c:v>6.7096319662117949</c:v>
                </c:pt>
                <c:pt idx="2188">
                  <c:v>6.7126999277875656</c:v>
                </c:pt>
                <c:pt idx="2189">
                  <c:v>6.7157678893633372</c:v>
                </c:pt>
                <c:pt idx="2190">
                  <c:v>6.718835850939108</c:v>
                </c:pt>
                <c:pt idx="2191">
                  <c:v>6.7219038125148796</c:v>
                </c:pt>
                <c:pt idx="2192">
                  <c:v>6.7249717740906512</c:v>
                </c:pt>
                <c:pt idx="2193">
                  <c:v>6.7280397356664219</c:v>
                </c:pt>
                <c:pt idx="2194">
                  <c:v>6.7311076972421935</c:v>
                </c:pt>
                <c:pt idx="2195">
                  <c:v>6.7341756588179651</c:v>
                </c:pt>
                <c:pt idx="2196">
                  <c:v>6.7372436203937358</c:v>
                </c:pt>
                <c:pt idx="2197">
                  <c:v>6.7403115819695074</c:v>
                </c:pt>
                <c:pt idx="2198">
                  <c:v>6.743379543545279</c:v>
                </c:pt>
                <c:pt idx="2199">
                  <c:v>6.7464475051210497</c:v>
                </c:pt>
                <c:pt idx="2200">
                  <c:v>6.7495154666968213</c:v>
                </c:pt>
                <c:pt idx="2201">
                  <c:v>6.7525834282725921</c:v>
                </c:pt>
                <c:pt idx="2202">
                  <c:v>6.7556513898483637</c:v>
                </c:pt>
                <c:pt idx="2203">
                  <c:v>6.7587193514241353</c:v>
                </c:pt>
                <c:pt idx="2204">
                  <c:v>6.761787312999906</c:v>
                </c:pt>
                <c:pt idx="2205">
                  <c:v>6.7648552745756776</c:v>
                </c:pt>
                <c:pt idx="2206">
                  <c:v>6.7679232361514492</c:v>
                </c:pt>
                <c:pt idx="2207">
                  <c:v>6.7709911977272199</c:v>
                </c:pt>
                <c:pt idx="2208">
                  <c:v>6.7740591593029915</c:v>
                </c:pt>
                <c:pt idx="2209">
                  <c:v>6.7771271208787631</c:v>
                </c:pt>
                <c:pt idx="2210">
                  <c:v>6.7801950824545338</c:v>
                </c:pt>
                <c:pt idx="2211">
                  <c:v>6.7832630440303054</c:v>
                </c:pt>
                <c:pt idx="2212">
                  <c:v>6.7863310056060762</c:v>
                </c:pt>
                <c:pt idx="2213">
                  <c:v>6.7893989671818478</c:v>
                </c:pt>
                <c:pt idx="2214">
                  <c:v>6.7924669287576194</c:v>
                </c:pt>
                <c:pt idx="2215">
                  <c:v>6.7955348903333901</c:v>
                </c:pt>
                <c:pt idx="2216">
                  <c:v>6.7986028519091617</c:v>
                </c:pt>
                <c:pt idx="2217">
                  <c:v>6.8016708134849333</c:v>
                </c:pt>
                <c:pt idx="2218">
                  <c:v>6.804738775060704</c:v>
                </c:pt>
                <c:pt idx="2219">
                  <c:v>6.8078067366364756</c:v>
                </c:pt>
                <c:pt idx="2220">
                  <c:v>6.8108746982122472</c:v>
                </c:pt>
                <c:pt idx="2221">
                  <c:v>6.8139426597880179</c:v>
                </c:pt>
                <c:pt idx="2222">
                  <c:v>6.8170106213637895</c:v>
                </c:pt>
                <c:pt idx="2223">
                  <c:v>6.8200785829395603</c:v>
                </c:pt>
                <c:pt idx="2224">
                  <c:v>6.8231465445153319</c:v>
                </c:pt>
                <c:pt idx="2225">
                  <c:v>6.8262145060911035</c:v>
                </c:pt>
                <c:pt idx="2226">
                  <c:v>6.8292824676668742</c:v>
                </c:pt>
                <c:pt idx="2227">
                  <c:v>6.8323504292426458</c:v>
                </c:pt>
                <c:pt idx="2228">
                  <c:v>6.8354183908184174</c:v>
                </c:pt>
                <c:pt idx="2229">
                  <c:v>6.8384863523941881</c:v>
                </c:pt>
                <c:pt idx="2230">
                  <c:v>6.8415543139699597</c:v>
                </c:pt>
                <c:pt idx="2231">
                  <c:v>6.8446222755457313</c:v>
                </c:pt>
                <c:pt idx="2232">
                  <c:v>6.847690237121502</c:v>
                </c:pt>
                <c:pt idx="2233">
                  <c:v>6.8507581986972736</c:v>
                </c:pt>
                <c:pt idx="2234">
                  <c:v>6.8538261602730444</c:v>
                </c:pt>
                <c:pt idx="2235">
                  <c:v>6.856894121848816</c:v>
                </c:pt>
                <c:pt idx="2236">
                  <c:v>6.8599620834245876</c:v>
                </c:pt>
                <c:pt idx="2237">
                  <c:v>6.8630300450003583</c:v>
                </c:pt>
                <c:pt idx="2238">
                  <c:v>6.8660980065761299</c:v>
                </c:pt>
                <c:pt idx="2239">
                  <c:v>6.8691659681519015</c:v>
                </c:pt>
                <c:pt idx="2240">
                  <c:v>6.8722339297276722</c:v>
                </c:pt>
                <c:pt idx="2241">
                  <c:v>6.8753018913034438</c:v>
                </c:pt>
                <c:pt idx="2242">
                  <c:v>6.8783698528792154</c:v>
                </c:pt>
                <c:pt idx="2243">
                  <c:v>6.8814378144549861</c:v>
                </c:pt>
                <c:pt idx="2244">
                  <c:v>6.8845057760307578</c:v>
                </c:pt>
                <c:pt idx="2245">
                  <c:v>6.8875737376065285</c:v>
                </c:pt>
                <c:pt idx="2246">
                  <c:v>6.8906416991823001</c:v>
                </c:pt>
                <c:pt idx="2247">
                  <c:v>6.8937096607580717</c:v>
                </c:pt>
                <c:pt idx="2248">
                  <c:v>6.8967776223338424</c:v>
                </c:pt>
                <c:pt idx="2249">
                  <c:v>6.899845583909614</c:v>
                </c:pt>
                <c:pt idx="2250">
                  <c:v>6.9029135454853856</c:v>
                </c:pt>
                <c:pt idx="2251">
                  <c:v>6.9059815070611563</c:v>
                </c:pt>
                <c:pt idx="2252">
                  <c:v>6.9090494686369279</c:v>
                </c:pt>
                <c:pt idx="2253">
                  <c:v>6.9121174302126995</c:v>
                </c:pt>
                <c:pt idx="2254">
                  <c:v>6.9151853917884702</c:v>
                </c:pt>
                <c:pt idx="2255">
                  <c:v>6.9182533533642419</c:v>
                </c:pt>
                <c:pt idx="2256">
                  <c:v>6.9213213149400126</c:v>
                </c:pt>
                <c:pt idx="2257">
                  <c:v>6.9243892765157842</c:v>
                </c:pt>
                <c:pt idx="2258">
                  <c:v>6.9274572380915558</c:v>
                </c:pt>
                <c:pt idx="2259">
                  <c:v>6.9305251996673265</c:v>
                </c:pt>
                <c:pt idx="2260">
                  <c:v>6.9335931612430981</c:v>
                </c:pt>
                <c:pt idx="2261">
                  <c:v>6.9366611228188697</c:v>
                </c:pt>
                <c:pt idx="2262">
                  <c:v>6.9397290843946404</c:v>
                </c:pt>
                <c:pt idx="2263">
                  <c:v>6.942797045970412</c:v>
                </c:pt>
                <c:pt idx="2264">
                  <c:v>6.9458650075461836</c:v>
                </c:pt>
                <c:pt idx="2265">
                  <c:v>6.9489329691219544</c:v>
                </c:pt>
                <c:pt idx="2266">
                  <c:v>6.952000930697726</c:v>
                </c:pt>
                <c:pt idx="2267">
                  <c:v>6.9550688922734967</c:v>
                </c:pt>
                <c:pt idx="2268">
                  <c:v>6.9581368538492683</c:v>
                </c:pt>
                <c:pt idx="2269">
                  <c:v>6.9612048154250399</c:v>
                </c:pt>
                <c:pt idx="2270">
                  <c:v>6.9642727770008106</c:v>
                </c:pt>
                <c:pt idx="2271">
                  <c:v>6.9673407385765822</c:v>
                </c:pt>
                <c:pt idx="2272">
                  <c:v>6.9704087001523538</c:v>
                </c:pt>
                <c:pt idx="2273">
                  <c:v>6.9734766617281245</c:v>
                </c:pt>
                <c:pt idx="2274">
                  <c:v>6.9765446233038961</c:v>
                </c:pt>
                <c:pt idx="2275">
                  <c:v>6.9796125848796677</c:v>
                </c:pt>
                <c:pt idx="2276">
                  <c:v>6.9826805464554385</c:v>
                </c:pt>
                <c:pt idx="2277">
                  <c:v>6.9857485080312101</c:v>
                </c:pt>
                <c:pt idx="2278">
                  <c:v>6.9888164696069808</c:v>
                </c:pt>
                <c:pt idx="2279">
                  <c:v>6.9918844311827524</c:v>
                </c:pt>
                <c:pt idx="2280">
                  <c:v>6.994952392758524</c:v>
                </c:pt>
                <c:pt idx="2281">
                  <c:v>6.9980203543342947</c:v>
                </c:pt>
                <c:pt idx="2282">
                  <c:v>7.0010883159100663</c:v>
                </c:pt>
                <c:pt idx="2283">
                  <c:v>7.0041562774858379</c:v>
                </c:pt>
                <c:pt idx="2284">
                  <c:v>7.0072242390616086</c:v>
                </c:pt>
                <c:pt idx="2285">
                  <c:v>7.0102922006373802</c:v>
                </c:pt>
                <c:pt idx="2286">
                  <c:v>7.0133601622131518</c:v>
                </c:pt>
                <c:pt idx="2287">
                  <c:v>7.0164281237889226</c:v>
                </c:pt>
                <c:pt idx="2288">
                  <c:v>7.0194960853646942</c:v>
                </c:pt>
                <c:pt idx="2289">
                  <c:v>7.0225640469404649</c:v>
                </c:pt>
                <c:pt idx="2290">
                  <c:v>7.0256320085162365</c:v>
                </c:pt>
                <c:pt idx="2291">
                  <c:v>7.0286999700920081</c:v>
                </c:pt>
                <c:pt idx="2292">
                  <c:v>7.0317679316677788</c:v>
                </c:pt>
                <c:pt idx="2293">
                  <c:v>7.0348358932435504</c:v>
                </c:pt>
                <c:pt idx="2294">
                  <c:v>7.037903854819322</c:v>
                </c:pt>
                <c:pt idx="2295">
                  <c:v>7.0409718163950927</c:v>
                </c:pt>
                <c:pt idx="2296">
                  <c:v>7.0440397779708643</c:v>
                </c:pt>
                <c:pt idx="2297">
                  <c:v>7.0471077395466359</c:v>
                </c:pt>
                <c:pt idx="2298">
                  <c:v>7.0501757011224067</c:v>
                </c:pt>
                <c:pt idx="2299">
                  <c:v>7.0532436626981783</c:v>
                </c:pt>
                <c:pt idx="2300">
                  <c:v>7.056311624273949</c:v>
                </c:pt>
                <c:pt idx="2301">
                  <c:v>7.0593795858497206</c:v>
                </c:pt>
                <c:pt idx="2302">
                  <c:v>7.0624475474254922</c:v>
                </c:pt>
                <c:pt idx="2303">
                  <c:v>7.0655155090012629</c:v>
                </c:pt>
                <c:pt idx="2304">
                  <c:v>7.0685834705770345</c:v>
                </c:pt>
                <c:pt idx="2305">
                  <c:v>7.0716514321528061</c:v>
                </c:pt>
                <c:pt idx="2306">
                  <c:v>7.0747193937285768</c:v>
                </c:pt>
                <c:pt idx="2307">
                  <c:v>7.0777873553043484</c:v>
                </c:pt>
                <c:pt idx="2308">
                  <c:v>7.08085531688012</c:v>
                </c:pt>
                <c:pt idx="2309">
                  <c:v>7.0839232784558908</c:v>
                </c:pt>
                <c:pt idx="2310">
                  <c:v>7.0869912400316624</c:v>
                </c:pt>
                <c:pt idx="2311">
                  <c:v>7.0900592016074331</c:v>
                </c:pt>
                <c:pt idx="2312">
                  <c:v>7.0931271631832047</c:v>
                </c:pt>
                <c:pt idx="2313">
                  <c:v>7.0961951247589763</c:v>
                </c:pt>
                <c:pt idx="2314">
                  <c:v>7.099263086334747</c:v>
                </c:pt>
                <c:pt idx="2315">
                  <c:v>7.1023310479105186</c:v>
                </c:pt>
                <c:pt idx="2316">
                  <c:v>7.1053990094862902</c:v>
                </c:pt>
                <c:pt idx="2317">
                  <c:v>7.1084669710620609</c:v>
                </c:pt>
                <c:pt idx="2318">
                  <c:v>7.1115349326378325</c:v>
                </c:pt>
                <c:pt idx="2319">
                  <c:v>7.1146028942136041</c:v>
                </c:pt>
                <c:pt idx="2320">
                  <c:v>7.1176708557893749</c:v>
                </c:pt>
                <c:pt idx="2321">
                  <c:v>7.1207388173651465</c:v>
                </c:pt>
                <c:pt idx="2322">
                  <c:v>7.1238067789409172</c:v>
                </c:pt>
                <c:pt idx="2323">
                  <c:v>7.1268747405166888</c:v>
                </c:pt>
                <c:pt idx="2324">
                  <c:v>7.1299427020924604</c:v>
                </c:pt>
                <c:pt idx="2325">
                  <c:v>7.1330106636682311</c:v>
                </c:pt>
                <c:pt idx="2326">
                  <c:v>7.1360786252440027</c:v>
                </c:pt>
                <c:pt idx="2327">
                  <c:v>7.1391465868197743</c:v>
                </c:pt>
                <c:pt idx="2328">
                  <c:v>7.142214548395545</c:v>
                </c:pt>
                <c:pt idx="2329">
                  <c:v>7.1452825099713166</c:v>
                </c:pt>
                <c:pt idx="2330">
                  <c:v>7.1483504715470882</c:v>
                </c:pt>
                <c:pt idx="2331">
                  <c:v>7.151418433122859</c:v>
                </c:pt>
                <c:pt idx="2332">
                  <c:v>7.1544863946986306</c:v>
                </c:pt>
                <c:pt idx="2333">
                  <c:v>7.1575543562744013</c:v>
                </c:pt>
                <c:pt idx="2334">
                  <c:v>7.1606223178501729</c:v>
                </c:pt>
                <c:pt idx="2335">
                  <c:v>7.1636902794259445</c:v>
                </c:pt>
                <c:pt idx="2336">
                  <c:v>7.1667582410017152</c:v>
                </c:pt>
                <c:pt idx="2337">
                  <c:v>7.1698262025774868</c:v>
                </c:pt>
                <c:pt idx="2338">
                  <c:v>7.1728941641532584</c:v>
                </c:pt>
                <c:pt idx="2339">
                  <c:v>7.1759621257290291</c:v>
                </c:pt>
                <c:pt idx="2340">
                  <c:v>7.1790300873048007</c:v>
                </c:pt>
                <c:pt idx="2341">
                  <c:v>7.1820980488805723</c:v>
                </c:pt>
                <c:pt idx="2342">
                  <c:v>7.1851660104563431</c:v>
                </c:pt>
                <c:pt idx="2343">
                  <c:v>7.1882339720321147</c:v>
                </c:pt>
                <c:pt idx="2344">
                  <c:v>7.1913019336078854</c:v>
                </c:pt>
                <c:pt idx="2345">
                  <c:v>7.194369895183657</c:v>
                </c:pt>
                <c:pt idx="2346">
                  <c:v>7.1974378567594286</c:v>
                </c:pt>
                <c:pt idx="2347">
                  <c:v>7.2005058183351993</c:v>
                </c:pt>
                <c:pt idx="2348">
                  <c:v>7.2035737799109709</c:v>
                </c:pt>
                <c:pt idx="2349">
                  <c:v>7.2066417414867425</c:v>
                </c:pt>
                <c:pt idx="2350">
                  <c:v>7.2097097030625132</c:v>
                </c:pt>
                <c:pt idx="2351">
                  <c:v>7.2127776646382848</c:v>
                </c:pt>
                <c:pt idx="2352">
                  <c:v>7.2158456262140565</c:v>
                </c:pt>
                <c:pt idx="2353">
                  <c:v>7.2189135877898272</c:v>
                </c:pt>
                <c:pt idx="2354">
                  <c:v>7.2219815493655988</c:v>
                </c:pt>
                <c:pt idx="2355">
                  <c:v>7.2250495109413695</c:v>
                </c:pt>
                <c:pt idx="2356">
                  <c:v>7.2281174725171411</c:v>
                </c:pt>
                <c:pt idx="2357">
                  <c:v>7.2311854340929127</c:v>
                </c:pt>
                <c:pt idx="2358">
                  <c:v>7.2342533956686834</c:v>
                </c:pt>
                <c:pt idx="2359">
                  <c:v>7.237321357244455</c:v>
                </c:pt>
                <c:pt idx="2360">
                  <c:v>7.2403893188202266</c:v>
                </c:pt>
                <c:pt idx="2361">
                  <c:v>7.2434572803959973</c:v>
                </c:pt>
                <c:pt idx="2362">
                  <c:v>7.2465252419717689</c:v>
                </c:pt>
                <c:pt idx="2363">
                  <c:v>7.2495932035475406</c:v>
                </c:pt>
                <c:pt idx="2364">
                  <c:v>7.2526611651233113</c:v>
                </c:pt>
                <c:pt idx="2365">
                  <c:v>7.2557291266990829</c:v>
                </c:pt>
                <c:pt idx="2366">
                  <c:v>7.2587970882748536</c:v>
                </c:pt>
                <c:pt idx="2367">
                  <c:v>7.2618650498506252</c:v>
                </c:pt>
                <c:pt idx="2368">
                  <c:v>7.2649330114263968</c:v>
                </c:pt>
                <c:pt idx="2369">
                  <c:v>7.2680009730021675</c:v>
                </c:pt>
                <c:pt idx="2370">
                  <c:v>7.2710689345779391</c:v>
                </c:pt>
                <c:pt idx="2371">
                  <c:v>7.2741368961537107</c:v>
                </c:pt>
                <c:pt idx="2372">
                  <c:v>7.2772048577294814</c:v>
                </c:pt>
                <c:pt idx="2373">
                  <c:v>7.2802728193052531</c:v>
                </c:pt>
                <c:pt idx="2374">
                  <c:v>7.2833407808810247</c:v>
                </c:pt>
                <c:pt idx="2375">
                  <c:v>7.2864087424567954</c:v>
                </c:pt>
                <c:pt idx="2376">
                  <c:v>7.289476704032567</c:v>
                </c:pt>
                <c:pt idx="2377">
                  <c:v>7.2925446656083377</c:v>
                </c:pt>
                <c:pt idx="2378">
                  <c:v>7.2956126271841093</c:v>
                </c:pt>
                <c:pt idx="2379">
                  <c:v>7.2986805887598809</c:v>
                </c:pt>
                <c:pt idx="2380">
                  <c:v>7.3017485503356516</c:v>
                </c:pt>
                <c:pt idx="2381">
                  <c:v>7.3048165119114232</c:v>
                </c:pt>
                <c:pt idx="2382">
                  <c:v>7.3078844734871948</c:v>
                </c:pt>
                <c:pt idx="2383">
                  <c:v>7.3109524350629655</c:v>
                </c:pt>
                <c:pt idx="2384">
                  <c:v>7.3140203966387372</c:v>
                </c:pt>
                <c:pt idx="2385">
                  <c:v>7.3170883582145088</c:v>
                </c:pt>
                <c:pt idx="2386">
                  <c:v>7.3201563197902795</c:v>
                </c:pt>
                <c:pt idx="2387">
                  <c:v>7.3232242813660511</c:v>
                </c:pt>
                <c:pt idx="2388">
                  <c:v>7.3262922429418218</c:v>
                </c:pt>
                <c:pt idx="2389">
                  <c:v>7.3293602045175934</c:v>
                </c:pt>
                <c:pt idx="2390">
                  <c:v>7.332428166093365</c:v>
                </c:pt>
                <c:pt idx="2391">
                  <c:v>7.3354961276691357</c:v>
                </c:pt>
                <c:pt idx="2392">
                  <c:v>7.3385640892449073</c:v>
                </c:pt>
                <c:pt idx="2393">
                  <c:v>7.3416320508206789</c:v>
                </c:pt>
                <c:pt idx="2394">
                  <c:v>7.3447000123964497</c:v>
                </c:pt>
                <c:pt idx="2395">
                  <c:v>7.3477679739722213</c:v>
                </c:pt>
                <c:pt idx="2396">
                  <c:v>7.3508359355479929</c:v>
                </c:pt>
                <c:pt idx="2397">
                  <c:v>7.3539038971237636</c:v>
                </c:pt>
                <c:pt idx="2398">
                  <c:v>7.3569718586995352</c:v>
                </c:pt>
                <c:pt idx="2399">
                  <c:v>7.3600398202753059</c:v>
                </c:pt>
                <c:pt idx="2400">
                  <c:v>7.3631077818510775</c:v>
                </c:pt>
                <c:pt idx="2401">
                  <c:v>7.3661757434268491</c:v>
                </c:pt>
                <c:pt idx="2402">
                  <c:v>7.3692437050026198</c:v>
                </c:pt>
                <c:pt idx="2403">
                  <c:v>7.3723116665783914</c:v>
                </c:pt>
                <c:pt idx="2404">
                  <c:v>7.375379628154163</c:v>
                </c:pt>
                <c:pt idx="2405">
                  <c:v>7.3784475897299338</c:v>
                </c:pt>
                <c:pt idx="2406">
                  <c:v>7.3815155513057054</c:v>
                </c:pt>
                <c:pt idx="2407">
                  <c:v>7.384583512881477</c:v>
                </c:pt>
                <c:pt idx="2408">
                  <c:v>7.3876514744572477</c:v>
                </c:pt>
                <c:pt idx="2409">
                  <c:v>7.3907194360330193</c:v>
                </c:pt>
                <c:pt idx="2410">
                  <c:v>7.39378739760879</c:v>
                </c:pt>
                <c:pt idx="2411">
                  <c:v>7.3968553591845616</c:v>
                </c:pt>
                <c:pt idx="2412">
                  <c:v>7.3999233207603332</c:v>
                </c:pt>
                <c:pt idx="2413">
                  <c:v>7.4029912823361039</c:v>
                </c:pt>
                <c:pt idx="2414">
                  <c:v>7.4060592439118755</c:v>
                </c:pt>
                <c:pt idx="2415">
                  <c:v>7.4091272054876471</c:v>
                </c:pt>
                <c:pt idx="2416">
                  <c:v>7.4121951670634179</c:v>
                </c:pt>
                <c:pt idx="2417">
                  <c:v>7.4152631286391895</c:v>
                </c:pt>
                <c:pt idx="2418">
                  <c:v>7.4183310902149611</c:v>
                </c:pt>
                <c:pt idx="2419">
                  <c:v>7.4213990517907318</c:v>
                </c:pt>
                <c:pt idx="2420">
                  <c:v>7.4244670133665034</c:v>
                </c:pt>
                <c:pt idx="2421">
                  <c:v>7.4275349749422741</c:v>
                </c:pt>
                <c:pt idx="2422">
                  <c:v>7.4306029365180457</c:v>
                </c:pt>
                <c:pt idx="2423">
                  <c:v>7.4336708980938173</c:v>
                </c:pt>
                <c:pt idx="2424">
                  <c:v>7.436738859669588</c:v>
                </c:pt>
                <c:pt idx="2425">
                  <c:v>7.4398068212453596</c:v>
                </c:pt>
                <c:pt idx="2426">
                  <c:v>7.4428747828211312</c:v>
                </c:pt>
                <c:pt idx="2427">
                  <c:v>7.445942744396902</c:v>
                </c:pt>
                <c:pt idx="2428">
                  <c:v>7.4490107059726736</c:v>
                </c:pt>
                <c:pt idx="2429">
                  <c:v>7.4520786675484452</c:v>
                </c:pt>
                <c:pt idx="2430">
                  <c:v>7.4551466291242159</c:v>
                </c:pt>
                <c:pt idx="2431">
                  <c:v>7.4582145906999875</c:v>
                </c:pt>
                <c:pt idx="2432">
                  <c:v>7.4612825522757582</c:v>
                </c:pt>
                <c:pt idx="2433">
                  <c:v>7.4643505138515298</c:v>
                </c:pt>
                <c:pt idx="2434">
                  <c:v>7.4674184754273014</c:v>
                </c:pt>
                <c:pt idx="2435">
                  <c:v>7.4704864370030721</c:v>
                </c:pt>
                <c:pt idx="2436">
                  <c:v>7.4735543985788437</c:v>
                </c:pt>
                <c:pt idx="2437">
                  <c:v>7.4766223601546153</c:v>
                </c:pt>
                <c:pt idx="2438">
                  <c:v>7.4796903217303861</c:v>
                </c:pt>
                <c:pt idx="2439">
                  <c:v>7.4827582833061577</c:v>
                </c:pt>
                <c:pt idx="2440">
                  <c:v>7.4858262448819293</c:v>
                </c:pt>
                <c:pt idx="2441">
                  <c:v>7.4888942064577</c:v>
                </c:pt>
                <c:pt idx="2442">
                  <c:v>7.4919621680334716</c:v>
                </c:pt>
                <c:pt idx="2443">
                  <c:v>7.4950301296092432</c:v>
                </c:pt>
                <c:pt idx="2444">
                  <c:v>7.4980980911850139</c:v>
                </c:pt>
                <c:pt idx="2445">
                  <c:v>7.5011660527607855</c:v>
                </c:pt>
                <c:pt idx="2446">
                  <c:v>7.5042340143365562</c:v>
                </c:pt>
                <c:pt idx="2447">
                  <c:v>7.5073019759123278</c:v>
                </c:pt>
                <c:pt idx="2448">
                  <c:v>7.5103699374880994</c:v>
                </c:pt>
                <c:pt idx="2449">
                  <c:v>7.5134378990638702</c:v>
                </c:pt>
                <c:pt idx="2450">
                  <c:v>7.5165058606396418</c:v>
                </c:pt>
                <c:pt idx="2451">
                  <c:v>7.5195738222154134</c:v>
                </c:pt>
                <c:pt idx="2452">
                  <c:v>7.5226417837911841</c:v>
                </c:pt>
                <c:pt idx="2453">
                  <c:v>7.5257097453669557</c:v>
                </c:pt>
                <c:pt idx="2454">
                  <c:v>7.5287777069427273</c:v>
                </c:pt>
                <c:pt idx="2455">
                  <c:v>7.531845668518498</c:v>
                </c:pt>
                <c:pt idx="2456">
                  <c:v>7.5349136300942696</c:v>
                </c:pt>
                <c:pt idx="2457">
                  <c:v>7.5379815916700403</c:v>
                </c:pt>
                <c:pt idx="2458">
                  <c:v>7.5410495532458119</c:v>
                </c:pt>
                <c:pt idx="2459">
                  <c:v>7.5441175148215835</c:v>
                </c:pt>
                <c:pt idx="2460">
                  <c:v>7.5471854763973543</c:v>
                </c:pt>
                <c:pt idx="2461">
                  <c:v>7.5502534379731259</c:v>
                </c:pt>
                <c:pt idx="2462">
                  <c:v>7.5533213995488975</c:v>
                </c:pt>
                <c:pt idx="2463">
                  <c:v>7.5563893611246682</c:v>
                </c:pt>
                <c:pt idx="2464">
                  <c:v>7.5594573227004398</c:v>
                </c:pt>
                <c:pt idx="2465">
                  <c:v>7.5625252842762114</c:v>
                </c:pt>
                <c:pt idx="2466">
                  <c:v>7.5655932458519821</c:v>
                </c:pt>
                <c:pt idx="2467">
                  <c:v>7.5686612074277537</c:v>
                </c:pt>
                <c:pt idx="2468">
                  <c:v>7.5717291690035244</c:v>
                </c:pt>
                <c:pt idx="2469">
                  <c:v>7.574797130579296</c:v>
                </c:pt>
                <c:pt idx="2470">
                  <c:v>7.5778650921550677</c:v>
                </c:pt>
                <c:pt idx="2471">
                  <c:v>7.5809330537308384</c:v>
                </c:pt>
                <c:pt idx="2472">
                  <c:v>7.58400101530661</c:v>
                </c:pt>
                <c:pt idx="2473">
                  <c:v>7.5870689768823816</c:v>
                </c:pt>
                <c:pt idx="2474">
                  <c:v>7.5901369384581523</c:v>
                </c:pt>
                <c:pt idx="2475">
                  <c:v>7.5932049000339239</c:v>
                </c:pt>
                <c:pt idx="2476">
                  <c:v>7.5962728616096955</c:v>
                </c:pt>
                <c:pt idx="2477">
                  <c:v>7.5993408231854662</c:v>
                </c:pt>
                <c:pt idx="2478">
                  <c:v>7.6024087847612378</c:v>
                </c:pt>
                <c:pt idx="2479">
                  <c:v>7.6054767463370085</c:v>
                </c:pt>
                <c:pt idx="2480">
                  <c:v>7.6085447079127801</c:v>
                </c:pt>
                <c:pt idx="2481">
                  <c:v>7.6116126694885518</c:v>
                </c:pt>
                <c:pt idx="2482">
                  <c:v>7.6146806310643225</c:v>
                </c:pt>
                <c:pt idx="2483">
                  <c:v>7.6177485926400941</c:v>
                </c:pt>
                <c:pt idx="2484">
                  <c:v>7.6208165542158657</c:v>
                </c:pt>
                <c:pt idx="2485">
                  <c:v>7.6238845157916364</c:v>
                </c:pt>
                <c:pt idx="2486">
                  <c:v>7.626952477367408</c:v>
                </c:pt>
                <c:pt idx="2487">
                  <c:v>7.6300204389431796</c:v>
                </c:pt>
                <c:pt idx="2488">
                  <c:v>7.6330884005189503</c:v>
                </c:pt>
                <c:pt idx="2489">
                  <c:v>7.6361563620947219</c:v>
                </c:pt>
                <c:pt idx="2490">
                  <c:v>7.6392243236704926</c:v>
                </c:pt>
                <c:pt idx="2491">
                  <c:v>7.6422922852462642</c:v>
                </c:pt>
                <c:pt idx="2492">
                  <c:v>7.6453602468220359</c:v>
                </c:pt>
                <c:pt idx="2493">
                  <c:v>7.6484282083978066</c:v>
                </c:pt>
                <c:pt idx="2494">
                  <c:v>7.6514961699735782</c:v>
                </c:pt>
                <c:pt idx="2495">
                  <c:v>7.6545641315493498</c:v>
                </c:pt>
                <c:pt idx="2496">
                  <c:v>7.6576320931251205</c:v>
                </c:pt>
                <c:pt idx="2497">
                  <c:v>7.6607000547008921</c:v>
                </c:pt>
                <c:pt idx="2498">
                  <c:v>7.6637680162766637</c:v>
                </c:pt>
                <c:pt idx="2499">
                  <c:v>7.6668359778524344</c:v>
                </c:pt>
                <c:pt idx="2500">
                  <c:v>7.669903939428206</c:v>
                </c:pt>
                <c:pt idx="2501">
                  <c:v>7.6729719010039767</c:v>
                </c:pt>
                <c:pt idx="2502">
                  <c:v>7.6760398625797484</c:v>
                </c:pt>
                <c:pt idx="2503">
                  <c:v>7.67910782415552</c:v>
                </c:pt>
                <c:pt idx="2504">
                  <c:v>7.6821757857312907</c:v>
                </c:pt>
                <c:pt idx="2505">
                  <c:v>7.6852437473070623</c:v>
                </c:pt>
                <c:pt idx="2506">
                  <c:v>7.6883117088828339</c:v>
                </c:pt>
                <c:pt idx="2507">
                  <c:v>7.6913796704586046</c:v>
                </c:pt>
                <c:pt idx="2508">
                  <c:v>7.6944476320343762</c:v>
                </c:pt>
                <c:pt idx="2509">
                  <c:v>7.6975155936101478</c:v>
                </c:pt>
                <c:pt idx="2510">
                  <c:v>7.7005835551859185</c:v>
                </c:pt>
                <c:pt idx="2511">
                  <c:v>7.7036515167616901</c:v>
                </c:pt>
                <c:pt idx="2512">
                  <c:v>7.7067194783374608</c:v>
                </c:pt>
                <c:pt idx="2513">
                  <c:v>7.7097874399132325</c:v>
                </c:pt>
                <c:pt idx="2514">
                  <c:v>7.7128554014890041</c:v>
                </c:pt>
                <c:pt idx="2515">
                  <c:v>7.7159233630647748</c:v>
                </c:pt>
                <c:pt idx="2516">
                  <c:v>7.7189913246405464</c:v>
                </c:pt>
                <c:pt idx="2517">
                  <c:v>7.722059286216318</c:v>
                </c:pt>
                <c:pt idx="2518">
                  <c:v>7.7251272477920887</c:v>
                </c:pt>
                <c:pt idx="2519">
                  <c:v>7.7281952093678603</c:v>
                </c:pt>
                <c:pt idx="2520">
                  <c:v>7.7312631709436319</c:v>
                </c:pt>
                <c:pt idx="2521">
                  <c:v>7.7343311325194026</c:v>
                </c:pt>
                <c:pt idx="2522">
                  <c:v>7.7373990940951742</c:v>
                </c:pt>
                <c:pt idx="2523">
                  <c:v>7.740467055670945</c:v>
                </c:pt>
                <c:pt idx="2524">
                  <c:v>7.7435350172467166</c:v>
                </c:pt>
                <c:pt idx="2525">
                  <c:v>7.7466029788224882</c:v>
                </c:pt>
                <c:pt idx="2526">
                  <c:v>7.7496709403982589</c:v>
                </c:pt>
                <c:pt idx="2527">
                  <c:v>7.7527389019740305</c:v>
                </c:pt>
                <c:pt idx="2528">
                  <c:v>7.7558068635498021</c:v>
                </c:pt>
                <c:pt idx="2529">
                  <c:v>7.7588748251255728</c:v>
                </c:pt>
                <c:pt idx="2530">
                  <c:v>7.7619427867013444</c:v>
                </c:pt>
                <c:pt idx="2531">
                  <c:v>7.765010748277116</c:v>
                </c:pt>
                <c:pt idx="2532">
                  <c:v>7.7680787098528867</c:v>
                </c:pt>
                <c:pt idx="2533">
                  <c:v>7.7711466714286583</c:v>
                </c:pt>
                <c:pt idx="2534">
                  <c:v>7.7742146330044291</c:v>
                </c:pt>
                <c:pt idx="2535">
                  <c:v>7.7772825945802007</c:v>
                </c:pt>
                <c:pt idx="2536">
                  <c:v>7.7803505561559723</c:v>
                </c:pt>
                <c:pt idx="2537">
                  <c:v>7.783418517731743</c:v>
                </c:pt>
                <c:pt idx="2538">
                  <c:v>7.7864864793075146</c:v>
                </c:pt>
                <c:pt idx="2539">
                  <c:v>7.7895544408832862</c:v>
                </c:pt>
                <c:pt idx="2540">
                  <c:v>7.7926224024590569</c:v>
                </c:pt>
                <c:pt idx="2541">
                  <c:v>7.7956903640348285</c:v>
                </c:pt>
                <c:pt idx="2542">
                  <c:v>7.7987583256106001</c:v>
                </c:pt>
                <c:pt idx="2543">
                  <c:v>7.8018262871863708</c:v>
                </c:pt>
                <c:pt idx="2544">
                  <c:v>7.8048942487621424</c:v>
                </c:pt>
                <c:pt idx="2545">
                  <c:v>7.8079622103379132</c:v>
                </c:pt>
                <c:pt idx="2546">
                  <c:v>7.8110301719136848</c:v>
                </c:pt>
                <c:pt idx="2547">
                  <c:v>7.8140981334894564</c:v>
                </c:pt>
                <c:pt idx="2548">
                  <c:v>7.8171660950652271</c:v>
                </c:pt>
                <c:pt idx="2549">
                  <c:v>7.8202340566409987</c:v>
                </c:pt>
                <c:pt idx="2550">
                  <c:v>7.8233020182167703</c:v>
                </c:pt>
                <c:pt idx="2551">
                  <c:v>7.826369979792541</c:v>
                </c:pt>
                <c:pt idx="2552">
                  <c:v>7.8294379413683126</c:v>
                </c:pt>
                <c:pt idx="2553">
                  <c:v>7.8325059029440842</c:v>
                </c:pt>
                <c:pt idx="2554">
                  <c:v>7.8355738645198549</c:v>
                </c:pt>
                <c:pt idx="2555">
                  <c:v>7.8386418260956265</c:v>
                </c:pt>
                <c:pt idx="2556">
                  <c:v>7.8417097876713973</c:v>
                </c:pt>
                <c:pt idx="2557">
                  <c:v>7.8447777492471689</c:v>
                </c:pt>
                <c:pt idx="2558">
                  <c:v>7.8478457108229405</c:v>
                </c:pt>
                <c:pt idx="2559">
                  <c:v>7.8509136723987112</c:v>
                </c:pt>
                <c:pt idx="2560">
                  <c:v>7.8539816339744828</c:v>
                </c:pt>
                <c:pt idx="2561">
                  <c:v>7.8570495955502544</c:v>
                </c:pt>
                <c:pt idx="2562">
                  <c:v>7.8601175571260251</c:v>
                </c:pt>
                <c:pt idx="2563">
                  <c:v>7.8631855187017967</c:v>
                </c:pt>
                <c:pt idx="2564">
                  <c:v>7.8662534802775683</c:v>
                </c:pt>
                <c:pt idx="2565">
                  <c:v>7.869321441853339</c:v>
                </c:pt>
                <c:pt idx="2566">
                  <c:v>7.8723894034291106</c:v>
                </c:pt>
                <c:pt idx="2567">
                  <c:v>7.8754573650048814</c:v>
                </c:pt>
                <c:pt idx="2568">
                  <c:v>7.878525326580653</c:v>
                </c:pt>
                <c:pt idx="2569">
                  <c:v>7.8815932881564246</c:v>
                </c:pt>
                <c:pt idx="2570">
                  <c:v>7.8846612497321953</c:v>
                </c:pt>
                <c:pt idx="2571">
                  <c:v>7.8877292113079669</c:v>
                </c:pt>
                <c:pt idx="2572">
                  <c:v>7.8907971728837385</c:v>
                </c:pt>
                <c:pt idx="2573">
                  <c:v>7.8938651344595092</c:v>
                </c:pt>
                <c:pt idx="2574">
                  <c:v>7.8969330960352808</c:v>
                </c:pt>
                <c:pt idx="2575">
                  <c:v>7.9000010576110524</c:v>
                </c:pt>
                <c:pt idx="2576">
                  <c:v>7.9030690191868231</c:v>
                </c:pt>
                <c:pt idx="2577">
                  <c:v>7.9061369807625947</c:v>
                </c:pt>
                <c:pt idx="2578">
                  <c:v>7.9092049423383655</c:v>
                </c:pt>
                <c:pt idx="2579">
                  <c:v>7.9122729039141371</c:v>
                </c:pt>
                <c:pt idx="2580">
                  <c:v>7.9153408654899087</c:v>
                </c:pt>
                <c:pt idx="2581">
                  <c:v>7.9184088270656794</c:v>
                </c:pt>
                <c:pt idx="2582">
                  <c:v>7.921476788641451</c:v>
                </c:pt>
                <c:pt idx="2583">
                  <c:v>7.9245447502172226</c:v>
                </c:pt>
                <c:pt idx="2584">
                  <c:v>7.9276127117929933</c:v>
                </c:pt>
                <c:pt idx="2585">
                  <c:v>7.9306806733687649</c:v>
                </c:pt>
                <c:pt idx="2586">
                  <c:v>7.9337486349445365</c:v>
                </c:pt>
                <c:pt idx="2587">
                  <c:v>7.9368165965203072</c:v>
                </c:pt>
                <c:pt idx="2588">
                  <c:v>7.9398845580960788</c:v>
                </c:pt>
                <c:pt idx="2589">
                  <c:v>7.9429525196718496</c:v>
                </c:pt>
                <c:pt idx="2590">
                  <c:v>7.9460204812476212</c:v>
                </c:pt>
                <c:pt idx="2591">
                  <c:v>7.9490884428233928</c:v>
                </c:pt>
                <c:pt idx="2592">
                  <c:v>7.9521564043991635</c:v>
                </c:pt>
                <c:pt idx="2593">
                  <c:v>7.9552243659749351</c:v>
                </c:pt>
                <c:pt idx="2594">
                  <c:v>7.9582923275507067</c:v>
                </c:pt>
                <c:pt idx="2595">
                  <c:v>7.9613602891264774</c:v>
                </c:pt>
                <c:pt idx="2596">
                  <c:v>7.964428250702249</c:v>
                </c:pt>
                <c:pt idx="2597">
                  <c:v>7.9674962122780206</c:v>
                </c:pt>
                <c:pt idx="2598">
                  <c:v>7.9705641738537913</c:v>
                </c:pt>
                <c:pt idx="2599">
                  <c:v>7.973632135429563</c:v>
                </c:pt>
                <c:pt idx="2600">
                  <c:v>7.9767000970053337</c:v>
                </c:pt>
                <c:pt idx="2601">
                  <c:v>7.9797680585811053</c:v>
                </c:pt>
                <c:pt idx="2602">
                  <c:v>7.9828360201568769</c:v>
                </c:pt>
                <c:pt idx="2603">
                  <c:v>7.9859039817326476</c:v>
                </c:pt>
                <c:pt idx="2604">
                  <c:v>7.9889719433084192</c:v>
                </c:pt>
                <c:pt idx="2605">
                  <c:v>7.9920399048841908</c:v>
                </c:pt>
                <c:pt idx="2606">
                  <c:v>7.9951078664599615</c:v>
                </c:pt>
                <c:pt idx="2607">
                  <c:v>7.9981758280357331</c:v>
                </c:pt>
                <c:pt idx="2608">
                  <c:v>8.0012437896115038</c:v>
                </c:pt>
                <c:pt idx="2609">
                  <c:v>8.0043117511872754</c:v>
                </c:pt>
                <c:pt idx="2610">
                  <c:v>8.0073797127630471</c:v>
                </c:pt>
                <c:pt idx="2611">
                  <c:v>8.0104476743388187</c:v>
                </c:pt>
                <c:pt idx="2612">
                  <c:v>8.0135156359145903</c:v>
                </c:pt>
                <c:pt idx="2613">
                  <c:v>8.0165835974903601</c:v>
                </c:pt>
                <c:pt idx="2614">
                  <c:v>8.0196515590661317</c:v>
                </c:pt>
                <c:pt idx="2615">
                  <c:v>8.0227195206419033</c:v>
                </c:pt>
                <c:pt idx="2616">
                  <c:v>8.0257874822176749</c:v>
                </c:pt>
                <c:pt idx="2617">
                  <c:v>8.0288554437934465</c:v>
                </c:pt>
                <c:pt idx="2618">
                  <c:v>8.0319234053692163</c:v>
                </c:pt>
                <c:pt idx="2619">
                  <c:v>8.0349913669449879</c:v>
                </c:pt>
                <c:pt idx="2620">
                  <c:v>8.0380593285207595</c:v>
                </c:pt>
                <c:pt idx="2621">
                  <c:v>8.0411272900965312</c:v>
                </c:pt>
                <c:pt idx="2622">
                  <c:v>8.0441952516723028</c:v>
                </c:pt>
                <c:pt idx="2623">
                  <c:v>8.0472632132480744</c:v>
                </c:pt>
                <c:pt idx="2624">
                  <c:v>8.0503311748238442</c:v>
                </c:pt>
                <c:pt idx="2625">
                  <c:v>8.0533991363996158</c:v>
                </c:pt>
                <c:pt idx="2626">
                  <c:v>8.0564670979753874</c:v>
                </c:pt>
                <c:pt idx="2627">
                  <c:v>8.059535059551159</c:v>
                </c:pt>
                <c:pt idx="2628">
                  <c:v>8.0626030211269306</c:v>
                </c:pt>
                <c:pt idx="2629">
                  <c:v>8.0656709827027004</c:v>
                </c:pt>
                <c:pt idx="2630">
                  <c:v>8.068738944278472</c:v>
                </c:pt>
                <c:pt idx="2631">
                  <c:v>8.0718069058542437</c:v>
                </c:pt>
                <c:pt idx="2632">
                  <c:v>8.0748748674300153</c:v>
                </c:pt>
                <c:pt idx="2633">
                  <c:v>8.0779428290057869</c:v>
                </c:pt>
                <c:pt idx="2634">
                  <c:v>8.0810107905815585</c:v>
                </c:pt>
                <c:pt idx="2635">
                  <c:v>8.0840787521573283</c:v>
                </c:pt>
                <c:pt idx="2636">
                  <c:v>8.0871467137330999</c:v>
                </c:pt>
                <c:pt idx="2637">
                  <c:v>8.0902146753088715</c:v>
                </c:pt>
                <c:pt idx="2638">
                  <c:v>8.0932826368846431</c:v>
                </c:pt>
                <c:pt idx="2639">
                  <c:v>8.0963505984604147</c:v>
                </c:pt>
                <c:pt idx="2640">
                  <c:v>8.0994185600361845</c:v>
                </c:pt>
                <c:pt idx="2641">
                  <c:v>8.1024865216119561</c:v>
                </c:pt>
                <c:pt idx="2642">
                  <c:v>8.1055544831877278</c:v>
                </c:pt>
                <c:pt idx="2643">
                  <c:v>8.1086224447634994</c:v>
                </c:pt>
                <c:pt idx="2644">
                  <c:v>8.111690406339271</c:v>
                </c:pt>
                <c:pt idx="2645">
                  <c:v>8.1147583679150426</c:v>
                </c:pt>
                <c:pt idx="2646">
                  <c:v>8.1178263294908124</c:v>
                </c:pt>
                <c:pt idx="2647">
                  <c:v>8.120894291066584</c:v>
                </c:pt>
                <c:pt idx="2648">
                  <c:v>8.1239622526423556</c:v>
                </c:pt>
                <c:pt idx="2649">
                  <c:v>8.1270302142181272</c:v>
                </c:pt>
                <c:pt idx="2650">
                  <c:v>8.1300981757938988</c:v>
                </c:pt>
                <c:pt idx="2651">
                  <c:v>8.1331661373696686</c:v>
                </c:pt>
                <c:pt idx="2652">
                  <c:v>8.1362340989454403</c:v>
                </c:pt>
                <c:pt idx="2653">
                  <c:v>8.1393020605212119</c:v>
                </c:pt>
                <c:pt idx="2654">
                  <c:v>8.1423700220969835</c:v>
                </c:pt>
                <c:pt idx="2655">
                  <c:v>8.1454379836727551</c:v>
                </c:pt>
                <c:pt idx="2656">
                  <c:v>8.1485059452485267</c:v>
                </c:pt>
                <c:pt idx="2657">
                  <c:v>8.1515739068242965</c:v>
                </c:pt>
                <c:pt idx="2658">
                  <c:v>8.1546418684000681</c:v>
                </c:pt>
                <c:pt idx="2659">
                  <c:v>8.1577098299758397</c:v>
                </c:pt>
                <c:pt idx="2660">
                  <c:v>8.1607777915516113</c:v>
                </c:pt>
                <c:pt idx="2661">
                  <c:v>8.1638457531273829</c:v>
                </c:pt>
                <c:pt idx="2662">
                  <c:v>8.1669137147031527</c:v>
                </c:pt>
                <c:pt idx="2663">
                  <c:v>8.1699816762789244</c:v>
                </c:pt>
                <c:pt idx="2664">
                  <c:v>8.173049637854696</c:v>
                </c:pt>
                <c:pt idx="2665">
                  <c:v>8.1761175994304676</c:v>
                </c:pt>
                <c:pt idx="2666">
                  <c:v>8.1791855610062392</c:v>
                </c:pt>
                <c:pt idx="2667">
                  <c:v>8.1822535225820108</c:v>
                </c:pt>
                <c:pt idx="2668">
                  <c:v>8.1853214841577806</c:v>
                </c:pt>
                <c:pt idx="2669">
                  <c:v>8.1883894457335522</c:v>
                </c:pt>
                <c:pt idx="2670">
                  <c:v>8.1914574073093238</c:v>
                </c:pt>
                <c:pt idx="2671">
                  <c:v>8.1945253688850954</c:v>
                </c:pt>
                <c:pt idx="2672">
                  <c:v>8.197593330460867</c:v>
                </c:pt>
                <c:pt idx="2673">
                  <c:v>8.2006612920366369</c:v>
                </c:pt>
                <c:pt idx="2674">
                  <c:v>8.2037292536124085</c:v>
                </c:pt>
                <c:pt idx="2675">
                  <c:v>8.2067972151881801</c:v>
                </c:pt>
                <c:pt idx="2676">
                  <c:v>8.2098651767639517</c:v>
                </c:pt>
                <c:pt idx="2677">
                  <c:v>8.2129331383397233</c:v>
                </c:pt>
                <c:pt idx="2678">
                  <c:v>8.2160010999154949</c:v>
                </c:pt>
                <c:pt idx="2679">
                  <c:v>8.2190690614912647</c:v>
                </c:pt>
                <c:pt idx="2680">
                  <c:v>8.2221370230670363</c:v>
                </c:pt>
                <c:pt idx="2681">
                  <c:v>8.2252049846428079</c:v>
                </c:pt>
                <c:pt idx="2682">
                  <c:v>8.2282729462185795</c:v>
                </c:pt>
                <c:pt idx="2683">
                  <c:v>8.2313409077943511</c:v>
                </c:pt>
                <c:pt idx="2684">
                  <c:v>8.234408869370121</c:v>
                </c:pt>
                <c:pt idx="2685">
                  <c:v>8.2374768309458926</c:v>
                </c:pt>
                <c:pt idx="2686">
                  <c:v>8.2405447925216642</c:v>
                </c:pt>
                <c:pt idx="2687">
                  <c:v>8.2436127540974358</c:v>
                </c:pt>
                <c:pt idx="2688">
                  <c:v>8.2466807156732074</c:v>
                </c:pt>
                <c:pt idx="2689">
                  <c:v>8.249748677248979</c:v>
                </c:pt>
                <c:pt idx="2690">
                  <c:v>8.2528166388247488</c:v>
                </c:pt>
                <c:pt idx="2691">
                  <c:v>8.2558846004005204</c:v>
                </c:pt>
                <c:pt idx="2692">
                  <c:v>8.258952561976292</c:v>
                </c:pt>
                <c:pt idx="2693">
                  <c:v>8.2620205235520636</c:v>
                </c:pt>
                <c:pt idx="2694">
                  <c:v>8.2650884851278352</c:v>
                </c:pt>
                <c:pt idx="2695">
                  <c:v>8.2681564467036051</c:v>
                </c:pt>
                <c:pt idx="2696">
                  <c:v>8.2712244082793767</c:v>
                </c:pt>
                <c:pt idx="2697">
                  <c:v>8.2742923698551483</c:v>
                </c:pt>
                <c:pt idx="2698">
                  <c:v>8.2773603314309199</c:v>
                </c:pt>
                <c:pt idx="2699">
                  <c:v>8.2804282930066915</c:v>
                </c:pt>
                <c:pt idx="2700">
                  <c:v>8.2834962545824631</c:v>
                </c:pt>
                <c:pt idx="2701">
                  <c:v>8.2865642161582329</c:v>
                </c:pt>
                <c:pt idx="2702">
                  <c:v>8.2896321777340045</c:v>
                </c:pt>
                <c:pt idx="2703">
                  <c:v>8.2927001393097761</c:v>
                </c:pt>
                <c:pt idx="2704">
                  <c:v>8.2957681008855477</c:v>
                </c:pt>
                <c:pt idx="2705">
                  <c:v>8.2988360624613193</c:v>
                </c:pt>
                <c:pt idx="2706">
                  <c:v>8.3019040240370892</c:v>
                </c:pt>
                <c:pt idx="2707">
                  <c:v>8.3049719856128608</c:v>
                </c:pt>
                <c:pt idx="2708">
                  <c:v>8.3080399471886324</c:v>
                </c:pt>
                <c:pt idx="2709">
                  <c:v>8.311107908764404</c:v>
                </c:pt>
                <c:pt idx="2710">
                  <c:v>8.3141758703401756</c:v>
                </c:pt>
                <c:pt idx="2711">
                  <c:v>8.3172438319159472</c:v>
                </c:pt>
                <c:pt idx="2712">
                  <c:v>8.320311793491717</c:v>
                </c:pt>
                <c:pt idx="2713">
                  <c:v>8.3233797550674886</c:v>
                </c:pt>
                <c:pt idx="2714">
                  <c:v>8.3264477166432602</c:v>
                </c:pt>
                <c:pt idx="2715">
                  <c:v>8.3295156782190318</c:v>
                </c:pt>
                <c:pt idx="2716">
                  <c:v>8.3325836397948034</c:v>
                </c:pt>
                <c:pt idx="2717">
                  <c:v>8.3356516013705733</c:v>
                </c:pt>
                <c:pt idx="2718">
                  <c:v>8.3387195629463449</c:v>
                </c:pt>
                <c:pt idx="2719">
                  <c:v>8.3417875245221165</c:v>
                </c:pt>
                <c:pt idx="2720">
                  <c:v>8.3448554860978881</c:v>
                </c:pt>
                <c:pt idx="2721">
                  <c:v>8.3479234476736597</c:v>
                </c:pt>
                <c:pt idx="2722">
                  <c:v>8.3509914092494313</c:v>
                </c:pt>
                <c:pt idx="2723">
                  <c:v>8.3540593708252011</c:v>
                </c:pt>
                <c:pt idx="2724">
                  <c:v>8.3571273324009727</c:v>
                </c:pt>
                <c:pt idx="2725">
                  <c:v>8.3601952939767443</c:v>
                </c:pt>
                <c:pt idx="2726">
                  <c:v>8.3632632555525159</c:v>
                </c:pt>
                <c:pt idx="2727">
                  <c:v>8.3663312171282875</c:v>
                </c:pt>
                <c:pt idx="2728">
                  <c:v>8.3693991787040574</c:v>
                </c:pt>
                <c:pt idx="2729">
                  <c:v>8.372467140279829</c:v>
                </c:pt>
                <c:pt idx="2730">
                  <c:v>8.3755351018556006</c:v>
                </c:pt>
                <c:pt idx="2731">
                  <c:v>8.3786030634313722</c:v>
                </c:pt>
                <c:pt idx="2732">
                  <c:v>8.3816710250071438</c:v>
                </c:pt>
                <c:pt idx="2733">
                  <c:v>8.3847389865829154</c:v>
                </c:pt>
                <c:pt idx="2734">
                  <c:v>8.3878069481586852</c:v>
                </c:pt>
                <c:pt idx="2735">
                  <c:v>8.3908749097344568</c:v>
                </c:pt>
                <c:pt idx="2736">
                  <c:v>8.3939428713102284</c:v>
                </c:pt>
                <c:pt idx="2737">
                  <c:v>8.397010832886</c:v>
                </c:pt>
                <c:pt idx="2738">
                  <c:v>8.4000787944617716</c:v>
                </c:pt>
                <c:pt idx="2739">
                  <c:v>8.4031467560375415</c:v>
                </c:pt>
                <c:pt idx="2740">
                  <c:v>8.4062147176133131</c:v>
                </c:pt>
                <c:pt idx="2741">
                  <c:v>8.4092826791890847</c:v>
                </c:pt>
                <c:pt idx="2742">
                  <c:v>8.4123506407648563</c:v>
                </c:pt>
                <c:pt idx="2743">
                  <c:v>8.4154186023406279</c:v>
                </c:pt>
                <c:pt idx="2744">
                  <c:v>8.4184865639163995</c:v>
                </c:pt>
                <c:pt idx="2745">
                  <c:v>8.4215545254921693</c:v>
                </c:pt>
                <c:pt idx="2746">
                  <c:v>8.4246224870679409</c:v>
                </c:pt>
                <c:pt idx="2747">
                  <c:v>8.4276904486437125</c:v>
                </c:pt>
                <c:pt idx="2748">
                  <c:v>8.4307584102194841</c:v>
                </c:pt>
                <c:pt idx="2749">
                  <c:v>8.4338263717952557</c:v>
                </c:pt>
                <c:pt idx="2750">
                  <c:v>8.4368943333710256</c:v>
                </c:pt>
                <c:pt idx="2751">
                  <c:v>8.4399622949467972</c:v>
                </c:pt>
                <c:pt idx="2752">
                  <c:v>8.4430302565225688</c:v>
                </c:pt>
                <c:pt idx="2753">
                  <c:v>8.4460982180983404</c:v>
                </c:pt>
                <c:pt idx="2754">
                  <c:v>8.449166179674112</c:v>
                </c:pt>
                <c:pt idx="2755">
                  <c:v>8.4522341412498836</c:v>
                </c:pt>
                <c:pt idx="2756">
                  <c:v>8.4553021028256534</c:v>
                </c:pt>
                <c:pt idx="2757">
                  <c:v>8.458370064401425</c:v>
                </c:pt>
                <c:pt idx="2758">
                  <c:v>8.4614380259771966</c:v>
                </c:pt>
                <c:pt idx="2759">
                  <c:v>8.4645059875529682</c:v>
                </c:pt>
                <c:pt idx="2760">
                  <c:v>8.4675739491287398</c:v>
                </c:pt>
                <c:pt idx="2761">
                  <c:v>8.4706419107045097</c:v>
                </c:pt>
                <c:pt idx="2762">
                  <c:v>8.4737098722802813</c:v>
                </c:pt>
                <c:pt idx="2763">
                  <c:v>8.4767778338560529</c:v>
                </c:pt>
                <c:pt idx="2764">
                  <c:v>8.4798457954318245</c:v>
                </c:pt>
                <c:pt idx="2765">
                  <c:v>8.4829137570075961</c:v>
                </c:pt>
                <c:pt idx="2766">
                  <c:v>8.4859817185833677</c:v>
                </c:pt>
                <c:pt idx="2767">
                  <c:v>8.4890496801591375</c:v>
                </c:pt>
                <c:pt idx="2768">
                  <c:v>8.4921176417349091</c:v>
                </c:pt>
                <c:pt idx="2769">
                  <c:v>8.4951856033106807</c:v>
                </c:pt>
                <c:pt idx="2770">
                  <c:v>8.4982535648864523</c:v>
                </c:pt>
                <c:pt idx="2771">
                  <c:v>8.5013215264622239</c:v>
                </c:pt>
                <c:pt idx="2772">
                  <c:v>8.5043894880379938</c:v>
                </c:pt>
                <c:pt idx="2773">
                  <c:v>8.5074574496137654</c:v>
                </c:pt>
                <c:pt idx="2774">
                  <c:v>8.510525411189537</c:v>
                </c:pt>
                <c:pt idx="2775">
                  <c:v>8.5135933727653086</c:v>
                </c:pt>
                <c:pt idx="2776">
                  <c:v>8.5166613343410802</c:v>
                </c:pt>
                <c:pt idx="2777">
                  <c:v>8.5197292959168518</c:v>
                </c:pt>
                <c:pt idx="2778">
                  <c:v>8.5227972574926216</c:v>
                </c:pt>
                <c:pt idx="2779">
                  <c:v>8.5258652190683932</c:v>
                </c:pt>
                <c:pt idx="2780">
                  <c:v>8.5289331806441648</c:v>
                </c:pt>
                <c:pt idx="2781">
                  <c:v>8.5320011422199364</c:v>
                </c:pt>
                <c:pt idx="2782">
                  <c:v>8.535069103795708</c:v>
                </c:pt>
                <c:pt idx="2783">
                  <c:v>8.5381370653714779</c:v>
                </c:pt>
                <c:pt idx="2784">
                  <c:v>8.5412050269472495</c:v>
                </c:pt>
                <c:pt idx="2785">
                  <c:v>8.5442729885230211</c:v>
                </c:pt>
                <c:pt idx="2786">
                  <c:v>8.5473409500987927</c:v>
                </c:pt>
                <c:pt idx="2787">
                  <c:v>8.5504089116745643</c:v>
                </c:pt>
                <c:pt idx="2788">
                  <c:v>8.5534768732503359</c:v>
                </c:pt>
                <c:pt idx="2789">
                  <c:v>8.5565448348261057</c:v>
                </c:pt>
                <c:pt idx="2790">
                  <c:v>8.5596127964018773</c:v>
                </c:pt>
                <c:pt idx="2791">
                  <c:v>8.5626807579776489</c:v>
                </c:pt>
                <c:pt idx="2792">
                  <c:v>8.5657487195534205</c:v>
                </c:pt>
                <c:pt idx="2793">
                  <c:v>8.5688166811291921</c:v>
                </c:pt>
                <c:pt idx="2794">
                  <c:v>8.571884642704962</c:v>
                </c:pt>
                <c:pt idx="2795">
                  <c:v>8.5749526042807336</c:v>
                </c:pt>
                <c:pt idx="2796">
                  <c:v>8.5780205658565052</c:v>
                </c:pt>
                <c:pt idx="2797">
                  <c:v>8.5810885274322768</c:v>
                </c:pt>
                <c:pt idx="2798">
                  <c:v>8.5841564890080484</c:v>
                </c:pt>
                <c:pt idx="2799">
                  <c:v>8.58722445058382</c:v>
                </c:pt>
                <c:pt idx="2800">
                  <c:v>8.5902924121595898</c:v>
                </c:pt>
                <c:pt idx="2801">
                  <c:v>8.5933603737353614</c:v>
                </c:pt>
                <c:pt idx="2802">
                  <c:v>8.596428335311133</c:v>
                </c:pt>
                <c:pt idx="2803">
                  <c:v>8.5994962968869046</c:v>
                </c:pt>
                <c:pt idx="2804">
                  <c:v>8.6025642584626762</c:v>
                </c:pt>
                <c:pt idx="2805">
                  <c:v>8.6056322200384461</c:v>
                </c:pt>
                <c:pt idx="2806">
                  <c:v>8.6087001816142177</c:v>
                </c:pt>
                <c:pt idx="2807">
                  <c:v>8.6117681431899893</c:v>
                </c:pt>
                <c:pt idx="2808">
                  <c:v>8.6148361047657609</c:v>
                </c:pt>
                <c:pt idx="2809">
                  <c:v>8.6179040663415325</c:v>
                </c:pt>
                <c:pt idx="2810">
                  <c:v>8.6209720279173041</c:v>
                </c:pt>
                <c:pt idx="2811">
                  <c:v>8.6240399894930739</c:v>
                </c:pt>
                <c:pt idx="2812">
                  <c:v>8.6271079510688455</c:v>
                </c:pt>
                <c:pt idx="2813">
                  <c:v>8.6301759126446171</c:v>
                </c:pt>
                <c:pt idx="2814">
                  <c:v>8.6332438742203887</c:v>
                </c:pt>
                <c:pt idx="2815">
                  <c:v>8.6363118357961604</c:v>
                </c:pt>
                <c:pt idx="2816">
                  <c:v>8.6393797973719302</c:v>
                </c:pt>
                <c:pt idx="2817">
                  <c:v>8.6424477589477018</c:v>
                </c:pt>
                <c:pt idx="2818">
                  <c:v>8.6455157205234734</c:v>
                </c:pt>
                <c:pt idx="2819">
                  <c:v>8.648583682099245</c:v>
                </c:pt>
                <c:pt idx="2820">
                  <c:v>8.6516516436750166</c:v>
                </c:pt>
                <c:pt idx="2821">
                  <c:v>8.6547196052507882</c:v>
                </c:pt>
                <c:pt idx="2822">
                  <c:v>8.657787566826558</c:v>
                </c:pt>
                <c:pt idx="2823">
                  <c:v>8.6608555284023296</c:v>
                </c:pt>
                <c:pt idx="2824">
                  <c:v>8.6639234899781012</c:v>
                </c:pt>
                <c:pt idx="2825">
                  <c:v>8.6669914515538728</c:v>
                </c:pt>
                <c:pt idx="2826">
                  <c:v>8.6700594131296445</c:v>
                </c:pt>
                <c:pt idx="2827">
                  <c:v>8.6731273747054161</c:v>
                </c:pt>
                <c:pt idx="2828">
                  <c:v>8.6761953362811859</c:v>
                </c:pt>
                <c:pt idx="2829">
                  <c:v>8.6792632978569575</c:v>
                </c:pt>
                <c:pt idx="2830">
                  <c:v>8.6823312594327291</c:v>
                </c:pt>
                <c:pt idx="2831">
                  <c:v>8.6853992210085007</c:v>
                </c:pt>
                <c:pt idx="2832">
                  <c:v>8.6884671825842723</c:v>
                </c:pt>
                <c:pt idx="2833">
                  <c:v>8.6915351441600421</c:v>
                </c:pt>
                <c:pt idx="2834">
                  <c:v>8.6946031057358137</c:v>
                </c:pt>
                <c:pt idx="2835">
                  <c:v>8.6976710673115853</c:v>
                </c:pt>
                <c:pt idx="2836">
                  <c:v>8.700739028887357</c:v>
                </c:pt>
                <c:pt idx="2837">
                  <c:v>8.7038069904631286</c:v>
                </c:pt>
                <c:pt idx="2838">
                  <c:v>8.7068749520389002</c:v>
                </c:pt>
                <c:pt idx="2839">
                  <c:v>8.70994291361467</c:v>
                </c:pt>
                <c:pt idx="2840">
                  <c:v>8.7130108751904416</c:v>
                </c:pt>
                <c:pt idx="2841">
                  <c:v>8.7160788367662132</c:v>
                </c:pt>
                <c:pt idx="2842">
                  <c:v>8.7191467983419848</c:v>
                </c:pt>
                <c:pt idx="2843">
                  <c:v>8.7222147599177564</c:v>
                </c:pt>
                <c:pt idx="2844">
                  <c:v>8.7252827214935262</c:v>
                </c:pt>
                <c:pt idx="2845">
                  <c:v>8.7283506830692978</c:v>
                </c:pt>
                <c:pt idx="2846">
                  <c:v>8.7314186446450694</c:v>
                </c:pt>
                <c:pt idx="2847">
                  <c:v>8.7344866062208411</c:v>
                </c:pt>
                <c:pt idx="2848">
                  <c:v>8.7375545677966127</c:v>
                </c:pt>
                <c:pt idx="2849">
                  <c:v>8.7406225293723843</c:v>
                </c:pt>
                <c:pt idx="2850">
                  <c:v>8.7436904909481541</c:v>
                </c:pt>
                <c:pt idx="2851">
                  <c:v>8.7467584525239257</c:v>
                </c:pt>
                <c:pt idx="2852">
                  <c:v>8.7498264140996973</c:v>
                </c:pt>
                <c:pt idx="2853">
                  <c:v>8.7528943756754689</c:v>
                </c:pt>
                <c:pt idx="2854">
                  <c:v>8.7559623372512405</c:v>
                </c:pt>
                <c:pt idx="2855">
                  <c:v>8.7590302988270103</c:v>
                </c:pt>
                <c:pt idx="2856">
                  <c:v>8.7620982604027819</c:v>
                </c:pt>
                <c:pt idx="2857">
                  <c:v>8.7651662219785536</c:v>
                </c:pt>
                <c:pt idx="2858">
                  <c:v>8.7682341835543252</c:v>
                </c:pt>
                <c:pt idx="2859">
                  <c:v>8.7713021451300968</c:v>
                </c:pt>
                <c:pt idx="2860">
                  <c:v>8.7743701067058684</c:v>
                </c:pt>
                <c:pt idx="2861">
                  <c:v>8.7774380682816382</c:v>
                </c:pt>
                <c:pt idx="2862">
                  <c:v>8.7805060298574098</c:v>
                </c:pt>
                <c:pt idx="2863">
                  <c:v>8.7835739914331814</c:v>
                </c:pt>
                <c:pt idx="2864">
                  <c:v>8.786641953008953</c:v>
                </c:pt>
                <c:pt idx="2865">
                  <c:v>8.7897099145847246</c:v>
                </c:pt>
                <c:pt idx="2866">
                  <c:v>8.7927778761604944</c:v>
                </c:pt>
                <c:pt idx="2867">
                  <c:v>8.795845837736266</c:v>
                </c:pt>
                <c:pt idx="2868">
                  <c:v>8.7989137993120377</c:v>
                </c:pt>
                <c:pt idx="2869">
                  <c:v>8.8019817608878093</c:v>
                </c:pt>
                <c:pt idx="2870">
                  <c:v>8.8050497224635809</c:v>
                </c:pt>
                <c:pt idx="2871">
                  <c:v>8.8081176840393525</c:v>
                </c:pt>
                <c:pt idx="2872">
                  <c:v>8.8111856456151223</c:v>
                </c:pt>
                <c:pt idx="2873">
                  <c:v>8.8142536071908939</c:v>
                </c:pt>
                <c:pt idx="2874">
                  <c:v>8.8173215687666655</c:v>
                </c:pt>
                <c:pt idx="2875">
                  <c:v>8.8203895303424371</c:v>
                </c:pt>
                <c:pt idx="2876">
                  <c:v>8.8234574919182087</c:v>
                </c:pt>
                <c:pt idx="2877">
                  <c:v>8.8265254534939785</c:v>
                </c:pt>
                <c:pt idx="2878">
                  <c:v>8.8295934150697502</c:v>
                </c:pt>
                <c:pt idx="2879">
                  <c:v>8.8326613766455218</c:v>
                </c:pt>
                <c:pt idx="2880">
                  <c:v>8.8357293382212934</c:v>
                </c:pt>
                <c:pt idx="2881">
                  <c:v>8.838797299797065</c:v>
                </c:pt>
                <c:pt idx="2882">
                  <c:v>8.8418652613728366</c:v>
                </c:pt>
                <c:pt idx="2883">
                  <c:v>8.8449332229486064</c:v>
                </c:pt>
                <c:pt idx="2884">
                  <c:v>8.848001184524378</c:v>
                </c:pt>
                <c:pt idx="2885">
                  <c:v>8.8510691461001496</c:v>
                </c:pt>
                <c:pt idx="2886">
                  <c:v>8.8541371076759212</c:v>
                </c:pt>
                <c:pt idx="2887">
                  <c:v>8.8572050692516928</c:v>
                </c:pt>
                <c:pt idx="2888">
                  <c:v>8.8602730308274626</c:v>
                </c:pt>
                <c:pt idx="2889">
                  <c:v>8.8633409924032343</c:v>
                </c:pt>
                <c:pt idx="2890">
                  <c:v>8.8664089539790059</c:v>
                </c:pt>
                <c:pt idx="2891">
                  <c:v>8.8694769155547775</c:v>
                </c:pt>
                <c:pt idx="2892">
                  <c:v>8.8725448771305491</c:v>
                </c:pt>
                <c:pt idx="2893">
                  <c:v>8.8756128387063207</c:v>
                </c:pt>
                <c:pt idx="2894">
                  <c:v>8.8786808002820905</c:v>
                </c:pt>
                <c:pt idx="2895">
                  <c:v>8.8817487618578621</c:v>
                </c:pt>
                <c:pt idx="2896">
                  <c:v>8.8848167234336337</c:v>
                </c:pt>
                <c:pt idx="2897">
                  <c:v>8.8878846850094053</c:v>
                </c:pt>
                <c:pt idx="2898">
                  <c:v>8.8909526465851769</c:v>
                </c:pt>
                <c:pt idx="2899">
                  <c:v>8.8940206081609468</c:v>
                </c:pt>
                <c:pt idx="2900">
                  <c:v>8.8970885697367184</c:v>
                </c:pt>
                <c:pt idx="2901">
                  <c:v>8.90015653131249</c:v>
                </c:pt>
                <c:pt idx="2902">
                  <c:v>8.9032244928882616</c:v>
                </c:pt>
                <c:pt idx="2903">
                  <c:v>8.9062924544640332</c:v>
                </c:pt>
                <c:pt idx="2904">
                  <c:v>8.9093604160398048</c:v>
                </c:pt>
                <c:pt idx="2905">
                  <c:v>8.9124283776155746</c:v>
                </c:pt>
                <c:pt idx="2906">
                  <c:v>8.9154963391913462</c:v>
                </c:pt>
                <c:pt idx="2907">
                  <c:v>8.9185643007671178</c:v>
                </c:pt>
                <c:pt idx="2908">
                  <c:v>8.9216322623428894</c:v>
                </c:pt>
                <c:pt idx="2909">
                  <c:v>8.924700223918661</c:v>
                </c:pt>
                <c:pt idx="2910">
                  <c:v>8.9277681854944309</c:v>
                </c:pt>
                <c:pt idx="2911">
                  <c:v>8.9308361470702025</c:v>
                </c:pt>
                <c:pt idx="2912">
                  <c:v>8.9339041086459741</c:v>
                </c:pt>
                <c:pt idx="2913">
                  <c:v>8.9369720702217457</c:v>
                </c:pt>
                <c:pt idx="2914">
                  <c:v>8.9400400317975173</c:v>
                </c:pt>
                <c:pt idx="2915">
                  <c:v>8.9431079933732889</c:v>
                </c:pt>
                <c:pt idx="2916">
                  <c:v>8.9461759549490587</c:v>
                </c:pt>
                <c:pt idx="2917">
                  <c:v>8.9492439165248303</c:v>
                </c:pt>
                <c:pt idx="2918">
                  <c:v>8.9523118781006019</c:v>
                </c:pt>
                <c:pt idx="2919">
                  <c:v>8.9553798396763735</c:v>
                </c:pt>
                <c:pt idx="2920">
                  <c:v>8.9584478012521451</c:v>
                </c:pt>
                <c:pt idx="2921">
                  <c:v>8.961515762827915</c:v>
                </c:pt>
                <c:pt idx="2922">
                  <c:v>8.9645837244036866</c:v>
                </c:pt>
                <c:pt idx="2923">
                  <c:v>8.9676516859794582</c:v>
                </c:pt>
                <c:pt idx="2924">
                  <c:v>8.9707196475552298</c:v>
                </c:pt>
                <c:pt idx="2925">
                  <c:v>8.9737876091310014</c:v>
                </c:pt>
                <c:pt idx="2926">
                  <c:v>8.976855570706773</c:v>
                </c:pt>
                <c:pt idx="2927">
                  <c:v>8.9799235322825428</c:v>
                </c:pt>
                <c:pt idx="2928">
                  <c:v>8.9829914938583144</c:v>
                </c:pt>
                <c:pt idx="2929">
                  <c:v>8.986059455434086</c:v>
                </c:pt>
                <c:pt idx="2930">
                  <c:v>8.9891274170098576</c:v>
                </c:pt>
                <c:pt idx="2931">
                  <c:v>8.9921953785856292</c:v>
                </c:pt>
                <c:pt idx="2932">
                  <c:v>8.9952633401613991</c:v>
                </c:pt>
                <c:pt idx="2933">
                  <c:v>8.9983313017371707</c:v>
                </c:pt>
                <c:pt idx="2934">
                  <c:v>9.0013992633129423</c:v>
                </c:pt>
                <c:pt idx="2935">
                  <c:v>9.0044672248887139</c:v>
                </c:pt>
                <c:pt idx="2936">
                  <c:v>9.0075351864644855</c:v>
                </c:pt>
                <c:pt idx="2937">
                  <c:v>9.0106031480402571</c:v>
                </c:pt>
                <c:pt idx="2938">
                  <c:v>9.0136711096160269</c:v>
                </c:pt>
                <c:pt idx="2939">
                  <c:v>9.0167390711917985</c:v>
                </c:pt>
                <c:pt idx="2940">
                  <c:v>9.0198070327675701</c:v>
                </c:pt>
                <c:pt idx="2941">
                  <c:v>9.0228749943433417</c:v>
                </c:pt>
                <c:pt idx="2942">
                  <c:v>9.0259429559191133</c:v>
                </c:pt>
                <c:pt idx="2943">
                  <c:v>9.0290109174948832</c:v>
                </c:pt>
                <c:pt idx="2944">
                  <c:v>9.0320788790706548</c:v>
                </c:pt>
                <c:pt idx="2945">
                  <c:v>9.0351468406464264</c:v>
                </c:pt>
                <c:pt idx="2946">
                  <c:v>9.038214802222198</c:v>
                </c:pt>
                <c:pt idx="2947">
                  <c:v>9.0412827637979696</c:v>
                </c:pt>
                <c:pt idx="2948">
                  <c:v>9.0443507253737412</c:v>
                </c:pt>
                <c:pt idx="2949">
                  <c:v>9.047418686949511</c:v>
                </c:pt>
                <c:pt idx="2950">
                  <c:v>9.0504866485252826</c:v>
                </c:pt>
                <c:pt idx="2951">
                  <c:v>9.0535546101010542</c:v>
                </c:pt>
                <c:pt idx="2952">
                  <c:v>9.0566225716768258</c:v>
                </c:pt>
                <c:pt idx="2953">
                  <c:v>9.0596905332525974</c:v>
                </c:pt>
                <c:pt idx="2954">
                  <c:v>9.0627584948283673</c:v>
                </c:pt>
                <c:pt idx="2955">
                  <c:v>9.0658264564041389</c:v>
                </c:pt>
                <c:pt idx="2956">
                  <c:v>9.0688944179799105</c:v>
                </c:pt>
                <c:pt idx="2957">
                  <c:v>9.0719623795556821</c:v>
                </c:pt>
                <c:pt idx="2958">
                  <c:v>9.0750303411314537</c:v>
                </c:pt>
                <c:pt idx="2959">
                  <c:v>9.0780983027072253</c:v>
                </c:pt>
                <c:pt idx="2960">
                  <c:v>9.0811662642829951</c:v>
                </c:pt>
                <c:pt idx="2961">
                  <c:v>9.0842342258587667</c:v>
                </c:pt>
                <c:pt idx="2962">
                  <c:v>9.0873021874345383</c:v>
                </c:pt>
                <c:pt idx="2963">
                  <c:v>9.0903701490103099</c:v>
                </c:pt>
                <c:pt idx="2964">
                  <c:v>9.0934381105860815</c:v>
                </c:pt>
                <c:pt idx="2965">
                  <c:v>9.0965060721618514</c:v>
                </c:pt>
                <c:pt idx="2966">
                  <c:v>9.099574033737623</c:v>
                </c:pt>
                <c:pt idx="2967">
                  <c:v>9.1026419953133946</c:v>
                </c:pt>
                <c:pt idx="2968">
                  <c:v>9.1057099568891662</c:v>
                </c:pt>
                <c:pt idx="2969">
                  <c:v>9.1087779184649378</c:v>
                </c:pt>
                <c:pt idx="2970">
                  <c:v>9.1118458800407094</c:v>
                </c:pt>
                <c:pt idx="2971">
                  <c:v>9.1149138416164792</c:v>
                </c:pt>
                <c:pt idx="2972">
                  <c:v>9.1179818031922508</c:v>
                </c:pt>
                <c:pt idx="2973">
                  <c:v>9.1210497647680224</c:v>
                </c:pt>
                <c:pt idx="2974">
                  <c:v>9.124117726343794</c:v>
                </c:pt>
                <c:pt idx="2975">
                  <c:v>9.1271856879195656</c:v>
                </c:pt>
                <c:pt idx="2976">
                  <c:v>9.1302536494953355</c:v>
                </c:pt>
                <c:pt idx="2977">
                  <c:v>9.1333216110711071</c:v>
                </c:pt>
                <c:pt idx="2978">
                  <c:v>9.1363895726468787</c:v>
                </c:pt>
                <c:pt idx="2979">
                  <c:v>9.1394575342226503</c:v>
                </c:pt>
                <c:pt idx="2980">
                  <c:v>9.1425254957984219</c:v>
                </c:pt>
                <c:pt idx="2981">
                  <c:v>9.1455934573741935</c:v>
                </c:pt>
                <c:pt idx="2982">
                  <c:v>9.1486614189499633</c:v>
                </c:pt>
                <c:pt idx="2983">
                  <c:v>9.1517293805257349</c:v>
                </c:pt>
                <c:pt idx="2984">
                  <c:v>9.1547973421015065</c:v>
                </c:pt>
                <c:pt idx="2985">
                  <c:v>9.1578653036772781</c:v>
                </c:pt>
                <c:pt idx="2986">
                  <c:v>9.1609332652530497</c:v>
                </c:pt>
                <c:pt idx="2987">
                  <c:v>9.1640012268288196</c:v>
                </c:pt>
                <c:pt idx="2988">
                  <c:v>9.1670691884045912</c:v>
                </c:pt>
                <c:pt idx="2989">
                  <c:v>9.1701371499803628</c:v>
                </c:pt>
                <c:pt idx="2990">
                  <c:v>9.1732051115561344</c:v>
                </c:pt>
                <c:pt idx="2991">
                  <c:v>9.176273073131906</c:v>
                </c:pt>
                <c:pt idx="2992">
                  <c:v>9.1793410347076776</c:v>
                </c:pt>
                <c:pt idx="2993">
                  <c:v>9.1824089962834474</c:v>
                </c:pt>
                <c:pt idx="2994">
                  <c:v>9.185476957859219</c:v>
                </c:pt>
                <c:pt idx="2995">
                  <c:v>9.1885449194349906</c:v>
                </c:pt>
                <c:pt idx="2996">
                  <c:v>9.1916128810107622</c:v>
                </c:pt>
                <c:pt idx="2997">
                  <c:v>9.1946808425865338</c:v>
                </c:pt>
                <c:pt idx="2998">
                  <c:v>9.1977488041623037</c:v>
                </c:pt>
                <c:pt idx="2999">
                  <c:v>9.2008167657380753</c:v>
                </c:pt>
                <c:pt idx="3000">
                  <c:v>9.2038847273138469</c:v>
                </c:pt>
                <c:pt idx="3001">
                  <c:v>9.2069526888896185</c:v>
                </c:pt>
                <c:pt idx="3002">
                  <c:v>9.2100206504653901</c:v>
                </c:pt>
                <c:pt idx="3003">
                  <c:v>9.2130886120411617</c:v>
                </c:pt>
                <c:pt idx="3004">
                  <c:v>9.2161565736169315</c:v>
                </c:pt>
                <c:pt idx="3005">
                  <c:v>9.2192245351927031</c:v>
                </c:pt>
                <c:pt idx="3006">
                  <c:v>9.2222924967684747</c:v>
                </c:pt>
                <c:pt idx="3007">
                  <c:v>9.2253604583442463</c:v>
                </c:pt>
                <c:pt idx="3008">
                  <c:v>9.2284284199200179</c:v>
                </c:pt>
                <c:pt idx="3009">
                  <c:v>9.2314963814957878</c:v>
                </c:pt>
                <c:pt idx="3010">
                  <c:v>9.2345643430715594</c:v>
                </c:pt>
                <c:pt idx="3011">
                  <c:v>9.237632304647331</c:v>
                </c:pt>
                <c:pt idx="3012">
                  <c:v>9.2407002662231026</c:v>
                </c:pt>
                <c:pt idx="3013">
                  <c:v>9.2437682277988742</c:v>
                </c:pt>
                <c:pt idx="3014">
                  <c:v>9.2468361893746458</c:v>
                </c:pt>
                <c:pt idx="3015">
                  <c:v>9.2499041509504156</c:v>
                </c:pt>
                <c:pt idx="3016">
                  <c:v>9.2529721125261872</c:v>
                </c:pt>
                <c:pt idx="3017">
                  <c:v>9.2560400741019588</c:v>
                </c:pt>
                <c:pt idx="3018">
                  <c:v>9.2591080356777304</c:v>
                </c:pt>
                <c:pt idx="3019">
                  <c:v>9.262175997253502</c:v>
                </c:pt>
                <c:pt idx="3020">
                  <c:v>9.2652439588292719</c:v>
                </c:pt>
                <c:pt idx="3021">
                  <c:v>9.2683119204050435</c:v>
                </c:pt>
                <c:pt idx="3022">
                  <c:v>9.2713798819808151</c:v>
                </c:pt>
                <c:pt idx="3023">
                  <c:v>9.2744478435565867</c:v>
                </c:pt>
                <c:pt idx="3024">
                  <c:v>9.2775158051323583</c:v>
                </c:pt>
                <c:pt idx="3025">
                  <c:v>9.2805837667081299</c:v>
                </c:pt>
                <c:pt idx="3026">
                  <c:v>9.2836517282838997</c:v>
                </c:pt>
                <c:pt idx="3027">
                  <c:v>9.2867196898596713</c:v>
                </c:pt>
                <c:pt idx="3028">
                  <c:v>9.2897876514354429</c:v>
                </c:pt>
                <c:pt idx="3029">
                  <c:v>9.2928556130112145</c:v>
                </c:pt>
                <c:pt idx="3030">
                  <c:v>9.2959235745869861</c:v>
                </c:pt>
                <c:pt idx="3031">
                  <c:v>9.298991536162756</c:v>
                </c:pt>
                <c:pt idx="3032">
                  <c:v>9.3020594977385276</c:v>
                </c:pt>
                <c:pt idx="3033">
                  <c:v>9.3051274593142992</c:v>
                </c:pt>
                <c:pt idx="3034">
                  <c:v>9.3081954208900708</c:v>
                </c:pt>
                <c:pt idx="3035">
                  <c:v>9.3112633824658424</c:v>
                </c:pt>
                <c:pt idx="3036">
                  <c:v>9.314331344041614</c:v>
                </c:pt>
                <c:pt idx="3037">
                  <c:v>9.3173993056173838</c:v>
                </c:pt>
                <c:pt idx="3038">
                  <c:v>9.3204672671931554</c:v>
                </c:pt>
                <c:pt idx="3039">
                  <c:v>9.323535228768927</c:v>
                </c:pt>
                <c:pt idx="3040">
                  <c:v>9.3266031903446986</c:v>
                </c:pt>
                <c:pt idx="3041">
                  <c:v>9.3296711519204703</c:v>
                </c:pt>
                <c:pt idx="3042">
                  <c:v>9.3327391134962401</c:v>
                </c:pt>
                <c:pt idx="3043">
                  <c:v>9.3358070750720117</c:v>
                </c:pt>
                <c:pt idx="3044">
                  <c:v>9.3388750366477833</c:v>
                </c:pt>
                <c:pt idx="3045">
                  <c:v>9.3419429982235549</c:v>
                </c:pt>
                <c:pt idx="3046">
                  <c:v>9.3450109597993265</c:v>
                </c:pt>
                <c:pt idx="3047">
                  <c:v>9.3480789213750981</c:v>
                </c:pt>
                <c:pt idx="3048">
                  <c:v>9.3511468829508679</c:v>
                </c:pt>
                <c:pt idx="3049">
                  <c:v>9.3542148445266395</c:v>
                </c:pt>
                <c:pt idx="3050">
                  <c:v>9.3572828061024111</c:v>
                </c:pt>
                <c:pt idx="3051">
                  <c:v>9.3603507676781827</c:v>
                </c:pt>
                <c:pt idx="3052">
                  <c:v>9.3634187292539544</c:v>
                </c:pt>
                <c:pt idx="3053">
                  <c:v>9.3664866908297242</c:v>
                </c:pt>
                <c:pt idx="3054">
                  <c:v>9.3695546524054958</c:v>
                </c:pt>
                <c:pt idx="3055">
                  <c:v>9.3726226139812674</c:v>
                </c:pt>
                <c:pt idx="3056">
                  <c:v>9.375690575557039</c:v>
                </c:pt>
                <c:pt idx="3057">
                  <c:v>9.3787585371328106</c:v>
                </c:pt>
                <c:pt idx="3058">
                  <c:v>9.3818264987085822</c:v>
                </c:pt>
                <c:pt idx="3059">
                  <c:v>9.384894460284352</c:v>
                </c:pt>
                <c:pt idx="3060">
                  <c:v>9.3879624218601236</c:v>
                </c:pt>
                <c:pt idx="3061">
                  <c:v>9.3910303834358952</c:v>
                </c:pt>
                <c:pt idx="3062">
                  <c:v>9.3940983450116669</c:v>
                </c:pt>
                <c:pt idx="3063">
                  <c:v>9.3971663065874385</c:v>
                </c:pt>
                <c:pt idx="3064">
                  <c:v>9.4002342681632083</c:v>
                </c:pt>
                <c:pt idx="3065">
                  <c:v>9.4033022297389799</c:v>
                </c:pt>
                <c:pt idx="3066">
                  <c:v>9.4063701913147515</c:v>
                </c:pt>
                <c:pt idx="3067">
                  <c:v>9.4094381528905231</c:v>
                </c:pt>
                <c:pt idx="3068">
                  <c:v>9.4125061144662947</c:v>
                </c:pt>
                <c:pt idx="3069">
                  <c:v>9.4155740760420663</c:v>
                </c:pt>
                <c:pt idx="3070">
                  <c:v>9.4186420376178361</c:v>
                </c:pt>
                <c:pt idx="3071">
                  <c:v>9.4217099991936077</c:v>
                </c:pt>
                <c:pt idx="3072">
                  <c:v>9.4247779607693793</c:v>
                </c:pt>
                <c:pt idx="3073">
                  <c:v>9.427845922345151</c:v>
                </c:pt>
                <c:pt idx="3074">
                  <c:v>9.4309138839209226</c:v>
                </c:pt>
                <c:pt idx="3075">
                  <c:v>9.4339818454966924</c:v>
                </c:pt>
                <c:pt idx="3076">
                  <c:v>9.437049807072464</c:v>
                </c:pt>
                <c:pt idx="3077">
                  <c:v>9.4401177686482356</c:v>
                </c:pt>
                <c:pt idx="3078">
                  <c:v>9.4431857302240072</c:v>
                </c:pt>
                <c:pt idx="3079">
                  <c:v>9.4462536917997788</c:v>
                </c:pt>
                <c:pt idx="3080">
                  <c:v>9.4493216533755504</c:v>
                </c:pt>
                <c:pt idx="3081">
                  <c:v>9.4523896149513202</c:v>
                </c:pt>
                <c:pt idx="3082">
                  <c:v>9.4554575765270918</c:v>
                </c:pt>
                <c:pt idx="3083">
                  <c:v>9.4585255381028635</c:v>
                </c:pt>
                <c:pt idx="3084">
                  <c:v>9.4615934996786351</c:v>
                </c:pt>
                <c:pt idx="3085">
                  <c:v>9.4646614612544067</c:v>
                </c:pt>
                <c:pt idx="3086">
                  <c:v>9.4677294228301765</c:v>
                </c:pt>
                <c:pt idx="3087">
                  <c:v>9.4707973844059481</c:v>
                </c:pt>
                <c:pt idx="3088">
                  <c:v>9.4738653459817197</c:v>
                </c:pt>
                <c:pt idx="3089">
                  <c:v>9.4769333075574913</c:v>
                </c:pt>
                <c:pt idx="3090">
                  <c:v>9.4800012691332629</c:v>
                </c:pt>
                <c:pt idx="3091">
                  <c:v>9.4830692307090345</c:v>
                </c:pt>
                <c:pt idx="3092">
                  <c:v>9.4861371922848043</c:v>
                </c:pt>
                <c:pt idx="3093">
                  <c:v>9.4892051538605759</c:v>
                </c:pt>
                <c:pt idx="3094">
                  <c:v>9.4922731154363476</c:v>
                </c:pt>
                <c:pt idx="3095">
                  <c:v>9.4953410770121192</c:v>
                </c:pt>
                <c:pt idx="3096">
                  <c:v>9.4984090385878908</c:v>
                </c:pt>
                <c:pt idx="3097">
                  <c:v>9.5014770001636606</c:v>
                </c:pt>
                <c:pt idx="3098">
                  <c:v>9.5045449617394322</c:v>
                </c:pt>
                <c:pt idx="3099">
                  <c:v>9.5076129233152038</c:v>
                </c:pt>
                <c:pt idx="3100">
                  <c:v>9.5106808848909754</c:v>
                </c:pt>
                <c:pt idx="3101">
                  <c:v>9.513748846466747</c:v>
                </c:pt>
                <c:pt idx="3102">
                  <c:v>9.5168168080425186</c:v>
                </c:pt>
                <c:pt idx="3103">
                  <c:v>9.5198847696182884</c:v>
                </c:pt>
                <c:pt idx="3104">
                  <c:v>9.52295273119406</c:v>
                </c:pt>
                <c:pt idx="3105">
                  <c:v>9.5260206927698317</c:v>
                </c:pt>
                <c:pt idx="3106">
                  <c:v>9.5290886543456033</c:v>
                </c:pt>
                <c:pt idx="3107">
                  <c:v>9.5321566159213749</c:v>
                </c:pt>
                <c:pt idx="3108">
                  <c:v>9.5352245774971447</c:v>
                </c:pt>
                <c:pt idx="3109">
                  <c:v>9.5382925390729163</c:v>
                </c:pt>
                <c:pt idx="3110">
                  <c:v>9.5413605006486879</c:v>
                </c:pt>
                <c:pt idx="3111">
                  <c:v>9.5444284622244595</c:v>
                </c:pt>
                <c:pt idx="3112">
                  <c:v>9.5474964238002311</c:v>
                </c:pt>
                <c:pt idx="3113">
                  <c:v>9.5505643853760027</c:v>
                </c:pt>
                <c:pt idx="3114">
                  <c:v>9.5536323469517725</c:v>
                </c:pt>
                <c:pt idx="3115">
                  <c:v>9.5567003085275442</c:v>
                </c:pt>
                <c:pt idx="3116">
                  <c:v>9.5597682701033158</c:v>
                </c:pt>
                <c:pt idx="3117">
                  <c:v>9.5628362316790874</c:v>
                </c:pt>
                <c:pt idx="3118">
                  <c:v>9.565904193254859</c:v>
                </c:pt>
                <c:pt idx="3119">
                  <c:v>9.5689721548306288</c:v>
                </c:pt>
                <c:pt idx="3120">
                  <c:v>9.5720401164064004</c:v>
                </c:pt>
                <c:pt idx="3121">
                  <c:v>9.575108077982172</c:v>
                </c:pt>
                <c:pt idx="3122">
                  <c:v>9.5781760395579436</c:v>
                </c:pt>
                <c:pt idx="3123">
                  <c:v>9.5812440011337152</c:v>
                </c:pt>
                <c:pt idx="3124">
                  <c:v>9.5843119627094868</c:v>
                </c:pt>
                <c:pt idx="3125">
                  <c:v>9.5873799242852566</c:v>
                </c:pt>
                <c:pt idx="3126">
                  <c:v>9.5904478858610283</c:v>
                </c:pt>
                <c:pt idx="3127">
                  <c:v>9.5935158474367999</c:v>
                </c:pt>
                <c:pt idx="3128">
                  <c:v>9.5965838090125715</c:v>
                </c:pt>
                <c:pt idx="3129">
                  <c:v>9.5996517705883431</c:v>
                </c:pt>
                <c:pt idx="3130">
                  <c:v>9.6027197321641129</c:v>
                </c:pt>
                <c:pt idx="3131">
                  <c:v>9.6057876937398845</c:v>
                </c:pt>
                <c:pt idx="3132">
                  <c:v>9.6088556553156561</c:v>
                </c:pt>
                <c:pt idx="3133">
                  <c:v>9.6119236168914277</c:v>
                </c:pt>
                <c:pt idx="3134">
                  <c:v>9.6149915784671993</c:v>
                </c:pt>
                <c:pt idx="3135">
                  <c:v>9.6180595400429709</c:v>
                </c:pt>
                <c:pt idx="3136">
                  <c:v>9.6211275016187408</c:v>
                </c:pt>
                <c:pt idx="3137">
                  <c:v>9.6241954631945124</c:v>
                </c:pt>
                <c:pt idx="3138">
                  <c:v>9.627263424770284</c:v>
                </c:pt>
                <c:pt idx="3139">
                  <c:v>9.6303313863460556</c:v>
                </c:pt>
                <c:pt idx="3140">
                  <c:v>9.6333993479218272</c:v>
                </c:pt>
                <c:pt idx="3141">
                  <c:v>9.636467309497597</c:v>
                </c:pt>
                <c:pt idx="3142">
                  <c:v>9.6395352710733686</c:v>
                </c:pt>
                <c:pt idx="3143">
                  <c:v>9.6426032326491402</c:v>
                </c:pt>
                <c:pt idx="3144">
                  <c:v>9.6456711942249118</c:v>
                </c:pt>
                <c:pt idx="3145">
                  <c:v>9.6487391558006834</c:v>
                </c:pt>
                <c:pt idx="3146">
                  <c:v>9.651807117376455</c:v>
                </c:pt>
                <c:pt idx="3147">
                  <c:v>9.6548750789522249</c:v>
                </c:pt>
                <c:pt idx="3148">
                  <c:v>9.6579430405279965</c:v>
                </c:pt>
                <c:pt idx="3149">
                  <c:v>9.6610110021037681</c:v>
                </c:pt>
                <c:pt idx="3150">
                  <c:v>9.6640789636795397</c:v>
                </c:pt>
                <c:pt idx="3151">
                  <c:v>9.6671469252553113</c:v>
                </c:pt>
                <c:pt idx="3152">
                  <c:v>9.6702148868310811</c:v>
                </c:pt>
                <c:pt idx="3153">
                  <c:v>9.6732828484068527</c:v>
                </c:pt>
                <c:pt idx="3154">
                  <c:v>9.6763508099826243</c:v>
                </c:pt>
                <c:pt idx="3155">
                  <c:v>9.6794187715583959</c:v>
                </c:pt>
                <c:pt idx="3156">
                  <c:v>9.6824867331341675</c:v>
                </c:pt>
                <c:pt idx="3157">
                  <c:v>9.6855546947099391</c:v>
                </c:pt>
                <c:pt idx="3158">
                  <c:v>9.688622656285709</c:v>
                </c:pt>
                <c:pt idx="3159">
                  <c:v>9.6916906178614806</c:v>
                </c:pt>
                <c:pt idx="3160">
                  <c:v>9.6947585794372522</c:v>
                </c:pt>
                <c:pt idx="3161">
                  <c:v>9.6978265410130238</c:v>
                </c:pt>
                <c:pt idx="3162">
                  <c:v>9.7008945025887954</c:v>
                </c:pt>
                <c:pt idx="3163">
                  <c:v>9.7039624641645652</c:v>
                </c:pt>
                <c:pt idx="3164">
                  <c:v>9.7070304257403368</c:v>
                </c:pt>
                <c:pt idx="3165">
                  <c:v>9.7100983873161084</c:v>
                </c:pt>
                <c:pt idx="3166">
                  <c:v>9.71316634889188</c:v>
                </c:pt>
                <c:pt idx="3167">
                  <c:v>9.7162343104676516</c:v>
                </c:pt>
                <c:pt idx="3168">
                  <c:v>9.7193022720434232</c:v>
                </c:pt>
                <c:pt idx="3169">
                  <c:v>9.7223702336191931</c:v>
                </c:pt>
                <c:pt idx="3170">
                  <c:v>9.7254381951949647</c:v>
                </c:pt>
                <c:pt idx="3171">
                  <c:v>9.7285061567707363</c:v>
                </c:pt>
                <c:pt idx="3172">
                  <c:v>9.7315741183465079</c:v>
                </c:pt>
                <c:pt idx="3173">
                  <c:v>9.7346420799222795</c:v>
                </c:pt>
                <c:pt idx="3174">
                  <c:v>9.7377100414980493</c:v>
                </c:pt>
                <c:pt idx="3175">
                  <c:v>9.7407780030738209</c:v>
                </c:pt>
                <c:pt idx="3176">
                  <c:v>9.7438459646495925</c:v>
                </c:pt>
                <c:pt idx="3177">
                  <c:v>9.7469139262253641</c:v>
                </c:pt>
                <c:pt idx="3178">
                  <c:v>9.7499818878011357</c:v>
                </c:pt>
                <c:pt idx="3179">
                  <c:v>9.7530498493769073</c:v>
                </c:pt>
                <c:pt idx="3180">
                  <c:v>9.7561178109526772</c:v>
                </c:pt>
                <c:pt idx="3181">
                  <c:v>9.7591857725284488</c:v>
                </c:pt>
                <c:pt idx="3182">
                  <c:v>9.7622537341042204</c:v>
                </c:pt>
                <c:pt idx="3183">
                  <c:v>9.765321695679992</c:v>
                </c:pt>
                <c:pt idx="3184">
                  <c:v>9.7683896572557636</c:v>
                </c:pt>
                <c:pt idx="3185">
                  <c:v>9.7714576188315334</c:v>
                </c:pt>
                <c:pt idx="3186">
                  <c:v>9.774525580407305</c:v>
                </c:pt>
                <c:pt idx="3187">
                  <c:v>9.7775935419830766</c:v>
                </c:pt>
                <c:pt idx="3188">
                  <c:v>9.7806615035588482</c:v>
                </c:pt>
                <c:pt idx="3189">
                  <c:v>9.7837294651346198</c:v>
                </c:pt>
                <c:pt idx="3190">
                  <c:v>9.7867974267103914</c:v>
                </c:pt>
                <c:pt idx="3191">
                  <c:v>9.7898653882861613</c:v>
                </c:pt>
                <c:pt idx="3192">
                  <c:v>9.7929333498619329</c:v>
                </c:pt>
                <c:pt idx="3193">
                  <c:v>9.7960013114377045</c:v>
                </c:pt>
                <c:pt idx="3194">
                  <c:v>9.7990692730134761</c:v>
                </c:pt>
                <c:pt idx="3195">
                  <c:v>9.8021372345892477</c:v>
                </c:pt>
                <c:pt idx="3196">
                  <c:v>9.8052051961650175</c:v>
                </c:pt>
                <c:pt idx="3197">
                  <c:v>9.8082731577407891</c:v>
                </c:pt>
                <c:pt idx="3198">
                  <c:v>9.8113411193165607</c:v>
                </c:pt>
                <c:pt idx="3199">
                  <c:v>9.8144090808923323</c:v>
                </c:pt>
                <c:pt idx="3200">
                  <c:v>9.8174770424681039</c:v>
                </c:pt>
                <c:pt idx="3201">
                  <c:v>9.8205450040438755</c:v>
                </c:pt>
                <c:pt idx="3202">
                  <c:v>9.8236129656196454</c:v>
                </c:pt>
                <c:pt idx="3203">
                  <c:v>9.826680927195417</c:v>
                </c:pt>
                <c:pt idx="3204">
                  <c:v>9.8297488887711886</c:v>
                </c:pt>
                <c:pt idx="3205">
                  <c:v>9.8328168503469602</c:v>
                </c:pt>
                <c:pt idx="3206">
                  <c:v>9.8358848119227318</c:v>
                </c:pt>
                <c:pt idx="3207">
                  <c:v>9.8389527734985016</c:v>
                </c:pt>
                <c:pt idx="3208">
                  <c:v>9.8420207350742732</c:v>
                </c:pt>
                <c:pt idx="3209">
                  <c:v>9.8450886966500448</c:v>
                </c:pt>
                <c:pt idx="3210">
                  <c:v>9.8481566582258164</c:v>
                </c:pt>
                <c:pt idx="3211">
                  <c:v>9.851224619801588</c:v>
                </c:pt>
                <c:pt idx="3212">
                  <c:v>9.8542925813773596</c:v>
                </c:pt>
                <c:pt idx="3213">
                  <c:v>9.8573605429531295</c:v>
                </c:pt>
                <c:pt idx="3214">
                  <c:v>9.8604285045289011</c:v>
                </c:pt>
                <c:pt idx="3215">
                  <c:v>9.8634964661046727</c:v>
                </c:pt>
                <c:pt idx="3216">
                  <c:v>9.8665644276804443</c:v>
                </c:pt>
                <c:pt idx="3217">
                  <c:v>9.8696323892562159</c:v>
                </c:pt>
                <c:pt idx="3218">
                  <c:v>9.8727003508319857</c:v>
                </c:pt>
                <c:pt idx="3219">
                  <c:v>9.8757683124077573</c:v>
                </c:pt>
                <c:pt idx="3220">
                  <c:v>9.8788362739835289</c:v>
                </c:pt>
                <c:pt idx="3221">
                  <c:v>9.8819042355593005</c:v>
                </c:pt>
                <c:pt idx="3222">
                  <c:v>9.8849721971350721</c:v>
                </c:pt>
                <c:pt idx="3223">
                  <c:v>9.8880401587108437</c:v>
                </c:pt>
                <c:pt idx="3224">
                  <c:v>9.8911081202866136</c:v>
                </c:pt>
                <c:pt idx="3225">
                  <c:v>9.8941760818623852</c:v>
                </c:pt>
                <c:pt idx="3226">
                  <c:v>9.8972440434381568</c:v>
                </c:pt>
                <c:pt idx="3227">
                  <c:v>9.9003120050139284</c:v>
                </c:pt>
                <c:pt idx="3228">
                  <c:v>9.9033799665897</c:v>
                </c:pt>
                <c:pt idx="3229">
                  <c:v>9.9064479281654698</c:v>
                </c:pt>
                <c:pt idx="3230">
                  <c:v>9.9095158897412414</c:v>
                </c:pt>
                <c:pt idx="3231">
                  <c:v>9.912583851317013</c:v>
                </c:pt>
                <c:pt idx="3232">
                  <c:v>9.9156518128927846</c:v>
                </c:pt>
                <c:pt idx="3233">
                  <c:v>9.9187197744685562</c:v>
                </c:pt>
                <c:pt idx="3234">
                  <c:v>9.9217877360443278</c:v>
                </c:pt>
                <c:pt idx="3235">
                  <c:v>9.9248556976200977</c:v>
                </c:pt>
                <c:pt idx="3236">
                  <c:v>9.9279236591958693</c:v>
                </c:pt>
                <c:pt idx="3237">
                  <c:v>9.9309916207716409</c:v>
                </c:pt>
                <c:pt idx="3238">
                  <c:v>9.9340595823474125</c:v>
                </c:pt>
                <c:pt idx="3239">
                  <c:v>9.9371275439231841</c:v>
                </c:pt>
                <c:pt idx="3240">
                  <c:v>9.9401955054989539</c:v>
                </c:pt>
                <c:pt idx="3241">
                  <c:v>9.9432634670747255</c:v>
                </c:pt>
                <c:pt idx="3242">
                  <c:v>9.9463314286504971</c:v>
                </c:pt>
                <c:pt idx="3243">
                  <c:v>9.9493993902262687</c:v>
                </c:pt>
                <c:pt idx="3244">
                  <c:v>9.9524673518020403</c:v>
                </c:pt>
                <c:pt idx="3245">
                  <c:v>9.9555353133778119</c:v>
                </c:pt>
                <c:pt idx="3246">
                  <c:v>9.9586032749535818</c:v>
                </c:pt>
                <c:pt idx="3247">
                  <c:v>9.9616712365293534</c:v>
                </c:pt>
                <c:pt idx="3248">
                  <c:v>9.964739198105125</c:v>
                </c:pt>
                <c:pt idx="3249">
                  <c:v>9.9678071596808966</c:v>
                </c:pt>
                <c:pt idx="3250">
                  <c:v>9.9708751212566682</c:v>
                </c:pt>
                <c:pt idx="3251">
                  <c:v>9.973943082832438</c:v>
                </c:pt>
                <c:pt idx="3252">
                  <c:v>9.9770110444082096</c:v>
                </c:pt>
                <c:pt idx="3253">
                  <c:v>9.9800790059839812</c:v>
                </c:pt>
                <c:pt idx="3254">
                  <c:v>9.9831469675597528</c:v>
                </c:pt>
                <c:pt idx="3255">
                  <c:v>9.9862149291355244</c:v>
                </c:pt>
                <c:pt idx="3256">
                  <c:v>9.989282890711296</c:v>
                </c:pt>
                <c:pt idx="3257">
                  <c:v>9.9923508522870659</c:v>
                </c:pt>
                <c:pt idx="3258">
                  <c:v>9.9954188138628375</c:v>
                </c:pt>
                <c:pt idx="3259">
                  <c:v>9.9984867754386091</c:v>
                </c:pt>
                <c:pt idx="3260">
                  <c:v>10.001554737014381</c:v>
                </c:pt>
                <c:pt idx="3261">
                  <c:v>10.004622698590152</c:v>
                </c:pt>
                <c:pt idx="3262">
                  <c:v>10.007690660165922</c:v>
                </c:pt>
                <c:pt idx="3263">
                  <c:v>10.010758621741694</c:v>
                </c:pt>
                <c:pt idx="3264">
                  <c:v>10.013826583317465</c:v>
                </c:pt>
                <c:pt idx="3265">
                  <c:v>10.016894544893237</c:v>
                </c:pt>
                <c:pt idx="3266">
                  <c:v>10.019962506469009</c:v>
                </c:pt>
                <c:pt idx="3267">
                  <c:v>10.02303046804478</c:v>
                </c:pt>
                <c:pt idx="3268">
                  <c:v>10.02609842962055</c:v>
                </c:pt>
                <c:pt idx="3269">
                  <c:v>10.029166391196322</c:v>
                </c:pt>
                <c:pt idx="3270">
                  <c:v>10.032234352772093</c:v>
                </c:pt>
                <c:pt idx="3271">
                  <c:v>10.035302314347865</c:v>
                </c:pt>
                <c:pt idx="3272">
                  <c:v>10.038370275923636</c:v>
                </c:pt>
                <c:pt idx="3273">
                  <c:v>10.041438237499406</c:v>
                </c:pt>
                <c:pt idx="3274">
                  <c:v>10.044506199075178</c:v>
                </c:pt>
                <c:pt idx="3275">
                  <c:v>10.047574160650949</c:v>
                </c:pt>
                <c:pt idx="3276">
                  <c:v>10.050642122226721</c:v>
                </c:pt>
                <c:pt idx="3277">
                  <c:v>10.053710083802493</c:v>
                </c:pt>
                <c:pt idx="3278">
                  <c:v>10.056778045378264</c:v>
                </c:pt>
                <c:pt idx="3279">
                  <c:v>10.059846006954034</c:v>
                </c:pt>
                <c:pt idx="3280">
                  <c:v>10.062913968529806</c:v>
                </c:pt>
                <c:pt idx="3281">
                  <c:v>10.065981930105577</c:v>
                </c:pt>
                <c:pt idx="3282">
                  <c:v>10.069049891681349</c:v>
                </c:pt>
                <c:pt idx="3283">
                  <c:v>10.072117853257121</c:v>
                </c:pt>
                <c:pt idx="3284">
                  <c:v>10.07518581483289</c:v>
                </c:pt>
                <c:pt idx="3285">
                  <c:v>10.078253776408662</c:v>
                </c:pt>
                <c:pt idx="3286">
                  <c:v>10.081321737984434</c:v>
                </c:pt>
                <c:pt idx="3287">
                  <c:v>10.084389699560205</c:v>
                </c:pt>
                <c:pt idx="3288">
                  <c:v>10.087457661135977</c:v>
                </c:pt>
                <c:pt idx="3289">
                  <c:v>10.090525622711748</c:v>
                </c:pt>
                <c:pt idx="3290">
                  <c:v>10.093593584287518</c:v>
                </c:pt>
                <c:pt idx="3291">
                  <c:v>10.09666154586329</c:v>
                </c:pt>
                <c:pt idx="3292">
                  <c:v>10.099729507439061</c:v>
                </c:pt>
                <c:pt idx="3293">
                  <c:v>10.102797469014833</c:v>
                </c:pt>
                <c:pt idx="3294">
                  <c:v>10.105865430590605</c:v>
                </c:pt>
                <c:pt idx="3295">
                  <c:v>10.108933392166374</c:v>
                </c:pt>
                <c:pt idx="3296">
                  <c:v>10.112001353742146</c:v>
                </c:pt>
                <c:pt idx="3297">
                  <c:v>10.115069315317918</c:v>
                </c:pt>
                <c:pt idx="3298">
                  <c:v>10.118137276893689</c:v>
                </c:pt>
                <c:pt idx="3299">
                  <c:v>10.121205238469461</c:v>
                </c:pt>
                <c:pt idx="3300">
                  <c:v>10.124273200045232</c:v>
                </c:pt>
                <c:pt idx="3301">
                  <c:v>10.127341161621002</c:v>
                </c:pt>
                <c:pt idx="3302">
                  <c:v>10.130409123196774</c:v>
                </c:pt>
                <c:pt idx="3303">
                  <c:v>10.133477084772545</c:v>
                </c:pt>
                <c:pt idx="3304">
                  <c:v>10.136545046348317</c:v>
                </c:pt>
                <c:pt idx="3305">
                  <c:v>10.139613007924089</c:v>
                </c:pt>
                <c:pt idx="3306">
                  <c:v>10.142680969499859</c:v>
                </c:pt>
                <c:pt idx="3307">
                  <c:v>10.14574893107563</c:v>
                </c:pt>
                <c:pt idx="3308">
                  <c:v>10.148816892651402</c:v>
                </c:pt>
                <c:pt idx="3309">
                  <c:v>10.151884854227173</c:v>
                </c:pt>
                <c:pt idx="3310">
                  <c:v>10.154952815802945</c:v>
                </c:pt>
                <c:pt idx="3311">
                  <c:v>10.158020777378717</c:v>
                </c:pt>
                <c:pt idx="3312">
                  <c:v>10.161088738954486</c:v>
                </c:pt>
                <c:pt idx="3313">
                  <c:v>10.164156700530258</c:v>
                </c:pt>
                <c:pt idx="3314">
                  <c:v>10.16722466210603</c:v>
                </c:pt>
                <c:pt idx="3315">
                  <c:v>10.170292623681801</c:v>
                </c:pt>
                <c:pt idx="3316">
                  <c:v>10.173360585257573</c:v>
                </c:pt>
                <c:pt idx="3317">
                  <c:v>10.176428546833343</c:v>
                </c:pt>
                <c:pt idx="3318">
                  <c:v>10.179496508409114</c:v>
                </c:pt>
                <c:pt idx="3319">
                  <c:v>10.182564469984886</c:v>
                </c:pt>
                <c:pt idx="3320">
                  <c:v>10.185632431560657</c:v>
                </c:pt>
                <c:pt idx="3321">
                  <c:v>10.188700393136429</c:v>
                </c:pt>
                <c:pt idx="3322">
                  <c:v>10.191768354712201</c:v>
                </c:pt>
                <c:pt idx="3323">
                  <c:v>10.19483631628797</c:v>
                </c:pt>
                <c:pt idx="3324">
                  <c:v>10.197904277863742</c:v>
                </c:pt>
                <c:pt idx="3325">
                  <c:v>10.200972239439514</c:v>
                </c:pt>
                <c:pt idx="3326">
                  <c:v>10.204040201015285</c:v>
                </c:pt>
                <c:pt idx="3327">
                  <c:v>10.207108162591057</c:v>
                </c:pt>
                <c:pt idx="3328">
                  <c:v>10.210176124166829</c:v>
                </c:pt>
                <c:pt idx="3329">
                  <c:v>10.213244085742598</c:v>
                </c:pt>
                <c:pt idx="3330">
                  <c:v>10.21631204731837</c:v>
                </c:pt>
                <c:pt idx="3331">
                  <c:v>10.219380008894142</c:v>
                </c:pt>
                <c:pt idx="3332">
                  <c:v>10.222447970469913</c:v>
                </c:pt>
                <c:pt idx="3333">
                  <c:v>10.225515932045685</c:v>
                </c:pt>
                <c:pt idx="3334">
                  <c:v>10.228583893621455</c:v>
                </c:pt>
                <c:pt idx="3335">
                  <c:v>10.231651855197226</c:v>
                </c:pt>
                <c:pt idx="3336">
                  <c:v>10.234719816772998</c:v>
                </c:pt>
                <c:pt idx="3337">
                  <c:v>10.237787778348769</c:v>
                </c:pt>
                <c:pt idx="3338">
                  <c:v>10.240855739924541</c:v>
                </c:pt>
                <c:pt idx="3339">
                  <c:v>10.243923701500313</c:v>
                </c:pt>
                <c:pt idx="3340">
                  <c:v>10.246991663076082</c:v>
                </c:pt>
                <c:pt idx="3341">
                  <c:v>10.250059624651854</c:v>
                </c:pt>
                <c:pt idx="3342">
                  <c:v>10.253127586227626</c:v>
                </c:pt>
                <c:pt idx="3343">
                  <c:v>10.256195547803397</c:v>
                </c:pt>
                <c:pt idx="3344">
                  <c:v>10.259263509379169</c:v>
                </c:pt>
                <c:pt idx="3345">
                  <c:v>10.262331470954939</c:v>
                </c:pt>
                <c:pt idx="3346">
                  <c:v>10.26539943253071</c:v>
                </c:pt>
                <c:pt idx="3347">
                  <c:v>10.268467394106482</c:v>
                </c:pt>
                <c:pt idx="3348">
                  <c:v>10.271535355682254</c:v>
                </c:pt>
                <c:pt idx="3349">
                  <c:v>10.274603317258025</c:v>
                </c:pt>
                <c:pt idx="3350">
                  <c:v>10.277671278833797</c:v>
                </c:pt>
                <c:pt idx="3351">
                  <c:v>10.280739240409567</c:v>
                </c:pt>
                <c:pt idx="3352">
                  <c:v>10.283807201985338</c:v>
                </c:pt>
                <c:pt idx="3353">
                  <c:v>10.28687516356111</c:v>
                </c:pt>
                <c:pt idx="3354">
                  <c:v>10.289943125136881</c:v>
                </c:pt>
                <c:pt idx="3355">
                  <c:v>10.293011086712653</c:v>
                </c:pt>
                <c:pt idx="3356">
                  <c:v>10.296079048288423</c:v>
                </c:pt>
                <c:pt idx="3357">
                  <c:v>10.299147009864194</c:v>
                </c:pt>
                <c:pt idx="3358">
                  <c:v>10.302214971439966</c:v>
                </c:pt>
                <c:pt idx="3359">
                  <c:v>10.305282933015738</c:v>
                </c:pt>
                <c:pt idx="3360">
                  <c:v>10.308350894591509</c:v>
                </c:pt>
                <c:pt idx="3361">
                  <c:v>10.311418856167281</c:v>
                </c:pt>
                <c:pt idx="3362">
                  <c:v>10.314486817743051</c:v>
                </c:pt>
                <c:pt idx="3363">
                  <c:v>10.317554779318822</c:v>
                </c:pt>
                <c:pt idx="3364">
                  <c:v>10.320622740894594</c:v>
                </c:pt>
                <c:pt idx="3365">
                  <c:v>10.323690702470365</c:v>
                </c:pt>
                <c:pt idx="3366">
                  <c:v>10.326758664046137</c:v>
                </c:pt>
                <c:pt idx="3367">
                  <c:v>10.329826625621907</c:v>
                </c:pt>
                <c:pt idx="3368">
                  <c:v>10.332894587197679</c:v>
                </c:pt>
                <c:pt idx="3369">
                  <c:v>10.33596254877345</c:v>
                </c:pt>
                <c:pt idx="3370">
                  <c:v>10.339030510349222</c:v>
                </c:pt>
                <c:pt idx="3371">
                  <c:v>10.342098471924993</c:v>
                </c:pt>
                <c:pt idx="3372">
                  <c:v>10.345166433500765</c:v>
                </c:pt>
                <c:pt idx="3373">
                  <c:v>10.348234395076535</c:v>
                </c:pt>
                <c:pt idx="3374">
                  <c:v>10.351302356652306</c:v>
                </c:pt>
                <c:pt idx="3375">
                  <c:v>10.354370318228078</c:v>
                </c:pt>
                <c:pt idx="3376">
                  <c:v>10.35743827980385</c:v>
                </c:pt>
                <c:pt idx="3377">
                  <c:v>10.360506241379621</c:v>
                </c:pt>
                <c:pt idx="3378">
                  <c:v>10.363574202955391</c:v>
                </c:pt>
                <c:pt idx="3379">
                  <c:v>10.366642164531163</c:v>
                </c:pt>
                <c:pt idx="3380">
                  <c:v>10.369710126106934</c:v>
                </c:pt>
                <c:pt idx="3381">
                  <c:v>10.372778087682706</c:v>
                </c:pt>
                <c:pt idx="3382">
                  <c:v>10.375846049258477</c:v>
                </c:pt>
                <c:pt idx="3383">
                  <c:v>10.378914010834249</c:v>
                </c:pt>
                <c:pt idx="3384">
                  <c:v>10.381981972410019</c:v>
                </c:pt>
                <c:pt idx="3385">
                  <c:v>10.38504993398579</c:v>
                </c:pt>
                <c:pt idx="3386">
                  <c:v>10.388117895561562</c:v>
                </c:pt>
                <c:pt idx="3387">
                  <c:v>10.391185857137334</c:v>
                </c:pt>
                <c:pt idx="3388">
                  <c:v>10.394253818713105</c:v>
                </c:pt>
                <c:pt idx="3389">
                  <c:v>10.397321780288875</c:v>
                </c:pt>
                <c:pt idx="3390">
                  <c:v>10.400389741864647</c:v>
                </c:pt>
                <c:pt idx="3391">
                  <c:v>10.403457703440418</c:v>
                </c:pt>
                <c:pt idx="3392">
                  <c:v>10.40652566501619</c:v>
                </c:pt>
                <c:pt idx="3393">
                  <c:v>10.409593626591962</c:v>
                </c:pt>
                <c:pt idx="3394">
                  <c:v>10.412661588167733</c:v>
                </c:pt>
                <c:pt idx="3395">
                  <c:v>10.415729549743503</c:v>
                </c:pt>
                <c:pt idx="3396">
                  <c:v>10.418797511319275</c:v>
                </c:pt>
                <c:pt idx="3397">
                  <c:v>10.421865472895046</c:v>
                </c:pt>
                <c:pt idx="3398">
                  <c:v>10.424933434470818</c:v>
                </c:pt>
                <c:pt idx="3399">
                  <c:v>10.428001396046589</c:v>
                </c:pt>
                <c:pt idx="3400">
                  <c:v>10.431069357622359</c:v>
                </c:pt>
                <c:pt idx="3401">
                  <c:v>10.434137319198131</c:v>
                </c:pt>
                <c:pt idx="3402">
                  <c:v>10.437205280773902</c:v>
                </c:pt>
                <c:pt idx="3403">
                  <c:v>10.440273242349674</c:v>
                </c:pt>
                <c:pt idx="3404">
                  <c:v>10.443341203925446</c:v>
                </c:pt>
                <c:pt idx="3405">
                  <c:v>10.446409165501217</c:v>
                </c:pt>
                <c:pt idx="3406">
                  <c:v>10.449477127076987</c:v>
                </c:pt>
                <c:pt idx="3407">
                  <c:v>10.452545088652759</c:v>
                </c:pt>
                <c:pt idx="3408">
                  <c:v>10.45561305022853</c:v>
                </c:pt>
                <c:pt idx="3409">
                  <c:v>10.458681011804302</c:v>
                </c:pt>
                <c:pt idx="3410">
                  <c:v>10.461748973380073</c:v>
                </c:pt>
                <c:pt idx="3411">
                  <c:v>10.464816934955843</c:v>
                </c:pt>
                <c:pt idx="3412">
                  <c:v>10.467884896531615</c:v>
                </c:pt>
                <c:pt idx="3413">
                  <c:v>10.470952858107387</c:v>
                </c:pt>
                <c:pt idx="3414">
                  <c:v>10.474020819683158</c:v>
                </c:pt>
                <c:pt idx="3415">
                  <c:v>10.47708878125893</c:v>
                </c:pt>
                <c:pt idx="3416">
                  <c:v>10.480156742834701</c:v>
                </c:pt>
                <c:pt idx="3417">
                  <c:v>10.483224704410471</c:v>
                </c:pt>
                <c:pt idx="3418">
                  <c:v>10.486292665986243</c:v>
                </c:pt>
                <c:pt idx="3419">
                  <c:v>10.489360627562014</c:v>
                </c:pt>
                <c:pt idx="3420">
                  <c:v>10.492428589137786</c:v>
                </c:pt>
                <c:pt idx="3421">
                  <c:v>10.495496550713558</c:v>
                </c:pt>
                <c:pt idx="3422">
                  <c:v>10.498564512289327</c:v>
                </c:pt>
                <c:pt idx="3423">
                  <c:v>10.501632473865099</c:v>
                </c:pt>
                <c:pt idx="3424">
                  <c:v>10.504700435440871</c:v>
                </c:pt>
                <c:pt idx="3425">
                  <c:v>10.507768397016642</c:v>
                </c:pt>
                <c:pt idx="3426">
                  <c:v>10.510836358592414</c:v>
                </c:pt>
                <c:pt idx="3427">
                  <c:v>10.513904320168185</c:v>
                </c:pt>
                <c:pt idx="3428">
                  <c:v>10.516972281743955</c:v>
                </c:pt>
                <c:pt idx="3429">
                  <c:v>10.520040243319727</c:v>
                </c:pt>
                <c:pt idx="3430">
                  <c:v>10.523108204895498</c:v>
                </c:pt>
                <c:pt idx="3431">
                  <c:v>10.52617616647127</c:v>
                </c:pt>
                <c:pt idx="3432">
                  <c:v>10.529244128047042</c:v>
                </c:pt>
                <c:pt idx="3433">
                  <c:v>10.532312089622812</c:v>
                </c:pt>
                <c:pt idx="3434">
                  <c:v>10.535380051198583</c:v>
                </c:pt>
                <c:pt idx="3435">
                  <c:v>10.538448012774355</c:v>
                </c:pt>
                <c:pt idx="3436">
                  <c:v>10.541515974350126</c:v>
                </c:pt>
                <c:pt idx="3437">
                  <c:v>10.544583935925898</c:v>
                </c:pt>
                <c:pt idx="3438">
                  <c:v>10.54765189750167</c:v>
                </c:pt>
                <c:pt idx="3439">
                  <c:v>10.550719859077439</c:v>
                </c:pt>
                <c:pt idx="3440">
                  <c:v>10.553787820653211</c:v>
                </c:pt>
                <c:pt idx="3441">
                  <c:v>10.556855782228983</c:v>
                </c:pt>
                <c:pt idx="3442">
                  <c:v>10.559923743804754</c:v>
                </c:pt>
                <c:pt idx="3443">
                  <c:v>10.562991705380526</c:v>
                </c:pt>
                <c:pt idx="3444">
                  <c:v>10.566059666956296</c:v>
                </c:pt>
                <c:pt idx="3445">
                  <c:v>10.569127628532067</c:v>
                </c:pt>
                <c:pt idx="3446">
                  <c:v>10.572195590107839</c:v>
                </c:pt>
                <c:pt idx="3447">
                  <c:v>10.57526355168361</c:v>
                </c:pt>
                <c:pt idx="3448">
                  <c:v>10.578331513259382</c:v>
                </c:pt>
                <c:pt idx="3449">
                  <c:v>10.581399474835154</c:v>
                </c:pt>
                <c:pt idx="3450">
                  <c:v>10.584467436410923</c:v>
                </c:pt>
                <c:pt idx="3451">
                  <c:v>10.587535397986695</c:v>
                </c:pt>
                <c:pt idx="3452">
                  <c:v>10.590603359562467</c:v>
                </c:pt>
                <c:pt idx="3453">
                  <c:v>10.593671321138238</c:v>
                </c:pt>
                <c:pt idx="3454">
                  <c:v>10.59673928271401</c:v>
                </c:pt>
                <c:pt idx="3455">
                  <c:v>10.59980724428978</c:v>
                </c:pt>
                <c:pt idx="3456">
                  <c:v>10.602875205865551</c:v>
                </c:pt>
                <c:pt idx="3457">
                  <c:v>10.605943167441323</c:v>
                </c:pt>
                <c:pt idx="3458">
                  <c:v>10.609011129017095</c:v>
                </c:pt>
                <c:pt idx="3459">
                  <c:v>10.612079090592866</c:v>
                </c:pt>
                <c:pt idx="3460">
                  <c:v>10.615147052168638</c:v>
                </c:pt>
                <c:pt idx="3461">
                  <c:v>10.618215013744408</c:v>
                </c:pt>
                <c:pt idx="3462">
                  <c:v>10.621282975320179</c:v>
                </c:pt>
                <c:pt idx="3463">
                  <c:v>10.624350936895951</c:v>
                </c:pt>
                <c:pt idx="3464">
                  <c:v>10.627418898471722</c:v>
                </c:pt>
                <c:pt idx="3465">
                  <c:v>10.630486860047494</c:v>
                </c:pt>
                <c:pt idx="3466">
                  <c:v>10.633554821623264</c:v>
                </c:pt>
                <c:pt idx="3467">
                  <c:v>10.636622783199035</c:v>
                </c:pt>
                <c:pt idx="3468">
                  <c:v>10.639690744774807</c:v>
                </c:pt>
                <c:pt idx="3469">
                  <c:v>10.642758706350579</c:v>
                </c:pt>
                <c:pt idx="3470">
                  <c:v>10.64582666792635</c:v>
                </c:pt>
                <c:pt idx="3471">
                  <c:v>10.648894629502122</c:v>
                </c:pt>
                <c:pt idx="3472">
                  <c:v>10.651962591077892</c:v>
                </c:pt>
                <c:pt idx="3473">
                  <c:v>10.655030552653663</c:v>
                </c:pt>
                <c:pt idx="3474">
                  <c:v>10.658098514229435</c:v>
                </c:pt>
                <c:pt idx="3475">
                  <c:v>10.661166475805206</c:v>
                </c:pt>
                <c:pt idx="3476">
                  <c:v>10.664234437380978</c:v>
                </c:pt>
                <c:pt idx="3477">
                  <c:v>10.667302398956748</c:v>
                </c:pt>
                <c:pt idx="3478">
                  <c:v>10.67037036053252</c:v>
                </c:pt>
                <c:pt idx="3479">
                  <c:v>10.673438322108291</c:v>
                </c:pt>
                <c:pt idx="3480">
                  <c:v>10.676506283684063</c:v>
                </c:pt>
                <c:pt idx="3481">
                  <c:v>10.679574245259834</c:v>
                </c:pt>
                <c:pt idx="3482">
                  <c:v>10.682642206835606</c:v>
                </c:pt>
                <c:pt idx="3483">
                  <c:v>10.685710168411376</c:v>
                </c:pt>
                <c:pt idx="3484">
                  <c:v>10.688778129987147</c:v>
                </c:pt>
                <c:pt idx="3485">
                  <c:v>10.691846091562919</c:v>
                </c:pt>
                <c:pt idx="3486">
                  <c:v>10.694914053138691</c:v>
                </c:pt>
                <c:pt idx="3487">
                  <c:v>10.697982014714462</c:v>
                </c:pt>
                <c:pt idx="3488">
                  <c:v>10.701049976290232</c:v>
                </c:pt>
                <c:pt idx="3489">
                  <c:v>10.704117937866004</c:v>
                </c:pt>
                <c:pt idx="3490">
                  <c:v>10.707185899441775</c:v>
                </c:pt>
                <c:pt idx="3491">
                  <c:v>10.710253861017547</c:v>
                </c:pt>
                <c:pt idx="3492">
                  <c:v>10.713321822593318</c:v>
                </c:pt>
                <c:pt idx="3493">
                  <c:v>10.71638978416909</c:v>
                </c:pt>
                <c:pt idx="3494">
                  <c:v>10.71945774574486</c:v>
                </c:pt>
                <c:pt idx="3495">
                  <c:v>10.722525707320631</c:v>
                </c:pt>
                <c:pt idx="3496">
                  <c:v>10.725593668896403</c:v>
                </c:pt>
                <c:pt idx="3497">
                  <c:v>10.728661630472175</c:v>
                </c:pt>
                <c:pt idx="3498">
                  <c:v>10.731729592047946</c:v>
                </c:pt>
                <c:pt idx="3499">
                  <c:v>10.734797553623716</c:v>
                </c:pt>
                <c:pt idx="3500">
                  <c:v>10.737865515199488</c:v>
                </c:pt>
                <c:pt idx="3501">
                  <c:v>10.740933476775259</c:v>
                </c:pt>
                <c:pt idx="3502">
                  <c:v>10.744001438351031</c:v>
                </c:pt>
                <c:pt idx="3503">
                  <c:v>10.747069399926803</c:v>
                </c:pt>
                <c:pt idx="3504">
                  <c:v>10.750137361502574</c:v>
                </c:pt>
                <c:pt idx="3505">
                  <c:v>10.753205323078344</c:v>
                </c:pt>
                <c:pt idx="3506">
                  <c:v>10.756273284654116</c:v>
                </c:pt>
                <c:pt idx="3507">
                  <c:v>10.759341246229887</c:v>
                </c:pt>
                <c:pt idx="3508">
                  <c:v>10.762409207805659</c:v>
                </c:pt>
                <c:pt idx="3509">
                  <c:v>10.76547716938143</c:v>
                </c:pt>
                <c:pt idx="3510">
                  <c:v>10.7685451309572</c:v>
                </c:pt>
                <c:pt idx="3511">
                  <c:v>10.771613092532972</c:v>
                </c:pt>
                <c:pt idx="3512">
                  <c:v>10.774681054108743</c:v>
                </c:pt>
                <c:pt idx="3513">
                  <c:v>10.777749015684515</c:v>
                </c:pt>
                <c:pt idx="3514">
                  <c:v>10.780816977260287</c:v>
                </c:pt>
                <c:pt idx="3515">
                  <c:v>10.783884938836058</c:v>
                </c:pt>
                <c:pt idx="3516">
                  <c:v>10.786952900411828</c:v>
                </c:pt>
                <c:pt idx="3517">
                  <c:v>10.7900208619876</c:v>
                </c:pt>
                <c:pt idx="3518">
                  <c:v>10.793088823563371</c:v>
                </c:pt>
                <c:pt idx="3519">
                  <c:v>10.796156785139143</c:v>
                </c:pt>
                <c:pt idx="3520">
                  <c:v>10.799224746714915</c:v>
                </c:pt>
                <c:pt idx="3521">
                  <c:v>10.802292708290684</c:v>
                </c:pt>
                <c:pt idx="3522">
                  <c:v>10.805360669866456</c:v>
                </c:pt>
                <c:pt idx="3523">
                  <c:v>10.808428631442228</c:v>
                </c:pt>
                <c:pt idx="3524">
                  <c:v>10.811496593017999</c:v>
                </c:pt>
                <c:pt idx="3525">
                  <c:v>10.814564554593771</c:v>
                </c:pt>
                <c:pt idx="3526">
                  <c:v>10.817632516169542</c:v>
                </c:pt>
                <c:pt idx="3527">
                  <c:v>10.820700477745312</c:v>
                </c:pt>
                <c:pt idx="3528">
                  <c:v>10.823768439321084</c:v>
                </c:pt>
                <c:pt idx="3529">
                  <c:v>10.826836400896855</c:v>
                </c:pt>
                <c:pt idx="3530">
                  <c:v>10.829904362472627</c:v>
                </c:pt>
                <c:pt idx="3531">
                  <c:v>10.832972324048399</c:v>
                </c:pt>
                <c:pt idx="3532">
                  <c:v>10.836040285624168</c:v>
                </c:pt>
                <c:pt idx="3533">
                  <c:v>10.83910824719994</c:v>
                </c:pt>
                <c:pt idx="3534">
                  <c:v>10.842176208775712</c:v>
                </c:pt>
                <c:pt idx="3535">
                  <c:v>10.845244170351483</c:v>
                </c:pt>
                <c:pt idx="3536">
                  <c:v>10.848312131927255</c:v>
                </c:pt>
                <c:pt idx="3537">
                  <c:v>10.851380093503026</c:v>
                </c:pt>
                <c:pt idx="3538">
                  <c:v>10.854448055078796</c:v>
                </c:pt>
                <c:pt idx="3539">
                  <c:v>10.857516016654568</c:v>
                </c:pt>
                <c:pt idx="3540">
                  <c:v>10.860583978230339</c:v>
                </c:pt>
                <c:pt idx="3541">
                  <c:v>10.863651939806111</c:v>
                </c:pt>
                <c:pt idx="3542">
                  <c:v>10.866719901381883</c:v>
                </c:pt>
                <c:pt idx="3543">
                  <c:v>10.869787862957653</c:v>
                </c:pt>
                <c:pt idx="3544">
                  <c:v>10.872855824533424</c:v>
                </c:pt>
                <c:pt idx="3545">
                  <c:v>10.875923786109196</c:v>
                </c:pt>
                <c:pt idx="3546">
                  <c:v>10.878991747684967</c:v>
                </c:pt>
                <c:pt idx="3547">
                  <c:v>10.882059709260739</c:v>
                </c:pt>
                <c:pt idx="3548">
                  <c:v>10.885127670836511</c:v>
                </c:pt>
                <c:pt idx="3549">
                  <c:v>10.88819563241228</c:v>
                </c:pt>
                <c:pt idx="3550">
                  <c:v>10.891263593988052</c:v>
                </c:pt>
                <c:pt idx="3551">
                  <c:v>10.894331555563824</c:v>
                </c:pt>
                <c:pt idx="3552">
                  <c:v>10.897399517139595</c:v>
                </c:pt>
                <c:pt idx="3553">
                  <c:v>10.900467478715367</c:v>
                </c:pt>
                <c:pt idx="3554">
                  <c:v>10.903535440291137</c:v>
                </c:pt>
                <c:pt idx="3555">
                  <c:v>10.906603401866908</c:v>
                </c:pt>
                <c:pt idx="3556">
                  <c:v>10.90967136344268</c:v>
                </c:pt>
                <c:pt idx="3557">
                  <c:v>10.912739325018451</c:v>
                </c:pt>
                <c:pt idx="3558">
                  <c:v>10.915807286594223</c:v>
                </c:pt>
                <c:pt idx="3559">
                  <c:v>10.918875248169995</c:v>
                </c:pt>
                <c:pt idx="3560">
                  <c:v>10.921943209745764</c:v>
                </c:pt>
                <c:pt idx="3561">
                  <c:v>10.925011171321536</c:v>
                </c:pt>
                <c:pt idx="3562">
                  <c:v>10.928079132897308</c:v>
                </c:pt>
                <c:pt idx="3563">
                  <c:v>10.931147094473079</c:v>
                </c:pt>
                <c:pt idx="3564">
                  <c:v>10.934215056048851</c:v>
                </c:pt>
                <c:pt idx="3565">
                  <c:v>10.937283017624621</c:v>
                </c:pt>
                <c:pt idx="3566">
                  <c:v>10.940350979200392</c:v>
                </c:pt>
                <c:pt idx="3567">
                  <c:v>10.943418940776164</c:v>
                </c:pt>
                <c:pt idx="3568">
                  <c:v>10.946486902351936</c:v>
                </c:pt>
                <c:pt idx="3569">
                  <c:v>10.949554863927707</c:v>
                </c:pt>
                <c:pt idx="3570">
                  <c:v>10.952622825503479</c:v>
                </c:pt>
                <c:pt idx="3571">
                  <c:v>10.955690787079249</c:v>
                </c:pt>
                <c:pt idx="3572">
                  <c:v>10.95875874865502</c:v>
                </c:pt>
                <c:pt idx="3573">
                  <c:v>10.961826710230792</c:v>
                </c:pt>
                <c:pt idx="3574">
                  <c:v>10.964894671806563</c:v>
                </c:pt>
                <c:pt idx="3575">
                  <c:v>10.967962633382335</c:v>
                </c:pt>
                <c:pt idx="3576">
                  <c:v>10.971030594958105</c:v>
                </c:pt>
                <c:pt idx="3577">
                  <c:v>10.974098556533876</c:v>
                </c:pt>
                <c:pt idx="3578">
                  <c:v>10.977166518109648</c:v>
                </c:pt>
                <c:pt idx="3579">
                  <c:v>10.98023447968542</c:v>
                </c:pt>
                <c:pt idx="3580">
                  <c:v>10.983302441261191</c:v>
                </c:pt>
                <c:pt idx="3581">
                  <c:v>10.986370402836963</c:v>
                </c:pt>
                <c:pt idx="3582">
                  <c:v>10.989438364412733</c:v>
                </c:pt>
                <c:pt idx="3583">
                  <c:v>10.992506325988504</c:v>
                </c:pt>
                <c:pt idx="3584">
                  <c:v>10.995574287564276</c:v>
                </c:pt>
                <c:pt idx="3585">
                  <c:v>10.998642249140048</c:v>
                </c:pt>
                <c:pt idx="3586">
                  <c:v>11.001710210715819</c:v>
                </c:pt>
                <c:pt idx="3587">
                  <c:v>11.004778172291589</c:v>
                </c:pt>
                <c:pt idx="3588">
                  <c:v>11.007846133867361</c:v>
                </c:pt>
                <c:pt idx="3589">
                  <c:v>11.010914095443132</c:v>
                </c:pt>
                <c:pt idx="3590">
                  <c:v>11.013982057018904</c:v>
                </c:pt>
                <c:pt idx="3591">
                  <c:v>11.017050018594675</c:v>
                </c:pt>
                <c:pt idx="3592">
                  <c:v>11.020117980170447</c:v>
                </c:pt>
                <c:pt idx="3593">
                  <c:v>11.023185941746217</c:v>
                </c:pt>
                <c:pt idx="3594">
                  <c:v>11.026253903321988</c:v>
                </c:pt>
                <c:pt idx="3595">
                  <c:v>11.02932186489776</c:v>
                </c:pt>
                <c:pt idx="3596">
                  <c:v>11.032389826473532</c:v>
                </c:pt>
                <c:pt idx="3597">
                  <c:v>11.035457788049303</c:v>
                </c:pt>
                <c:pt idx="3598">
                  <c:v>11.038525749625073</c:v>
                </c:pt>
                <c:pt idx="3599">
                  <c:v>11.041593711200845</c:v>
                </c:pt>
                <c:pt idx="3600">
                  <c:v>11.044661672776616</c:v>
                </c:pt>
                <c:pt idx="3601">
                  <c:v>11.047729634352388</c:v>
                </c:pt>
                <c:pt idx="3602">
                  <c:v>11.050797595928159</c:v>
                </c:pt>
                <c:pt idx="3603">
                  <c:v>11.053865557503931</c:v>
                </c:pt>
                <c:pt idx="3604">
                  <c:v>11.056933519079701</c:v>
                </c:pt>
                <c:pt idx="3605">
                  <c:v>11.060001480655473</c:v>
                </c:pt>
                <c:pt idx="3606">
                  <c:v>11.063069442231244</c:v>
                </c:pt>
                <c:pt idx="3607">
                  <c:v>11.066137403807016</c:v>
                </c:pt>
                <c:pt idx="3608">
                  <c:v>11.069205365382787</c:v>
                </c:pt>
                <c:pt idx="3609">
                  <c:v>11.072273326958557</c:v>
                </c:pt>
                <c:pt idx="3610">
                  <c:v>11.075341288534329</c:v>
                </c:pt>
                <c:pt idx="3611">
                  <c:v>11.0784092501101</c:v>
                </c:pt>
                <c:pt idx="3612">
                  <c:v>11.081477211685872</c:v>
                </c:pt>
                <c:pt idx="3613">
                  <c:v>11.084545173261644</c:v>
                </c:pt>
                <c:pt idx="3614">
                  <c:v>11.087613134837415</c:v>
                </c:pt>
                <c:pt idx="3615">
                  <c:v>11.090681096413185</c:v>
                </c:pt>
                <c:pt idx="3616">
                  <c:v>11.093749057988957</c:v>
                </c:pt>
                <c:pt idx="3617">
                  <c:v>11.096817019564728</c:v>
                </c:pt>
                <c:pt idx="3618">
                  <c:v>11.0998849811405</c:v>
                </c:pt>
                <c:pt idx="3619">
                  <c:v>11.102952942716271</c:v>
                </c:pt>
                <c:pt idx="3620">
                  <c:v>11.106020904292041</c:v>
                </c:pt>
                <c:pt idx="3621">
                  <c:v>11.109088865867813</c:v>
                </c:pt>
                <c:pt idx="3622">
                  <c:v>11.112156827443584</c:v>
                </c:pt>
                <c:pt idx="3623">
                  <c:v>11.115224789019356</c:v>
                </c:pt>
                <c:pt idx="3624">
                  <c:v>11.118292750595128</c:v>
                </c:pt>
                <c:pt idx="3625">
                  <c:v>11.121360712170899</c:v>
                </c:pt>
                <c:pt idx="3626">
                  <c:v>11.124428673746669</c:v>
                </c:pt>
                <c:pt idx="3627">
                  <c:v>11.127496635322441</c:v>
                </c:pt>
                <c:pt idx="3628">
                  <c:v>11.130564596898212</c:v>
                </c:pt>
                <c:pt idx="3629">
                  <c:v>11.133632558473984</c:v>
                </c:pt>
                <c:pt idx="3630">
                  <c:v>11.136700520049756</c:v>
                </c:pt>
                <c:pt idx="3631">
                  <c:v>11.139768481625525</c:v>
                </c:pt>
                <c:pt idx="3632">
                  <c:v>11.142836443201297</c:v>
                </c:pt>
                <c:pt idx="3633">
                  <c:v>11.145904404777069</c:v>
                </c:pt>
                <c:pt idx="3634">
                  <c:v>11.14897236635284</c:v>
                </c:pt>
                <c:pt idx="3635">
                  <c:v>11.152040327928612</c:v>
                </c:pt>
                <c:pt idx="3636">
                  <c:v>11.155108289504383</c:v>
                </c:pt>
                <c:pt idx="3637">
                  <c:v>11.158176251080153</c:v>
                </c:pt>
                <c:pt idx="3638">
                  <c:v>11.161244212655925</c:v>
                </c:pt>
                <c:pt idx="3639">
                  <c:v>11.164312174231696</c:v>
                </c:pt>
                <c:pt idx="3640">
                  <c:v>11.167380135807468</c:v>
                </c:pt>
                <c:pt idx="3641">
                  <c:v>11.17044809738324</c:v>
                </c:pt>
                <c:pt idx="3642">
                  <c:v>11.173516058959009</c:v>
                </c:pt>
                <c:pt idx="3643">
                  <c:v>11.176584020534781</c:v>
                </c:pt>
                <c:pt idx="3644">
                  <c:v>11.179651982110553</c:v>
                </c:pt>
                <c:pt idx="3645">
                  <c:v>11.182719943686324</c:v>
                </c:pt>
                <c:pt idx="3646">
                  <c:v>11.185787905262096</c:v>
                </c:pt>
                <c:pt idx="3647">
                  <c:v>11.188855866837867</c:v>
                </c:pt>
                <c:pt idx="3648">
                  <c:v>11.191923828413637</c:v>
                </c:pt>
                <c:pt idx="3649">
                  <c:v>11.194991789989409</c:v>
                </c:pt>
                <c:pt idx="3650">
                  <c:v>11.198059751565181</c:v>
                </c:pt>
                <c:pt idx="3651">
                  <c:v>11.201127713140952</c:v>
                </c:pt>
                <c:pt idx="3652">
                  <c:v>11.204195674716724</c:v>
                </c:pt>
                <c:pt idx="3653">
                  <c:v>11.207263636292494</c:v>
                </c:pt>
                <c:pt idx="3654">
                  <c:v>11.210331597868265</c:v>
                </c:pt>
                <c:pt idx="3655">
                  <c:v>11.213399559444037</c:v>
                </c:pt>
                <c:pt idx="3656">
                  <c:v>11.216467521019808</c:v>
                </c:pt>
                <c:pt idx="3657">
                  <c:v>11.21953548259558</c:v>
                </c:pt>
                <c:pt idx="3658">
                  <c:v>11.222603444171352</c:v>
                </c:pt>
                <c:pt idx="3659">
                  <c:v>11.225671405747121</c:v>
                </c:pt>
                <c:pt idx="3660">
                  <c:v>11.228739367322893</c:v>
                </c:pt>
                <c:pt idx="3661">
                  <c:v>11.231807328898665</c:v>
                </c:pt>
                <c:pt idx="3662">
                  <c:v>11.234875290474436</c:v>
                </c:pt>
                <c:pt idx="3663">
                  <c:v>11.237943252050208</c:v>
                </c:pt>
                <c:pt idx="3664">
                  <c:v>11.241011213625978</c:v>
                </c:pt>
                <c:pt idx="3665">
                  <c:v>11.244079175201749</c:v>
                </c:pt>
                <c:pt idx="3666">
                  <c:v>11.247147136777521</c:v>
                </c:pt>
                <c:pt idx="3667">
                  <c:v>11.250215098353292</c:v>
                </c:pt>
                <c:pt idx="3668">
                  <c:v>11.253283059929064</c:v>
                </c:pt>
                <c:pt idx="3669">
                  <c:v>11.256351021504836</c:v>
                </c:pt>
                <c:pt idx="3670">
                  <c:v>11.259418983080606</c:v>
                </c:pt>
                <c:pt idx="3671">
                  <c:v>11.262486944656377</c:v>
                </c:pt>
                <c:pt idx="3672">
                  <c:v>11.265554906232149</c:v>
                </c:pt>
                <c:pt idx="3673">
                  <c:v>11.26862286780792</c:v>
                </c:pt>
                <c:pt idx="3674">
                  <c:v>11.271690829383692</c:v>
                </c:pt>
                <c:pt idx="3675">
                  <c:v>11.274758790959462</c:v>
                </c:pt>
                <c:pt idx="3676">
                  <c:v>11.277826752535233</c:v>
                </c:pt>
                <c:pt idx="3677">
                  <c:v>11.280894714111005</c:v>
                </c:pt>
                <c:pt idx="3678">
                  <c:v>11.283962675686777</c:v>
                </c:pt>
                <c:pt idx="3679">
                  <c:v>11.287030637262548</c:v>
                </c:pt>
                <c:pt idx="3680">
                  <c:v>11.29009859883832</c:v>
                </c:pt>
                <c:pt idx="3681">
                  <c:v>11.29316656041409</c:v>
                </c:pt>
                <c:pt idx="3682">
                  <c:v>11.296234521989861</c:v>
                </c:pt>
                <c:pt idx="3683">
                  <c:v>11.299302483565633</c:v>
                </c:pt>
                <c:pt idx="3684">
                  <c:v>11.302370445141404</c:v>
                </c:pt>
                <c:pt idx="3685">
                  <c:v>11.305438406717176</c:v>
                </c:pt>
                <c:pt idx="3686">
                  <c:v>11.308506368292946</c:v>
                </c:pt>
                <c:pt idx="3687">
                  <c:v>11.311574329868717</c:v>
                </c:pt>
                <c:pt idx="3688">
                  <c:v>11.314642291444489</c:v>
                </c:pt>
                <c:pt idx="3689">
                  <c:v>11.317710253020261</c:v>
                </c:pt>
                <c:pt idx="3690">
                  <c:v>11.320778214596032</c:v>
                </c:pt>
                <c:pt idx="3691">
                  <c:v>11.323846176171804</c:v>
                </c:pt>
                <c:pt idx="3692">
                  <c:v>11.326914137747574</c:v>
                </c:pt>
                <c:pt idx="3693">
                  <c:v>11.329982099323345</c:v>
                </c:pt>
                <c:pt idx="3694">
                  <c:v>11.333050060899117</c:v>
                </c:pt>
                <c:pt idx="3695">
                  <c:v>11.336118022474889</c:v>
                </c:pt>
                <c:pt idx="3696">
                  <c:v>11.33918598405066</c:v>
                </c:pt>
                <c:pt idx="3697">
                  <c:v>11.34225394562643</c:v>
                </c:pt>
                <c:pt idx="3698">
                  <c:v>11.345321907202202</c:v>
                </c:pt>
                <c:pt idx="3699">
                  <c:v>11.348389868777973</c:v>
                </c:pt>
                <c:pt idx="3700">
                  <c:v>11.351457830353745</c:v>
                </c:pt>
                <c:pt idx="3701">
                  <c:v>11.354525791929516</c:v>
                </c:pt>
                <c:pt idx="3702">
                  <c:v>11.357593753505288</c:v>
                </c:pt>
                <c:pt idx="3703">
                  <c:v>11.360661715081058</c:v>
                </c:pt>
                <c:pt idx="3704">
                  <c:v>11.363729676656829</c:v>
                </c:pt>
                <c:pt idx="3705">
                  <c:v>11.366797638232601</c:v>
                </c:pt>
                <c:pt idx="3706">
                  <c:v>11.369865599808373</c:v>
                </c:pt>
                <c:pt idx="3707">
                  <c:v>11.372933561384144</c:v>
                </c:pt>
                <c:pt idx="3708">
                  <c:v>11.376001522959914</c:v>
                </c:pt>
                <c:pt idx="3709">
                  <c:v>11.379069484535686</c:v>
                </c:pt>
                <c:pt idx="3710">
                  <c:v>11.382137446111457</c:v>
                </c:pt>
                <c:pt idx="3711">
                  <c:v>11.385205407687229</c:v>
                </c:pt>
                <c:pt idx="3712">
                  <c:v>11.388273369263</c:v>
                </c:pt>
                <c:pt idx="3713">
                  <c:v>11.391341330838772</c:v>
                </c:pt>
                <c:pt idx="3714">
                  <c:v>11.394409292414542</c:v>
                </c:pt>
                <c:pt idx="3715">
                  <c:v>11.397477253990314</c:v>
                </c:pt>
                <c:pt idx="3716">
                  <c:v>11.400545215566085</c:v>
                </c:pt>
                <c:pt idx="3717">
                  <c:v>11.403613177141857</c:v>
                </c:pt>
                <c:pt idx="3718">
                  <c:v>11.406681138717628</c:v>
                </c:pt>
                <c:pt idx="3719">
                  <c:v>11.409749100293398</c:v>
                </c:pt>
                <c:pt idx="3720">
                  <c:v>11.41281706186917</c:v>
                </c:pt>
                <c:pt idx="3721">
                  <c:v>11.415885023444941</c:v>
                </c:pt>
                <c:pt idx="3722">
                  <c:v>11.418952985020713</c:v>
                </c:pt>
                <c:pt idx="3723">
                  <c:v>11.422020946596485</c:v>
                </c:pt>
                <c:pt idx="3724">
                  <c:v>11.425088908172256</c:v>
                </c:pt>
                <c:pt idx="3725">
                  <c:v>11.428156869748026</c:v>
                </c:pt>
                <c:pt idx="3726">
                  <c:v>11.431224831323798</c:v>
                </c:pt>
                <c:pt idx="3727">
                  <c:v>11.434292792899569</c:v>
                </c:pt>
                <c:pt idx="3728">
                  <c:v>11.437360754475341</c:v>
                </c:pt>
                <c:pt idx="3729">
                  <c:v>11.440428716051112</c:v>
                </c:pt>
                <c:pt idx="3730">
                  <c:v>11.443496677626882</c:v>
                </c:pt>
                <c:pt idx="3731">
                  <c:v>11.446564639202654</c:v>
                </c:pt>
                <c:pt idx="3732">
                  <c:v>11.449632600778425</c:v>
                </c:pt>
                <c:pt idx="3733">
                  <c:v>11.452700562354197</c:v>
                </c:pt>
                <c:pt idx="3734">
                  <c:v>11.455768523929969</c:v>
                </c:pt>
                <c:pt idx="3735">
                  <c:v>11.45883648550574</c:v>
                </c:pt>
                <c:pt idx="3736">
                  <c:v>11.46190444708151</c:v>
                </c:pt>
                <c:pt idx="3737">
                  <c:v>11.464972408657282</c:v>
                </c:pt>
                <c:pt idx="3738">
                  <c:v>11.468040370233053</c:v>
                </c:pt>
                <c:pt idx="3739">
                  <c:v>11.471108331808825</c:v>
                </c:pt>
                <c:pt idx="3740">
                  <c:v>11.474176293384597</c:v>
                </c:pt>
                <c:pt idx="3741">
                  <c:v>11.477244254960366</c:v>
                </c:pt>
                <c:pt idx="3742">
                  <c:v>11.480312216536138</c:v>
                </c:pt>
                <c:pt idx="3743">
                  <c:v>11.48338017811191</c:v>
                </c:pt>
                <c:pt idx="3744">
                  <c:v>11.486448139687681</c:v>
                </c:pt>
                <c:pt idx="3745">
                  <c:v>11.489516101263453</c:v>
                </c:pt>
                <c:pt idx="3746">
                  <c:v>11.492584062839224</c:v>
                </c:pt>
                <c:pt idx="3747">
                  <c:v>11.495652024414994</c:v>
                </c:pt>
                <c:pt idx="3748">
                  <c:v>11.498719985990766</c:v>
                </c:pt>
                <c:pt idx="3749">
                  <c:v>11.501787947566537</c:v>
                </c:pt>
                <c:pt idx="3750">
                  <c:v>11.504855909142309</c:v>
                </c:pt>
                <c:pt idx="3751">
                  <c:v>11.507923870718081</c:v>
                </c:pt>
                <c:pt idx="3752">
                  <c:v>11.51099183229385</c:v>
                </c:pt>
                <c:pt idx="3753">
                  <c:v>11.514059793869622</c:v>
                </c:pt>
                <c:pt idx="3754">
                  <c:v>11.517127755445394</c:v>
                </c:pt>
                <c:pt idx="3755">
                  <c:v>11.520195717021165</c:v>
                </c:pt>
                <c:pt idx="3756">
                  <c:v>11.523263678596937</c:v>
                </c:pt>
                <c:pt idx="3757">
                  <c:v>11.526331640172709</c:v>
                </c:pt>
                <c:pt idx="3758">
                  <c:v>11.529399601748478</c:v>
                </c:pt>
                <c:pt idx="3759">
                  <c:v>11.53246756332425</c:v>
                </c:pt>
                <c:pt idx="3760">
                  <c:v>11.535535524900022</c:v>
                </c:pt>
                <c:pt idx="3761">
                  <c:v>11.538603486475793</c:v>
                </c:pt>
                <c:pt idx="3762">
                  <c:v>11.541671448051565</c:v>
                </c:pt>
                <c:pt idx="3763">
                  <c:v>11.544739409627335</c:v>
                </c:pt>
                <c:pt idx="3764">
                  <c:v>11.547807371203106</c:v>
                </c:pt>
                <c:pt idx="3765">
                  <c:v>11.550875332778878</c:v>
                </c:pt>
                <c:pt idx="3766">
                  <c:v>11.553943294354649</c:v>
                </c:pt>
                <c:pt idx="3767">
                  <c:v>11.557011255930421</c:v>
                </c:pt>
                <c:pt idx="3768">
                  <c:v>11.560079217506193</c:v>
                </c:pt>
                <c:pt idx="3769">
                  <c:v>11.563147179081962</c:v>
                </c:pt>
                <c:pt idx="3770">
                  <c:v>11.566215140657734</c:v>
                </c:pt>
                <c:pt idx="3771">
                  <c:v>11.569283102233506</c:v>
                </c:pt>
                <c:pt idx="3772">
                  <c:v>11.572351063809277</c:v>
                </c:pt>
                <c:pt idx="3773">
                  <c:v>11.575419025385049</c:v>
                </c:pt>
                <c:pt idx="3774">
                  <c:v>11.578486986960819</c:v>
                </c:pt>
                <c:pt idx="3775">
                  <c:v>11.58155494853659</c:v>
                </c:pt>
                <c:pt idx="3776">
                  <c:v>11.584622910112362</c:v>
                </c:pt>
                <c:pt idx="3777">
                  <c:v>11.587690871688133</c:v>
                </c:pt>
                <c:pt idx="3778">
                  <c:v>11.590758833263905</c:v>
                </c:pt>
                <c:pt idx="3779">
                  <c:v>11.593826794839677</c:v>
                </c:pt>
                <c:pt idx="3780">
                  <c:v>11.596894756415447</c:v>
                </c:pt>
                <c:pt idx="3781">
                  <c:v>11.599962717991218</c:v>
                </c:pt>
                <c:pt idx="3782">
                  <c:v>11.60303067956699</c:v>
                </c:pt>
                <c:pt idx="3783">
                  <c:v>11.606098641142761</c:v>
                </c:pt>
                <c:pt idx="3784">
                  <c:v>11.609166602718533</c:v>
                </c:pt>
                <c:pt idx="3785">
                  <c:v>11.612234564294303</c:v>
                </c:pt>
                <c:pt idx="3786">
                  <c:v>11.615302525870074</c:v>
                </c:pt>
                <c:pt idx="3787">
                  <c:v>11.618370487445846</c:v>
                </c:pt>
                <c:pt idx="3788">
                  <c:v>11.621438449021618</c:v>
                </c:pt>
                <c:pt idx="3789">
                  <c:v>11.624506410597389</c:v>
                </c:pt>
                <c:pt idx="3790">
                  <c:v>11.627574372173161</c:v>
                </c:pt>
                <c:pt idx="3791">
                  <c:v>11.630642333748931</c:v>
                </c:pt>
                <c:pt idx="3792">
                  <c:v>11.633710295324702</c:v>
                </c:pt>
                <c:pt idx="3793">
                  <c:v>11.636778256900474</c:v>
                </c:pt>
                <c:pt idx="3794">
                  <c:v>11.639846218476245</c:v>
                </c:pt>
                <c:pt idx="3795">
                  <c:v>11.642914180052017</c:v>
                </c:pt>
                <c:pt idx="3796">
                  <c:v>11.645982141627787</c:v>
                </c:pt>
                <c:pt idx="3797">
                  <c:v>11.649050103203558</c:v>
                </c:pt>
                <c:pt idx="3798">
                  <c:v>11.65211806477933</c:v>
                </c:pt>
                <c:pt idx="3799">
                  <c:v>11.655186026355102</c:v>
                </c:pt>
                <c:pt idx="3800">
                  <c:v>11.658253987930873</c:v>
                </c:pt>
                <c:pt idx="3801">
                  <c:v>11.661321949506645</c:v>
                </c:pt>
                <c:pt idx="3802">
                  <c:v>11.664389911082415</c:v>
                </c:pt>
                <c:pt idx="3803">
                  <c:v>11.667457872658186</c:v>
                </c:pt>
                <c:pt idx="3804">
                  <c:v>11.670525834233958</c:v>
                </c:pt>
                <c:pt idx="3805">
                  <c:v>11.67359379580973</c:v>
                </c:pt>
                <c:pt idx="3806">
                  <c:v>11.676661757385501</c:v>
                </c:pt>
                <c:pt idx="3807">
                  <c:v>11.679729718961271</c:v>
                </c:pt>
                <c:pt idx="3808">
                  <c:v>11.682797680537043</c:v>
                </c:pt>
                <c:pt idx="3809">
                  <c:v>11.685865642112814</c:v>
                </c:pt>
                <c:pt idx="3810">
                  <c:v>11.688933603688586</c:v>
                </c:pt>
                <c:pt idx="3811">
                  <c:v>11.692001565264357</c:v>
                </c:pt>
                <c:pt idx="3812">
                  <c:v>11.695069526840129</c:v>
                </c:pt>
                <c:pt idx="3813">
                  <c:v>11.698137488415899</c:v>
                </c:pt>
                <c:pt idx="3814">
                  <c:v>11.70120544999167</c:v>
                </c:pt>
                <c:pt idx="3815">
                  <c:v>11.704273411567442</c:v>
                </c:pt>
                <c:pt idx="3816">
                  <c:v>11.707341373143214</c:v>
                </c:pt>
                <c:pt idx="3817">
                  <c:v>11.710409334718985</c:v>
                </c:pt>
                <c:pt idx="3818">
                  <c:v>11.713477296294755</c:v>
                </c:pt>
                <c:pt idx="3819">
                  <c:v>11.716545257870527</c:v>
                </c:pt>
                <c:pt idx="3820">
                  <c:v>11.719613219446298</c:v>
                </c:pt>
                <c:pt idx="3821">
                  <c:v>11.72268118102207</c:v>
                </c:pt>
                <c:pt idx="3822">
                  <c:v>11.725749142597842</c:v>
                </c:pt>
                <c:pt idx="3823">
                  <c:v>11.728817104173613</c:v>
                </c:pt>
                <c:pt idx="3824">
                  <c:v>11.731885065749383</c:v>
                </c:pt>
                <c:pt idx="3825">
                  <c:v>11.734953027325155</c:v>
                </c:pt>
                <c:pt idx="3826">
                  <c:v>11.738020988900926</c:v>
                </c:pt>
                <c:pt idx="3827">
                  <c:v>11.741088950476698</c:v>
                </c:pt>
                <c:pt idx="3828">
                  <c:v>11.744156912052469</c:v>
                </c:pt>
                <c:pt idx="3829">
                  <c:v>11.747224873628239</c:v>
                </c:pt>
                <c:pt idx="3830">
                  <c:v>11.750292835204011</c:v>
                </c:pt>
                <c:pt idx="3831">
                  <c:v>11.753360796779782</c:v>
                </c:pt>
                <c:pt idx="3832">
                  <c:v>11.756428758355554</c:v>
                </c:pt>
                <c:pt idx="3833">
                  <c:v>11.759496719931326</c:v>
                </c:pt>
                <c:pt idx="3834">
                  <c:v>11.762564681507097</c:v>
                </c:pt>
                <c:pt idx="3835">
                  <c:v>11.765632643082867</c:v>
                </c:pt>
                <c:pt idx="3836">
                  <c:v>11.768700604658639</c:v>
                </c:pt>
                <c:pt idx="3837">
                  <c:v>11.77176856623441</c:v>
                </c:pt>
                <c:pt idx="3838">
                  <c:v>11.774836527810182</c:v>
                </c:pt>
                <c:pt idx="3839">
                  <c:v>11.777904489385953</c:v>
                </c:pt>
                <c:pt idx="3840">
                  <c:v>11.780972450961723</c:v>
                </c:pt>
                <c:pt idx="3841">
                  <c:v>11.784040412537495</c:v>
                </c:pt>
                <c:pt idx="3842">
                  <c:v>11.787108374113267</c:v>
                </c:pt>
                <c:pt idx="3843">
                  <c:v>11.790176335689038</c:v>
                </c:pt>
                <c:pt idx="3844">
                  <c:v>11.79324429726481</c:v>
                </c:pt>
                <c:pt idx="3845">
                  <c:v>11.796312258840581</c:v>
                </c:pt>
                <c:pt idx="3846">
                  <c:v>11.799380220416351</c:v>
                </c:pt>
                <c:pt idx="3847">
                  <c:v>11.802448181992123</c:v>
                </c:pt>
                <c:pt idx="3848">
                  <c:v>11.805516143567894</c:v>
                </c:pt>
                <c:pt idx="3849">
                  <c:v>11.808584105143666</c:v>
                </c:pt>
                <c:pt idx="3850">
                  <c:v>11.811652066719438</c:v>
                </c:pt>
                <c:pt idx="3851">
                  <c:v>11.814720028295209</c:v>
                </c:pt>
                <c:pt idx="3852">
                  <c:v>11.817787989870979</c:v>
                </c:pt>
                <c:pt idx="3853">
                  <c:v>11.820855951446751</c:v>
                </c:pt>
                <c:pt idx="3854">
                  <c:v>11.823923913022522</c:v>
                </c:pt>
                <c:pt idx="3855">
                  <c:v>11.826991874598294</c:v>
                </c:pt>
                <c:pt idx="3856">
                  <c:v>11.830059836174065</c:v>
                </c:pt>
                <c:pt idx="3857">
                  <c:v>11.833127797749835</c:v>
                </c:pt>
                <c:pt idx="3858">
                  <c:v>11.836195759325607</c:v>
                </c:pt>
                <c:pt idx="3859">
                  <c:v>11.839263720901378</c:v>
                </c:pt>
                <c:pt idx="3860">
                  <c:v>11.84233168247715</c:v>
                </c:pt>
                <c:pt idx="3861">
                  <c:v>11.845399644052922</c:v>
                </c:pt>
                <c:pt idx="3862">
                  <c:v>11.848467605628693</c:v>
                </c:pt>
                <c:pt idx="3863">
                  <c:v>11.851535567204463</c:v>
                </c:pt>
                <c:pt idx="3864">
                  <c:v>11.854603528780235</c:v>
                </c:pt>
                <c:pt idx="3865">
                  <c:v>11.857671490356006</c:v>
                </c:pt>
                <c:pt idx="3866">
                  <c:v>11.860739451931778</c:v>
                </c:pt>
                <c:pt idx="3867">
                  <c:v>11.86380741350755</c:v>
                </c:pt>
                <c:pt idx="3868">
                  <c:v>11.866875375083319</c:v>
                </c:pt>
                <c:pt idx="3869">
                  <c:v>11.869943336659091</c:v>
                </c:pt>
                <c:pt idx="3870">
                  <c:v>11.873011298234863</c:v>
                </c:pt>
                <c:pt idx="3871">
                  <c:v>11.876079259810634</c:v>
                </c:pt>
                <c:pt idx="3872">
                  <c:v>11.879147221386406</c:v>
                </c:pt>
                <c:pt idx="3873">
                  <c:v>11.882215182962177</c:v>
                </c:pt>
                <c:pt idx="3874">
                  <c:v>11.885283144537947</c:v>
                </c:pt>
                <c:pt idx="3875">
                  <c:v>11.888351106113719</c:v>
                </c:pt>
                <c:pt idx="3876">
                  <c:v>11.89141906768949</c:v>
                </c:pt>
                <c:pt idx="3877">
                  <c:v>11.894487029265262</c:v>
                </c:pt>
                <c:pt idx="3878">
                  <c:v>11.897554990841034</c:v>
                </c:pt>
                <c:pt idx="3879">
                  <c:v>11.900622952416803</c:v>
                </c:pt>
                <c:pt idx="3880">
                  <c:v>11.903690913992575</c:v>
                </c:pt>
                <c:pt idx="3881">
                  <c:v>11.906758875568347</c:v>
                </c:pt>
                <c:pt idx="3882">
                  <c:v>11.909826837144118</c:v>
                </c:pt>
                <c:pt idx="3883">
                  <c:v>11.91289479871989</c:v>
                </c:pt>
                <c:pt idx="3884">
                  <c:v>11.915962760295661</c:v>
                </c:pt>
                <c:pt idx="3885">
                  <c:v>11.919030721871431</c:v>
                </c:pt>
                <c:pt idx="3886">
                  <c:v>11.922098683447203</c:v>
                </c:pt>
                <c:pt idx="3887">
                  <c:v>11.925166645022975</c:v>
                </c:pt>
                <c:pt idx="3888">
                  <c:v>11.928234606598746</c:v>
                </c:pt>
                <c:pt idx="3889">
                  <c:v>11.931302568174518</c:v>
                </c:pt>
                <c:pt idx="3890">
                  <c:v>11.934370529750288</c:v>
                </c:pt>
                <c:pt idx="3891">
                  <c:v>11.937438491326059</c:v>
                </c:pt>
                <c:pt idx="3892">
                  <c:v>11.940506452901831</c:v>
                </c:pt>
                <c:pt idx="3893">
                  <c:v>11.943574414477602</c:v>
                </c:pt>
                <c:pt idx="3894">
                  <c:v>11.946642376053374</c:v>
                </c:pt>
                <c:pt idx="3895">
                  <c:v>11.949710337629146</c:v>
                </c:pt>
                <c:pt idx="3896">
                  <c:v>11.952778299204915</c:v>
                </c:pt>
                <c:pt idx="3897">
                  <c:v>11.955846260780687</c:v>
                </c:pt>
                <c:pt idx="3898">
                  <c:v>11.958914222356459</c:v>
                </c:pt>
                <c:pt idx="3899">
                  <c:v>11.96198218393223</c:v>
                </c:pt>
                <c:pt idx="3900">
                  <c:v>11.965050145508002</c:v>
                </c:pt>
                <c:pt idx="3901">
                  <c:v>11.968118107083772</c:v>
                </c:pt>
                <c:pt idx="3902">
                  <c:v>11.971186068659543</c:v>
                </c:pt>
                <c:pt idx="3903">
                  <c:v>11.974254030235315</c:v>
                </c:pt>
                <c:pt idx="3904">
                  <c:v>11.977321991811086</c:v>
                </c:pt>
                <c:pt idx="3905">
                  <c:v>11.980389953386858</c:v>
                </c:pt>
                <c:pt idx="3906">
                  <c:v>11.98345791496263</c:v>
                </c:pt>
                <c:pt idx="3907">
                  <c:v>11.9865258765384</c:v>
                </c:pt>
                <c:pt idx="3908">
                  <c:v>11.989593838114171</c:v>
                </c:pt>
                <c:pt idx="3909">
                  <c:v>11.992661799689943</c:v>
                </c:pt>
                <c:pt idx="3910">
                  <c:v>11.995729761265714</c:v>
                </c:pt>
                <c:pt idx="3911">
                  <c:v>11.998797722841486</c:v>
                </c:pt>
                <c:pt idx="3912">
                  <c:v>12.001865684417256</c:v>
                </c:pt>
                <c:pt idx="3913">
                  <c:v>12.004933645993027</c:v>
                </c:pt>
                <c:pt idx="3914">
                  <c:v>12.008001607568799</c:v>
                </c:pt>
                <c:pt idx="3915">
                  <c:v>12.011069569144571</c:v>
                </c:pt>
                <c:pt idx="3916">
                  <c:v>12.014137530720342</c:v>
                </c:pt>
                <c:pt idx="3917">
                  <c:v>12.017205492296114</c:v>
                </c:pt>
                <c:pt idx="3918">
                  <c:v>12.020273453871884</c:v>
                </c:pt>
                <c:pt idx="3919">
                  <c:v>12.023341415447655</c:v>
                </c:pt>
                <c:pt idx="3920">
                  <c:v>12.026409377023427</c:v>
                </c:pt>
                <c:pt idx="3921">
                  <c:v>12.029477338599198</c:v>
                </c:pt>
                <c:pt idx="3922">
                  <c:v>12.03254530017497</c:v>
                </c:pt>
                <c:pt idx="3923">
                  <c:v>12.03561326175074</c:v>
                </c:pt>
                <c:pt idx="3924">
                  <c:v>12.038681223326511</c:v>
                </c:pt>
                <c:pt idx="3925">
                  <c:v>12.041749184902283</c:v>
                </c:pt>
                <c:pt idx="3926">
                  <c:v>12.044817146478055</c:v>
                </c:pt>
                <c:pt idx="3927">
                  <c:v>12.047885108053826</c:v>
                </c:pt>
                <c:pt idx="3928">
                  <c:v>12.050953069629598</c:v>
                </c:pt>
                <c:pt idx="3929">
                  <c:v>12.054021031205368</c:v>
                </c:pt>
                <c:pt idx="3930">
                  <c:v>12.057088992781139</c:v>
                </c:pt>
                <c:pt idx="3931">
                  <c:v>12.060156954356911</c:v>
                </c:pt>
                <c:pt idx="3932">
                  <c:v>12.063224915932683</c:v>
                </c:pt>
                <c:pt idx="3933">
                  <c:v>12.066292877508454</c:v>
                </c:pt>
                <c:pt idx="3934">
                  <c:v>12.069360839084224</c:v>
                </c:pt>
                <c:pt idx="3935">
                  <c:v>12.072428800659996</c:v>
                </c:pt>
                <c:pt idx="3936">
                  <c:v>12.075496762235767</c:v>
                </c:pt>
                <c:pt idx="3937">
                  <c:v>12.078564723811539</c:v>
                </c:pt>
                <c:pt idx="3938">
                  <c:v>12.08163268538731</c:v>
                </c:pt>
                <c:pt idx="3939">
                  <c:v>12.084700646963082</c:v>
                </c:pt>
                <c:pt idx="3940">
                  <c:v>12.087768608538852</c:v>
                </c:pt>
                <c:pt idx="3941">
                  <c:v>12.090836570114623</c:v>
                </c:pt>
                <c:pt idx="3942">
                  <c:v>12.093904531690395</c:v>
                </c:pt>
                <c:pt idx="3943">
                  <c:v>12.096972493266167</c:v>
                </c:pt>
                <c:pt idx="3944">
                  <c:v>12.100040454841938</c:v>
                </c:pt>
                <c:pt idx="3945">
                  <c:v>12.103108416417708</c:v>
                </c:pt>
                <c:pt idx="3946">
                  <c:v>12.10617637799348</c:v>
                </c:pt>
                <c:pt idx="3947">
                  <c:v>12.109244339569251</c:v>
                </c:pt>
                <c:pt idx="3948">
                  <c:v>12.112312301145023</c:v>
                </c:pt>
                <c:pt idx="3949">
                  <c:v>12.115380262720794</c:v>
                </c:pt>
                <c:pt idx="3950">
                  <c:v>12.118448224296566</c:v>
                </c:pt>
                <c:pt idx="3951">
                  <c:v>12.121516185872336</c:v>
                </c:pt>
                <c:pt idx="3952">
                  <c:v>12.124584147448108</c:v>
                </c:pt>
                <c:pt idx="3953">
                  <c:v>12.127652109023879</c:v>
                </c:pt>
                <c:pt idx="3954">
                  <c:v>12.130720070599651</c:v>
                </c:pt>
                <c:pt idx="3955">
                  <c:v>12.133788032175422</c:v>
                </c:pt>
                <c:pt idx="3956">
                  <c:v>12.136855993751192</c:v>
                </c:pt>
                <c:pt idx="3957">
                  <c:v>12.139923955326964</c:v>
                </c:pt>
                <c:pt idx="3958">
                  <c:v>12.142991916902735</c:v>
                </c:pt>
                <c:pt idx="3959">
                  <c:v>12.146059878478507</c:v>
                </c:pt>
                <c:pt idx="3960">
                  <c:v>12.149127840054279</c:v>
                </c:pt>
                <c:pt idx="3961">
                  <c:v>12.15219580163005</c:v>
                </c:pt>
                <c:pt idx="3962">
                  <c:v>12.15526376320582</c:v>
                </c:pt>
                <c:pt idx="3963">
                  <c:v>12.158331724781592</c:v>
                </c:pt>
                <c:pt idx="3964">
                  <c:v>12.161399686357363</c:v>
                </c:pt>
                <c:pt idx="3965">
                  <c:v>12.164467647933135</c:v>
                </c:pt>
                <c:pt idx="3966">
                  <c:v>12.167535609508906</c:v>
                </c:pt>
                <c:pt idx="3967">
                  <c:v>12.170603571084676</c:v>
                </c:pt>
                <c:pt idx="3968">
                  <c:v>12.173671532660448</c:v>
                </c:pt>
                <c:pt idx="3969">
                  <c:v>12.176739494236219</c:v>
                </c:pt>
                <c:pt idx="3970">
                  <c:v>12.179807455811991</c:v>
                </c:pt>
                <c:pt idx="3971">
                  <c:v>12.182875417387763</c:v>
                </c:pt>
                <c:pt idx="3972">
                  <c:v>12.185943378963534</c:v>
                </c:pt>
                <c:pt idx="3973">
                  <c:v>12.189011340539304</c:v>
                </c:pt>
                <c:pt idx="3974">
                  <c:v>12.192079302115076</c:v>
                </c:pt>
                <c:pt idx="3975">
                  <c:v>12.195147263690847</c:v>
                </c:pt>
                <c:pt idx="3976">
                  <c:v>12.198215225266619</c:v>
                </c:pt>
                <c:pt idx="3977">
                  <c:v>12.201283186842391</c:v>
                </c:pt>
                <c:pt idx="3978">
                  <c:v>12.20435114841816</c:v>
                </c:pt>
                <c:pt idx="3979">
                  <c:v>12.207419109993932</c:v>
                </c:pt>
                <c:pt idx="3980">
                  <c:v>12.210487071569704</c:v>
                </c:pt>
                <c:pt idx="3981">
                  <c:v>12.213555033145475</c:v>
                </c:pt>
                <c:pt idx="3982">
                  <c:v>12.216622994721247</c:v>
                </c:pt>
                <c:pt idx="3983">
                  <c:v>12.219690956297018</c:v>
                </c:pt>
                <c:pt idx="3984">
                  <c:v>12.222758917872788</c:v>
                </c:pt>
                <c:pt idx="3985">
                  <c:v>12.22582687944856</c:v>
                </c:pt>
                <c:pt idx="3986">
                  <c:v>12.228894841024331</c:v>
                </c:pt>
                <c:pt idx="3987">
                  <c:v>12.231962802600103</c:v>
                </c:pt>
                <c:pt idx="3988">
                  <c:v>12.235030764175875</c:v>
                </c:pt>
                <c:pt idx="3989">
                  <c:v>12.238098725751644</c:v>
                </c:pt>
                <c:pt idx="3990">
                  <c:v>12.241166687327416</c:v>
                </c:pt>
                <c:pt idx="3991">
                  <c:v>12.244234648903188</c:v>
                </c:pt>
                <c:pt idx="3992">
                  <c:v>12.247302610478959</c:v>
                </c:pt>
                <c:pt idx="3993">
                  <c:v>12.250370572054731</c:v>
                </c:pt>
                <c:pt idx="3994">
                  <c:v>12.253438533630503</c:v>
                </c:pt>
                <c:pt idx="3995">
                  <c:v>12.256506495206272</c:v>
                </c:pt>
                <c:pt idx="3996">
                  <c:v>12.259574456782044</c:v>
                </c:pt>
                <c:pt idx="3997">
                  <c:v>12.262642418357816</c:v>
                </c:pt>
                <c:pt idx="3998">
                  <c:v>12.265710379933587</c:v>
                </c:pt>
                <c:pt idx="3999">
                  <c:v>12.268778341509359</c:v>
                </c:pt>
                <c:pt idx="4000">
                  <c:v>12.271846303085129</c:v>
                </c:pt>
                <c:pt idx="4001">
                  <c:v>12.2749142646609</c:v>
                </c:pt>
                <c:pt idx="4002">
                  <c:v>12.277982226236672</c:v>
                </c:pt>
                <c:pt idx="4003">
                  <c:v>12.281050187812443</c:v>
                </c:pt>
                <c:pt idx="4004">
                  <c:v>12.284118149388215</c:v>
                </c:pt>
                <c:pt idx="4005">
                  <c:v>12.287186110963987</c:v>
                </c:pt>
                <c:pt idx="4006">
                  <c:v>12.290254072539756</c:v>
                </c:pt>
                <c:pt idx="4007">
                  <c:v>12.293322034115528</c:v>
                </c:pt>
                <c:pt idx="4008">
                  <c:v>12.2963899956913</c:v>
                </c:pt>
                <c:pt idx="4009">
                  <c:v>12.299457957267071</c:v>
                </c:pt>
                <c:pt idx="4010">
                  <c:v>12.302525918842843</c:v>
                </c:pt>
                <c:pt idx="4011">
                  <c:v>12.305593880418613</c:v>
                </c:pt>
                <c:pt idx="4012">
                  <c:v>12.308661841994384</c:v>
                </c:pt>
                <c:pt idx="4013">
                  <c:v>12.311729803570156</c:v>
                </c:pt>
                <c:pt idx="4014">
                  <c:v>12.314797765145927</c:v>
                </c:pt>
                <c:pt idx="4015">
                  <c:v>12.317865726721699</c:v>
                </c:pt>
                <c:pt idx="4016">
                  <c:v>12.320933688297471</c:v>
                </c:pt>
                <c:pt idx="4017">
                  <c:v>12.324001649873241</c:v>
                </c:pt>
                <c:pt idx="4018">
                  <c:v>12.327069611449012</c:v>
                </c:pt>
                <c:pt idx="4019">
                  <c:v>12.330137573024784</c:v>
                </c:pt>
                <c:pt idx="4020">
                  <c:v>12.333205534600555</c:v>
                </c:pt>
                <c:pt idx="4021">
                  <c:v>12.336273496176327</c:v>
                </c:pt>
                <c:pt idx="4022">
                  <c:v>12.339341457752097</c:v>
                </c:pt>
                <c:pt idx="4023">
                  <c:v>12.342409419327868</c:v>
                </c:pt>
                <c:pt idx="4024">
                  <c:v>12.34547738090364</c:v>
                </c:pt>
                <c:pt idx="4025">
                  <c:v>12.348545342479412</c:v>
                </c:pt>
                <c:pt idx="4026">
                  <c:v>12.351613304055183</c:v>
                </c:pt>
                <c:pt idx="4027">
                  <c:v>12.354681265630955</c:v>
                </c:pt>
                <c:pt idx="4028">
                  <c:v>12.357749227206725</c:v>
                </c:pt>
                <c:pt idx="4029">
                  <c:v>12.360817188782496</c:v>
                </c:pt>
                <c:pt idx="4030">
                  <c:v>12.363885150358268</c:v>
                </c:pt>
                <c:pt idx="4031">
                  <c:v>12.366953111934039</c:v>
                </c:pt>
                <c:pt idx="4032">
                  <c:v>12.370021073509811</c:v>
                </c:pt>
                <c:pt idx="4033">
                  <c:v>12.373089035085581</c:v>
                </c:pt>
                <c:pt idx="4034">
                  <c:v>12.376156996661352</c:v>
                </c:pt>
                <c:pt idx="4035">
                  <c:v>12.379224958237124</c:v>
                </c:pt>
                <c:pt idx="4036">
                  <c:v>12.382292919812896</c:v>
                </c:pt>
                <c:pt idx="4037">
                  <c:v>12.385360881388667</c:v>
                </c:pt>
                <c:pt idx="4038">
                  <c:v>12.388428842964439</c:v>
                </c:pt>
                <c:pt idx="4039">
                  <c:v>12.391496804540209</c:v>
                </c:pt>
                <c:pt idx="4040">
                  <c:v>12.39456476611598</c:v>
                </c:pt>
                <c:pt idx="4041">
                  <c:v>12.397632727691752</c:v>
                </c:pt>
                <c:pt idx="4042">
                  <c:v>12.400700689267524</c:v>
                </c:pt>
                <c:pt idx="4043">
                  <c:v>12.403768650843295</c:v>
                </c:pt>
                <c:pt idx="4044">
                  <c:v>12.406836612419065</c:v>
                </c:pt>
                <c:pt idx="4045">
                  <c:v>12.409904573994837</c:v>
                </c:pt>
                <c:pt idx="4046">
                  <c:v>12.412972535570608</c:v>
                </c:pt>
                <c:pt idx="4047">
                  <c:v>12.41604049714638</c:v>
                </c:pt>
                <c:pt idx="4048">
                  <c:v>12.419108458722151</c:v>
                </c:pt>
                <c:pt idx="4049">
                  <c:v>12.422176420297923</c:v>
                </c:pt>
                <c:pt idx="4050">
                  <c:v>12.425244381873693</c:v>
                </c:pt>
                <c:pt idx="4051">
                  <c:v>12.428312343449464</c:v>
                </c:pt>
                <c:pt idx="4052">
                  <c:v>12.431380305025236</c:v>
                </c:pt>
                <c:pt idx="4053">
                  <c:v>12.434448266601008</c:v>
                </c:pt>
                <c:pt idx="4054">
                  <c:v>12.437516228176779</c:v>
                </c:pt>
                <c:pt idx="4055">
                  <c:v>12.440584189752549</c:v>
                </c:pt>
                <c:pt idx="4056">
                  <c:v>12.443652151328321</c:v>
                </c:pt>
                <c:pt idx="4057">
                  <c:v>12.446720112904092</c:v>
                </c:pt>
                <c:pt idx="4058">
                  <c:v>12.449788074479864</c:v>
                </c:pt>
                <c:pt idx="4059">
                  <c:v>12.452856036055636</c:v>
                </c:pt>
                <c:pt idx="4060">
                  <c:v>12.455923997631407</c:v>
                </c:pt>
                <c:pt idx="4061">
                  <c:v>12.458991959207177</c:v>
                </c:pt>
                <c:pt idx="4062">
                  <c:v>12.462059920782949</c:v>
                </c:pt>
                <c:pt idx="4063">
                  <c:v>12.46512788235872</c:v>
                </c:pt>
                <c:pt idx="4064">
                  <c:v>12.468195843934492</c:v>
                </c:pt>
                <c:pt idx="4065">
                  <c:v>12.471263805510263</c:v>
                </c:pt>
                <c:pt idx="4066">
                  <c:v>12.474331767086033</c:v>
                </c:pt>
                <c:pt idx="4067">
                  <c:v>12.477399728661805</c:v>
                </c:pt>
                <c:pt idx="4068">
                  <c:v>12.480467690237576</c:v>
                </c:pt>
                <c:pt idx="4069">
                  <c:v>12.483535651813348</c:v>
                </c:pt>
                <c:pt idx="4070">
                  <c:v>12.48660361338912</c:v>
                </c:pt>
                <c:pt idx="4071">
                  <c:v>12.489671574964891</c:v>
                </c:pt>
                <c:pt idx="4072">
                  <c:v>12.492739536540661</c:v>
                </c:pt>
                <c:pt idx="4073">
                  <c:v>12.495807498116433</c:v>
                </c:pt>
                <c:pt idx="4074">
                  <c:v>12.498875459692204</c:v>
                </c:pt>
                <c:pt idx="4075">
                  <c:v>12.501943421267976</c:v>
                </c:pt>
                <c:pt idx="4076">
                  <c:v>12.505011382843747</c:v>
                </c:pt>
                <c:pt idx="4077">
                  <c:v>12.508079344419517</c:v>
                </c:pt>
                <c:pt idx="4078">
                  <c:v>12.511147305995289</c:v>
                </c:pt>
                <c:pt idx="4079">
                  <c:v>12.514215267571061</c:v>
                </c:pt>
                <c:pt idx="4080">
                  <c:v>12.517283229146832</c:v>
                </c:pt>
                <c:pt idx="4081">
                  <c:v>12.520351190722604</c:v>
                </c:pt>
                <c:pt idx="4082">
                  <c:v>12.523419152298375</c:v>
                </c:pt>
                <c:pt idx="4083">
                  <c:v>12.526487113874145</c:v>
                </c:pt>
                <c:pt idx="4084">
                  <c:v>12.529555075449917</c:v>
                </c:pt>
                <c:pt idx="4085">
                  <c:v>12.532623037025688</c:v>
                </c:pt>
                <c:pt idx="4086">
                  <c:v>12.53569099860146</c:v>
                </c:pt>
                <c:pt idx="4087">
                  <c:v>12.538758960177232</c:v>
                </c:pt>
                <c:pt idx="4088">
                  <c:v>12.541826921753001</c:v>
                </c:pt>
                <c:pt idx="4089">
                  <c:v>12.544894883328773</c:v>
                </c:pt>
                <c:pt idx="4090">
                  <c:v>12.547962844904545</c:v>
                </c:pt>
                <c:pt idx="4091">
                  <c:v>12.551030806480316</c:v>
                </c:pt>
                <c:pt idx="4092">
                  <c:v>12.554098768056088</c:v>
                </c:pt>
                <c:pt idx="4093">
                  <c:v>12.557166729631859</c:v>
                </c:pt>
                <c:pt idx="4094">
                  <c:v>12.560234691207629</c:v>
                </c:pt>
                <c:pt idx="4095">
                  <c:v>12.563302652783401</c:v>
                </c:pt>
                <c:pt idx="4096">
                  <c:v>12.566370614359172</c:v>
                </c:pt>
              </c:numCache>
            </c:numRef>
          </c:xVal>
          <c:yVal>
            <c:numRef>
              <c:f>Sheet1!$C$2:$C$4098</c:f>
              <c:numCache>
                <c:formatCode>General</c:formatCode>
                <c:ptCount val="4097"/>
                <c:pt idx="0">
                  <c:v>1</c:v>
                </c:pt>
                <c:pt idx="1">
                  <c:v>0.99999529380957619</c:v>
                </c:pt>
                <c:pt idx="2">
                  <c:v>0.99998117528260111</c:v>
                </c:pt>
                <c:pt idx="3">
                  <c:v>0.9999576445519639</c:v>
                </c:pt>
                <c:pt idx="4">
                  <c:v>0.9999247018391445</c:v>
                </c:pt>
                <c:pt idx="5">
                  <c:v>0.99988234745421256</c:v>
                </c:pt>
                <c:pt idx="6">
                  <c:v>0.9998305817958234</c:v>
                </c:pt>
                <c:pt idx="7">
                  <c:v>0.99976940535121528</c:v>
                </c:pt>
                <c:pt idx="8">
                  <c:v>0.99969881869620425</c:v>
                </c:pt>
                <c:pt idx="9">
                  <c:v>0.99961882249517864</c:v>
                </c:pt>
                <c:pt idx="10">
                  <c:v>0.99952941750109314</c:v>
                </c:pt>
                <c:pt idx="11">
                  <c:v>0.99943060455546173</c:v>
                </c:pt>
                <c:pt idx="12">
                  <c:v>0.99932238458834954</c:v>
                </c:pt>
                <c:pt idx="13">
                  <c:v>0.99920475861836389</c:v>
                </c:pt>
                <c:pt idx="14">
                  <c:v>0.99907772775264536</c:v>
                </c:pt>
                <c:pt idx="15">
                  <c:v>0.99894129318685687</c:v>
                </c:pt>
                <c:pt idx="16">
                  <c:v>0.99879545620517241</c:v>
                </c:pt>
                <c:pt idx="17">
                  <c:v>0.99864021818026527</c:v>
                </c:pt>
                <c:pt idx="18">
                  <c:v>0.99847558057329477</c:v>
                </c:pt>
                <c:pt idx="19">
                  <c:v>0.99830154493389289</c:v>
                </c:pt>
                <c:pt idx="20">
                  <c:v>0.99811811290014918</c:v>
                </c:pt>
                <c:pt idx="21">
                  <c:v>0.997925286198596</c:v>
                </c:pt>
                <c:pt idx="22">
                  <c:v>0.99772306664419164</c:v>
                </c:pt>
                <c:pt idx="23">
                  <c:v>0.99751145614030345</c:v>
                </c:pt>
                <c:pt idx="24">
                  <c:v>0.99729045667869021</c:v>
                </c:pt>
                <c:pt idx="25">
                  <c:v>0.99706007033948296</c:v>
                </c:pt>
                <c:pt idx="26">
                  <c:v>0.99682029929116567</c:v>
                </c:pt>
                <c:pt idx="27">
                  <c:v>0.99657114579055484</c:v>
                </c:pt>
                <c:pt idx="28">
                  <c:v>0.996312612182778</c:v>
                </c:pt>
                <c:pt idx="29">
                  <c:v>0.99604470090125197</c:v>
                </c:pt>
                <c:pt idx="30">
                  <c:v>0.99576741446765982</c:v>
                </c:pt>
                <c:pt idx="31">
                  <c:v>0.99548075549192694</c:v>
                </c:pt>
                <c:pt idx="32">
                  <c:v>0.99518472667219693</c:v>
                </c:pt>
                <c:pt idx="33">
                  <c:v>0.99487933079480562</c:v>
                </c:pt>
                <c:pt idx="34">
                  <c:v>0.99456457073425542</c:v>
                </c:pt>
                <c:pt idx="35">
                  <c:v>0.9942404494531879</c:v>
                </c:pt>
                <c:pt idx="36">
                  <c:v>0.99390697000235606</c:v>
                </c:pt>
                <c:pt idx="37">
                  <c:v>0.9935641355205953</c:v>
                </c:pt>
                <c:pt idx="38">
                  <c:v>0.9932119492347945</c:v>
                </c:pt>
                <c:pt idx="39">
                  <c:v>0.9928504144598651</c:v>
                </c:pt>
                <c:pt idx="40">
                  <c:v>0.99247953459870997</c:v>
                </c:pt>
                <c:pt idx="41">
                  <c:v>0.9920993131421918</c:v>
                </c:pt>
                <c:pt idx="42">
                  <c:v>0.99170975366909953</c:v>
                </c:pt>
                <c:pt idx="43">
                  <c:v>0.99131085984611544</c:v>
                </c:pt>
                <c:pt idx="44">
                  <c:v>0.99090263542778001</c:v>
                </c:pt>
                <c:pt idx="45">
                  <c:v>0.99048508425645709</c:v>
                </c:pt>
                <c:pt idx="46">
                  <c:v>0.99005821026229712</c:v>
                </c:pt>
                <c:pt idx="47">
                  <c:v>0.98962201746320089</c:v>
                </c:pt>
                <c:pt idx="48">
                  <c:v>0.98917650996478101</c:v>
                </c:pt>
                <c:pt idx="49">
                  <c:v>0.98872169196032378</c:v>
                </c:pt>
                <c:pt idx="50">
                  <c:v>0.98825756773074946</c:v>
                </c:pt>
                <c:pt idx="51">
                  <c:v>0.98778414164457218</c:v>
                </c:pt>
                <c:pt idx="52">
                  <c:v>0.98730141815785843</c:v>
                </c:pt>
                <c:pt idx="53">
                  <c:v>0.98680940181418553</c:v>
                </c:pt>
                <c:pt idx="54">
                  <c:v>0.98630809724459867</c:v>
                </c:pt>
                <c:pt idx="55">
                  <c:v>0.98579750916756748</c:v>
                </c:pt>
                <c:pt idx="56">
                  <c:v>0.98527764238894122</c:v>
                </c:pt>
                <c:pt idx="57">
                  <c:v>0.98474850180190421</c:v>
                </c:pt>
                <c:pt idx="58">
                  <c:v>0.98421009238692903</c:v>
                </c:pt>
                <c:pt idx="59">
                  <c:v>0.98366241921173025</c:v>
                </c:pt>
                <c:pt idx="60">
                  <c:v>0.98310548743121629</c:v>
                </c:pt>
                <c:pt idx="61">
                  <c:v>0.98253930228744124</c:v>
                </c:pt>
                <c:pt idx="62">
                  <c:v>0.98196386910955524</c:v>
                </c:pt>
                <c:pt idx="63">
                  <c:v>0.98137919331375456</c:v>
                </c:pt>
                <c:pt idx="64">
                  <c:v>0.98078528040323043</c:v>
                </c:pt>
                <c:pt idx="65">
                  <c:v>0.98018213596811743</c:v>
                </c:pt>
                <c:pt idx="66">
                  <c:v>0.97956976568544052</c:v>
                </c:pt>
                <c:pt idx="67">
                  <c:v>0.9789481753190622</c:v>
                </c:pt>
                <c:pt idx="68">
                  <c:v>0.97831737071962765</c:v>
                </c:pt>
                <c:pt idx="69">
                  <c:v>0.97767735782450993</c:v>
                </c:pt>
                <c:pt idx="70">
                  <c:v>0.97702814265775439</c:v>
                </c:pt>
                <c:pt idx="71">
                  <c:v>0.97636973133002114</c:v>
                </c:pt>
                <c:pt idx="72">
                  <c:v>0.97570213003852857</c:v>
                </c:pt>
                <c:pt idx="73">
                  <c:v>0.97502534506699412</c:v>
                </c:pt>
                <c:pt idx="74">
                  <c:v>0.97433938278557586</c:v>
                </c:pt>
                <c:pt idx="75">
                  <c:v>0.97364424965081198</c:v>
                </c:pt>
                <c:pt idx="76">
                  <c:v>0.97293995220556018</c:v>
                </c:pt>
                <c:pt idx="77">
                  <c:v>0.97222649707893627</c:v>
                </c:pt>
                <c:pt idx="78">
                  <c:v>0.97150389098625178</c:v>
                </c:pt>
                <c:pt idx="79">
                  <c:v>0.97077214072895035</c:v>
                </c:pt>
                <c:pt idx="80">
                  <c:v>0.97003125319454397</c:v>
                </c:pt>
                <c:pt idx="81">
                  <c:v>0.96928123535654853</c:v>
                </c:pt>
                <c:pt idx="82">
                  <c:v>0.96852209427441738</c:v>
                </c:pt>
                <c:pt idx="83">
                  <c:v>0.96775383709347551</c:v>
                </c:pt>
                <c:pt idx="84">
                  <c:v>0.96697647104485207</c:v>
                </c:pt>
                <c:pt idx="85">
                  <c:v>0.9661900034454125</c:v>
                </c:pt>
                <c:pt idx="86">
                  <c:v>0.9653944416976894</c:v>
                </c:pt>
                <c:pt idx="87">
                  <c:v>0.96458979328981276</c:v>
                </c:pt>
                <c:pt idx="88">
                  <c:v>0.96377606579543984</c:v>
                </c:pt>
                <c:pt idx="89">
                  <c:v>0.96295326687368388</c:v>
                </c:pt>
                <c:pt idx="90">
                  <c:v>0.96212140426904158</c:v>
                </c:pt>
                <c:pt idx="91">
                  <c:v>0.96128048581132064</c:v>
                </c:pt>
                <c:pt idx="92">
                  <c:v>0.96043051941556579</c:v>
                </c:pt>
                <c:pt idx="93">
                  <c:v>0.95957151308198452</c:v>
                </c:pt>
                <c:pt idx="94">
                  <c:v>0.9587034748958716</c:v>
                </c:pt>
                <c:pt idx="95">
                  <c:v>0.95782641302753291</c:v>
                </c:pt>
                <c:pt idx="96">
                  <c:v>0.95694033573220882</c:v>
                </c:pt>
                <c:pt idx="97">
                  <c:v>0.95604525134999641</c:v>
                </c:pt>
                <c:pt idx="98">
                  <c:v>0.95514116830577078</c:v>
                </c:pt>
                <c:pt idx="99">
                  <c:v>0.95422809510910567</c:v>
                </c:pt>
                <c:pt idx="100">
                  <c:v>0.95330604035419386</c:v>
                </c:pt>
                <c:pt idx="101">
                  <c:v>0.95237501271976588</c:v>
                </c:pt>
                <c:pt idx="102">
                  <c:v>0.95143502096900834</c:v>
                </c:pt>
                <c:pt idx="103">
                  <c:v>0.9504860739494817</c:v>
                </c:pt>
                <c:pt idx="104">
                  <c:v>0.94952818059303667</c:v>
                </c:pt>
                <c:pt idx="105">
                  <c:v>0.94856134991573027</c:v>
                </c:pt>
                <c:pt idx="106">
                  <c:v>0.94758559101774109</c:v>
                </c:pt>
                <c:pt idx="107">
                  <c:v>0.94660091308328353</c:v>
                </c:pt>
                <c:pt idx="108">
                  <c:v>0.94560732538052128</c:v>
                </c:pt>
                <c:pt idx="109">
                  <c:v>0.94460483726148026</c:v>
                </c:pt>
                <c:pt idx="110">
                  <c:v>0.94359345816196039</c:v>
                </c:pt>
                <c:pt idx="111">
                  <c:v>0.94257319760144687</c:v>
                </c:pt>
                <c:pt idx="112">
                  <c:v>0.94154406518302081</c:v>
                </c:pt>
                <c:pt idx="113">
                  <c:v>0.9405060705932683</c:v>
                </c:pt>
                <c:pt idx="114">
                  <c:v>0.93945922360218992</c:v>
                </c:pt>
                <c:pt idx="115">
                  <c:v>0.93840353406310806</c:v>
                </c:pt>
                <c:pt idx="116">
                  <c:v>0.93733901191257496</c:v>
                </c:pt>
                <c:pt idx="117">
                  <c:v>0.93626566717027826</c:v>
                </c:pt>
                <c:pt idx="118">
                  <c:v>0.93518350993894761</c:v>
                </c:pt>
                <c:pt idx="119">
                  <c:v>0.93409255040425898</c:v>
                </c:pt>
                <c:pt idx="120">
                  <c:v>0.93299279883473896</c:v>
                </c:pt>
                <c:pt idx="121">
                  <c:v>0.93188426558166815</c:v>
                </c:pt>
                <c:pt idx="122">
                  <c:v>0.93076696107898371</c:v>
                </c:pt>
                <c:pt idx="123">
                  <c:v>0.92964089584318133</c:v>
                </c:pt>
                <c:pt idx="124">
                  <c:v>0.92850608047321559</c:v>
                </c:pt>
                <c:pt idx="125">
                  <c:v>0.92736252565040111</c:v>
                </c:pt>
                <c:pt idx="126">
                  <c:v>0.92621024213831138</c:v>
                </c:pt>
                <c:pt idx="127">
                  <c:v>0.92504924078267758</c:v>
                </c:pt>
                <c:pt idx="128">
                  <c:v>0.92387953251128674</c:v>
                </c:pt>
                <c:pt idx="129">
                  <c:v>0.92270112833387863</c:v>
                </c:pt>
                <c:pt idx="130">
                  <c:v>0.92151403934204201</c:v>
                </c:pt>
                <c:pt idx="131">
                  <c:v>0.92031827670911059</c:v>
                </c:pt>
                <c:pt idx="132">
                  <c:v>0.91911385169005777</c:v>
                </c:pt>
                <c:pt idx="133">
                  <c:v>0.9179007756213905</c:v>
                </c:pt>
                <c:pt idx="134">
                  <c:v>0.9166790599210427</c:v>
                </c:pt>
                <c:pt idx="135">
                  <c:v>0.91544871608826783</c:v>
                </c:pt>
                <c:pt idx="136">
                  <c:v>0.91420975570353069</c:v>
                </c:pt>
                <c:pt idx="137">
                  <c:v>0.91296219042839821</c:v>
                </c:pt>
                <c:pt idx="138">
                  <c:v>0.91170603200542988</c:v>
                </c:pt>
                <c:pt idx="139">
                  <c:v>0.91044129225806725</c:v>
                </c:pt>
                <c:pt idx="140">
                  <c:v>0.90916798309052238</c:v>
                </c:pt>
                <c:pt idx="141">
                  <c:v>0.90788611648766626</c:v>
                </c:pt>
                <c:pt idx="142">
                  <c:v>0.90659570451491533</c:v>
                </c:pt>
                <c:pt idx="143">
                  <c:v>0.90529675931811882</c:v>
                </c:pt>
                <c:pt idx="144">
                  <c:v>0.90398929312344334</c:v>
                </c:pt>
                <c:pt idx="145">
                  <c:v>0.90267331823725883</c:v>
                </c:pt>
                <c:pt idx="146">
                  <c:v>0.90134884704602203</c:v>
                </c:pt>
                <c:pt idx="147">
                  <c:v>0.90001589201616028</c:v>
                </c:pt>
                <c:pt idx="148">
                  <c:v>0.89867446569395382</c:v>
                </c:pt>
                <c:pt idx="149">
                  <c:v>0.89732458070541832</c:v>
                </c:pt>
                <c:pt idx="150">
                  <c:v>0.89596624975618522</c:v>
                </c:pt>
                <c:pt idx="151">
                  <c:v>0.8945994856313827</c:v>
                </c:pt>
                <c:pt idx="152">
                  <c:v>0.89322430119551532</c:v>
                </c:pt>
                <c:pt idx="153">
                  <c:v>0.89184070939234272</c:v>
                </c:pt>
                <c:pt idx="154">
                  <c:v>0.89044872324475788</c:v>
                </c:pt>
                <c:pt idx="155">
                  <c:v>0.88904835585466457</c:v>
                </c:pt>
                <c:pt idx="156">
                  <c:v>0.88763962040285393</c:v>
                </c:pt>
                <c:pt idx="157">
                  <c:v>0.88622253014888064</c:v>
                </c:pt>
                <c:pt idx="158">
                  <c:v>0.88479709843093779</c:v>
                </c:pt>
                <c:pt idx="159">
                  <c:v>0.88336333866573158</c:v>
                </c:pt>
                <c:pt idx="160">
                  <c:v>0.88192126434835505</c:v>
                </c:pt>
                <c:pt idx="161">
                  <c:v>0.88047088905216075</c:v>
                </c:pt>
                <c:pt idx="162">
                  <c:v>0.87901222642863353</c:v>
                </c:pt>
                <c:pt idx="163">
                  <c:v>0.87754529020726135</c:v>
                </c:pt>
                <c:pt idx="164">
                  <c:v>0.8760700941954066</c:v>
                </c:pt>
                <c:pt idx="165">
                  <c:v>0.87458665227817611</c:v>
                </c:pt>
                <c:pt idx="166">
                  <c:v>0.87309497841829009</c:v>
                </c:pt>
                <c:pt idx="167">
                  <c:v>0.87159508665595098</c:v>
                </c:pt>
                <c:pt idx="168">
                  <c:v>0.87008699110871146</c:v>
                </c:pt>
                <c:pt idx="169">
                  <c:v>0.8685707059713409</c:v>
                </c:pt>
                <c:pt idx="170">
                  <c:v>0.86704624551569265</c:v>
                </c:pt>
                <c:pt idx="171">
                  <c:v>0.86551362409056909</c:v>
                </c:pt>
                <c:pt idx="172">
                  <c:v>0.86397285612158681</c:v>
                </c:pt>
                <c:pt idx="173">
                  <c:v>0.86242395611104061</c:v>
                </c:pt>
                <c:pt idx="174">
                  <c:v>0.86086693863776731</c:v>
                </c:pt>
                <c:pt idx="175">
                  <c:v>0.85930181835700847</c:v>
                </c:pt>
                <c:pt idx="176">
                  <c:v>0.85772861000027212</c:v>
                </c:pt>
                <c:pt idx="177">
                  <c:v>0.85614732837519447</c:v>
                </c:pt>
                <c:pt idx="178">
                  <c:v>0.85455798836540053</c:v>
                </c:pt>
                <c:pt idx="179">
                  <c:v>0.85296060493036363</c:v>
                </c:pt>
                <c:pt idx="180">
                  <c:v>0.8513551931052652</c:v>
                </c:pt>
                <c:pt idx="181">
                  <c:v>0.84974176800085255</c:v>
                </c:pt>
                <c:pt idx="182">
                  <c:v>0.84812034480329723</c:v>
                </c:pt>
                <c:pt idx="183">
                  <c:v>0.84649093877405213</c:v>
                </c:pt>
                <c:pt idx="184">
                  <c:v>0.84485356524970712</c:v>
                </c:pt>
                <c:pt idx="185">
                  <c:v>0.84320823964184544</c:v>
                </c:pt>
                <c:pt idx="186">
                  <c:v>0.84155497743689844</c:v>
                </c:pt>
                <c:pt idx="187">
                  <c:v>0.83989379419599952</c:v>
                </c:pt>
                <c:pt idx="188">
                  <c:v>0.83822470555483808</c:v>
                </c:pt>
                <c:pt idx="189">
                  <c:v>0.83654772722351201</c:v>
                </c:pt>
                <c:pt idx="190">
                  <c:v>0.83486287498638001</c:v>
                </c:pt>
                <c:pt idx="191">
                  <c:v>0.83317016470191319</c:v>
                </c:pt>
                <c:pt idx="192">
                  <c:v>0.83146961230254524</c:v>
                </c:pt>
                <c:pt idx="193">
                  <c:v>0.82976123379452305</c:v>
                </c:pt>
                <c:pt idx="194">
                  <c:v>0.8280450452577558</c:v>
                </c:pt>
                <c:pt idx="195">
                  <c:v>0.82632106284566353</c:v>
                </c:pt>
                <c:pt idx="196">
                  <c:v>0.82458930278502529</c:v>
                </c:pt>
                <c:pt idx="197">
                  <c:v>0.82284978137582643</c:v>
                </c:pt>
                <c:pt idx="198">
                  <c:v>0.82110251499110465</c:v>
                </c:pt>
                <c:pt idx="199">
                  <c:v>0.8193475200767969</c:v>
                </c:pt>
                <c:pt idx="200">
                  <c:v>0.81758481315158371</c:v>
                </c:pt>
                <c:pt idx="201">
                  <c:v>0.81581441080673378</c:v>
                </c:pt>
                <c:pt idx="202">
                  <c:v>0.81403632970594841</c:v>
                </c:pt>
                <c:pt idx="203">
                  <c:v>0.81225058658520388</c:v>
                </c:pt>
                <c:pt idx="204">
                  <c:v>0.81045719825259477</c:v>
                </c:pt>
                <c:pt idx="205">
                  <c:v>0.80865618158817498</c:v>
                </c:pt>
                <c:pt idx="206">
                  <c:v>0.80684755354379933</c:v>
                </c:pt>
                <c:pt idx="207">
                  <c:v>0.80503133114296366</c:v>
                </c:pt>
                <c:pt idx="208">
                  <c:v>0.80320753148064494</c:v>
                </c:pt>
                <c:pt idx="209">
                  <c:v>0.80137617172314024</c:v>
                </c:pt>
                <c:pt idx="210">
                  <c:v>0.79953726910790501</c:v>
                </c:pt>
                <c:pt idx="211">
                  <c:v>0.79769084094339116</c:v>
                </c:pt>
                <c:pt idx="212">
                  <c:v>0.79583690460888357</c:v>
                </c:pt>
                <c:pt idx="213">
                  <c:v>0.79397547755433717</c:v>
                </c:pt>
                <c:pt idx="214">
                  <c:v>0.79210657730021239</c:v>
                </c:pt>
                <c:pt idx="215">
                  <c:v>0.79023022143731003</c:v>
                </c:pt>
                <c:pt idx="216">
                  <c:v>0.78834642762660634</c:v>
                </c:pt>
                <c:pt idx="217">
                  <c:v>0.78645521359908577</c:v>
                </c:pt>
                <c:pt idx="218">
                  <c:v>0.78455659715557524</c:v>
                </c:pt>
                <c:pt idx="219">
                  <c:v>0.78265059616657573</c:v>
                </c:pt>
                <c:pt idx="220">
                  <c:v>0.78073722857209449</c:v>
                </c:pt>
                <c:pt idx="221">
                  <c:v>0.77881651238147598</c:v>
                </c:pt>
                <c:pt idx="222">
                  <c:v>0.77688846567323244</c:v>
                </c:pt>
                <c:pt idx="223">
                  <c:v>0.77495310659487393</c:v>
                </c:pt>
                <c:pt idx="224">
                  <c:v>0.77301045336273699</c:v>
                </c:pt>
                <c:pt idx="225">
                  <c:v>0.77106052426181382</c:v>
                </c:pt>
                <c:pt idx="226">
                  <c:v>0.7691033376455797</c:v>
                </c:pt>
                <c:pt idx="227">
                  <c:v>0.7671389119358204</c:v>
                </c:pt>
                <c:pt idx="228">
                  <c:v>0.76516726562245896</c:v>
                </c:pt>
                <c:pt idx="229">
                  <c:v>0.76318841726338127</c:v>
                </c:pt>
                <c:pt idx="230">
                  <c:v>0.76120238548426178</c:v>
                </c:pt>
                <c:pt idx="231">
                  <c:v>0.75920918897838807</c:v>
                </c:pt>
                <c:pt idx="232">
                  <c:v>0.75720884650648457</c:v>
                </c:pt>
                <c:pt idx="233">
                  <c:v>0.75520137689653655</c:v>
                </c:pt>
                <c:pt idx="234">
                  <c:v>0.75318679904361252</c:v>
                </c:pt>
                <c:pt idx="235">
                  <c:v>0.75116513190968648</c:v>
                </c:pt>
                <c:pt idx="236">
                  <c:v>0.74913639452345937</c:v>
                </c:pt>
                <c:pt idx="237">
                  <c:v>0.74710060598018013</c:v>
                </c:pt>
                <c:pt idx="238">
                  <c:v>0.74505778544146606</c:v>
                </c:pt>
                <c:pt idx="239">
                  <c:v>0.74300795213512172</c:v>
                </c:pt>
                <c:pt idx="240">
                  <c:v>0.74095112535495911</c:v>
                </c:pt>
                <c:pt idx="241">
                  <c:v>0.73888732446061511</c:v>
                </c:pt>
                <c:pt idx="242">
                  <c:v>0.7368165688773699</c:v>
                </c:pt>
                <c:pt idx="243">
                  <c:v>0.7347388780959635</c:v>
                </c:pt>
                <c:pt idx="244">
                  <c:v>0.73265427167241282</c:v>
                </c:pt>
                <c:pt idx="245">
                  <c:v>0.73056276922782759</c:v>
                </c:pt>
                <c:pt idx="246">
                  <c:v>0.7284643904482252</c:v>
                </c:pt>
                <c:pt idx="247">
                  <c:v>0.72635915508434601</c:v>
                </c:pt>
                <c:pt idx="248">
                  <c:v>0.724247082951467</c:v>
                </c:pt>
                <c:pt idx="249">
                  <c:v>0.72212819392921535</c:v>
                </c:pt>
                <c:pt idx="250">
                  <c:v>0.72000250796138165</c:v>
                </c:pt>
                <c:pt idx="251">
                  <c:v>0.71787004505573171</c:v>
                </c:pt>
                <c:pt idx="252">
                  <c:v>0.71573082528381859</c:v>
                </c:pt>
                <c:pt idx="253">
                  <c:v>0.71358486878079364</c:v>
                </c:pt>
                <c:pt idx="254">
                  <c:v>0.71143219574521643</c:v>
                </c:pt>
                <c:pt idx="255">
                  <c:v>0.70927282643886569</c:v>
                </c:pt>
                <c:pt idx="256">
                  <c:v>0.70710678118654757</c:v>
                </c:pt>
                <c:pt idx="257">
                  <c:v>0.70493408037590499</c:v>
                </c:pt>
                <c:pt idx="258">
                  <c:v>0.7027547444572253</c:v>
                </c:pt>
                <c:pt idx="259">
                  <c:v>0.70056879394324845</c:v>
                </c:pt>
                <c:pt idx="260">
                  <c:v>0.69837624940897292</c:v>
                </c:pt>
                <c:pt idx="261">
                  <c:v>0.69617713149146299</c:v>
                </c:pt>
                <c:pt idx="262">
                  <c:v>0.693971460889654</c:v>
                </c:pt>
                <c:pt idx="263">
                  <c:v>0.69175925836415775</c:v>
                </c:pt>
                <c:pt idx="264">
                  <c:v>0.68954054473706694</c:v>
                </c:pt>
                <c:pt idx="265">
                  <c:v>0.68731534089175916</c:v>
                </c:pt>
                <c:pt idx="266">
                  <c:v>0.68508366777270036</c:v>
                </c:pt>
                <c:pt idx="267">
                  <c:v>0.68284554638524808</c:v>
                </c:pt>
                <c:pt idx="268">
                  <c:v>0.68060099779545313</c:v>
                </c:pt>
                <c:pt idx="269">
                  <c:v>0.67835004312986158</c:v>
                </c:pt>
                <c:pt idx="270">
                  <c:v>0.67609270357531603</c:v>
                </c:pt>
                <c:pt idx="271">
                  <c:v>0.67382900037875615</c:v>
                </c:pt>
                <c:pt idx="272">
                  <c:v>0.67155895484701833</c:v>
                </c:pt>
                <c:pt idx="273">
                  <c:v>0.66928258834663601</c:v>
                </c:pt>
                <c:pt idx="274">
                  <c:v>0.66699992230363747</c:v>
                </c:pt>
                <c:pt idx="275">
                  <c:v>0.6647109782033449</c:v>
                </c:pt>
                <c:pt idx="276">
                  <c:v>0.66241577759017178</c:v>
                </c:pt>
                <c:pt idx="277">
                  <c:v>0.66011434206742048</c:v>
                </c:pt>
                <c:pt idx="278">
                  <c:v>0.65780669329707864</c:v>
                </c:pt>
                <c:pt idx="279">
                  <c:v>0.65549285299961546</c:v>
                </c:pt>
                <c:pt idx="280">
                  <c:v>0.65317284295377676</c:v>
                </c:pt>
                <c:pt idx="281">
                  <c:v>0.65084668499638099</c:v>
                </c:pt>
                <c:pt idx="282">
                  <c:v>0.64851440102211255</c:v>
                </c:pt>
                <c:pt idx="283">
                  <c:v>0.64617601298331639</c:v>
                </c:pt>
                <c:pt idx="284">
                  <c:v>0.6438315428897915</c:v>
                </c:pt>
                <c:pt idx="285">
                  <c:v>0.64148101280858316</c:v>
                </c:pt>
                <c:pt idx="286">
                  <c:v>0.63912444486377573</c:v>
                </c:pt>
                <c:pt idx="287">
                  <c:v>0.6367618612362842</c:v>
                </c:pt>
                <c:pt idx="288">
                  <c:v>0.63439328416364549</c:v>
                </c:pt>
                <c:pt idx="289">
                  <c:v>0.63201873593980906</c:v>
                </c:pt>
                <c:pt idx="290">
                  <c:v>0.6296382389149271</c:v>
                </c:pt>
                <c:pt idx="291">
                  <c:v>0.62725181549514419</c:v>
                </c:pt>
                <c:pt idx="292">
                  <c:v>0.62485948814238645</c:v>
                </c:pt>
                <c:pt idx="293">
                  <c:v>0.62246127937415008</c:v>
                </c:pt>
                <c:pt idx="294">
                  <c:v>0.62005721176328921</c:v>
                </c:pt>
                <c:pt idx="295">
                  <c:v>0.61764730793780398</c:v>
                </c:pt>
                <c:pt idx="296">
                  <c:v>0.61523159058062682</c:v>
                </c:pt>
                <c:pt idx="297">
                  <c:v>0.61281008242940971</c:v>
                </c:pt>
                <c:pt idx="298">
                  <c:v>0.61038280627630948</c:v>
                </c:pt>
                <c:pt idx="299">
                  <c:v>0.60794978496777374</c:v>
                </c:pt>
                <c:pt idx="300">
                  <c:v>0.60551104140432555</c:v>
                </c:pt>
                <c:pt idx="301">
                  <c:v>0.60306659854034828</c:v>
                </c:pt>
                <c:pt idx="302">
                  <c:v>0.60061647938386897</c:v>
                </c:pt>
                <c:pt idx="303">
                  <c:v>0.59816070699634238</c:v>
                </c:pt>
                <c:pt idx="304">
                  <c:v>0.59569930449243347</c:v>
                </c:pt>
                <c:pt idx="305">
                  <c:v>0.5932322950397998</c:v>
                </c:pt>
                <c:pt idx="306">
                  <c:v>0.59075970185887428</c:v>
                </c:pt>
                <c:pt idx="307">
                  <c:v>0.58828154822264533</c:v>
                </c:pt>
                <c:pt idx="308">
                  <c:v>0.58579785745643886</c:v>
                </c:pt>
                <c:pt idx="309">
                  <c:v>0.58330865293769829</c:v>
                </c:pt>
                <c:pt idx="310">
                  <c:v>0.58081395809576453</c:v>
                </c:pt>
                <c:pt idx="311">
                  <c:v>0.57831379641165559</c:v>
                </c:pt>
                <c:pt idx="312">
                  <c:v>0.57580819141784534</c:v>
                </c:pt>
                <c:pt idx="313">
                  <c:v>0.57329716669804232</c:v>
                </c:pt>
                <c:pt idx="314">
                  <c:v>0.57078074588696737</c:v>
                </c:pt>
                <c:pt idx="315">
                  <c:v>0.56825895267013149</c:v>
                </c:pt>
                <c:pt idx="316">
                  <c:v>0.56573181078361323</c:v>
                </c:pt>
                <c:pt idx="317">
                  <c:v>0.56319934401383409</c:v>
                </c:pt>
                <c:pt idx="318">
                  <c:v>0.56066157619733603</c:v>
                </c:pt>
                <c:pt idx="319">
                  <c:v>0.5581185312205561</c:v>
                </c:pt>
                <c:pt idx="320">
                  <c:v>0.55557023301960229</c:v>
                </c:pt>
                <c:pt idx="321">
                  <c:v>0.55301670558002758</c:v>
                </c:pt>
                <c:pt idx="322">
                  <c:v>0.55045797293660481</c:v>
                </c:pt>
                <c:pt idx="323">
                  <c:v>0.54789405917310019</c:v>
                </c:pt>
                <c:pt idx="324">
                  <c:v>0.54532498842204646</c:v>
                </c:pt>
                <c:pt idx="325">
                  <c:v>0.542750784864516</c:v>
                </c:pt>
                <c:pt idx="326">
                  <c:v>0.54017147272989297</c:v>
                </c:pt>
                <c:pt idx="327">
                  <c:v>0.53758707629564551</c:v>
                </c:pt>
                <c:pt idx="328">
                  <c:v>0.53499761988709726</c:v>
                </c:pt>
                <c:pt idx="329">
                  <c:v>0.53240312787719801</c:v>
                </c:pt>
                <c:pt idx="330">
                  <c:v>0.52980362468629483</c:v>
                </c:pt>
                <c:pt idx="331">
                  <c:v>0.52719913478190139</c:v>
                </c:pt>
                <c:pt idx="332">
                  <c:v>0.52458968267846884</c:v>
                </c:pt>
                <c:pt idx="333">
                  <c:v>0.52197529293715439</c:v>
                </c:pt>
                <c:pt idx="334">
                  <c:v>0.51935599016558953</c:v>
                </c:pt>
                <c:pt idx="335">
                  <c:v>0.51673179901764998</c:v>
                </c:pt>
                <c:pt idx="336">
                  <c:v>0.51410274419322166</c:v>
                </c:pt>
                <c:pt idx="337">
                  <c:v>0.51146885043797052</c:v>
                </c:pt>
                <c:pt idx="338">
                  <c:v>0.50883014254310699</c:v>
                </c:pt>
                <c:pt idx="339">
                  <c:v>0.50618664534515545</c:v>
                </c:pt>
                <c:pt idx="340">
                  <c:v>0.50353838372571758</c:v>
                </c:pt>
                <c:pt idx="341">
                  <c:v>0.50088538261124094</c:v>
                </c:pt>
                <c:pt idx="342">
                  <c:v>0.49822766697278187</c:v>
                </c:pt>
                <c:pt idx="343">
                  <c:v>0.49556526182577249</c:v>
                </c:pt>
                <c:pt idx="344">
                  <c:v>0.49289819222978409</c:v>
                </c:pt>
                <c:pt idx="345">
                  <c:v>0.4902264832882911</c:v>
                </c:pt>
                <c:pt idx="346">
                  <c:v>0.48755016014843605</c:v>
                </c:pt>
                <c:pt idx="347">
                  <c:v>0.48486924800079112</c:v>
                </c:pt>
                <c:pt idx="348">
                  <c:v>0.48218377207912283</c:v>
                </c:pt>
                <c:pt idx="349">
                  <c:v>0.47949375766015301</c:v>
                </c:pt>
                <c:pt idx="350">
                  <c:v>0.47679923006332225</c:v>
                </c:pt>
                <c:pt idx="351">
                  <c:v>0.47410021465055002</c:v>
                </c:pt>
                <c:pt idx="352">
                  <c:v>0.47139673682599781</c:v>
                </c:pt>
                <c:pt idx="353">
                  <c:v>0.46868882203582796</c:v>
                </c:pt>
                <c:pt idx="354">
                  <c:v>0.46597649576796613</c:v>
                </c:pt>
                <c:pt idx="355">
                  <c:v>0.46325978355186026</c:v>
                </c:pt>
                <c:pt idx="356">
                  <c:v>0.46053871095824001</c:v>
                </c:pt>
                <c:pt idx="357">
                  <c:v>0.45781330359887729</c:v>
                </c:pt>
                <c:pt idx="358">
                  <c:v>0.45508358712634384</c:v>
                </c:pt>
                <c:pt idx="359">
                  <c:v>0.452349587233771</c:v>
                </c:pt>
                <c:pt idx="360">
                  <c:v>0.4496113296546066</c:v>
                </c:pt>
                <c:pt idx="361">
                  <c:v>0.44686884016237433</c:v>
                </c:pt>
                <c:pt idx="362">
                  <c:v>0.44412214457042926</c:v>
                </c:pt>
                <c:pt idx="363">
                  <c:v>0.44137126873171662</c:v>
                </c:pt>
                <c:pt idx="364">
                  <c:v>0.43861623853852771</c:v>
                </c:pt>
                <c:pt idx="365">
                  <c:v>0.43585707992225547</c:v>
                </c:pt>
                <c:pt idx="366">
                  <c:v>0.43309381885315201</c:v>
                </c:pt>
                <c:pt idx="367">
                  <c:v>0.43032648134008261</c:v>
                </c:pt>
                <c:pt idx="368">
                  <c:v>0.4275550934302822</c:v>
                </c:pt>
                <c:pt idx="369">
                  <c:v>0.42477968120910881</c:v>
                </c:pt>
                <c:pt idx="370">
                  <c:v>0.42200027079979979</c:v>
                </c:pt>
                <c:pt idx="371">
                  <c:v>0.41921688836322396</c:v>
                </c:pt>
                <c:pt idx="372">
                  <c:v>0.41642956009763732</c:v>
                </c:pt>
                <c:pt idx="373">
                  <c:v>0.41363831223843456</c:v>
                </c:pt>
                <c:pt idx="374">
                  <c:v>0.41084317105790391</c:v>
                </c:pt>
                <c:pt idx="375">
                  <c:v>0.40804416286497874</c:v>
                </c:pt>
                <c:pt idx="376">
                  <c:v>0.40524131400498986</c:v>
                </c:pt>
                <c:pt idx="377">
                  <c:v>0.40243465085941854</c:v>
                </c:pt>
                <c:pt idx="378">
                  <c:v>0.39962419984564679</c:v>
                </c:pt>
                <c:pt idx="379">
                  <c:v>0.39680998741671042</c:v>
                </c:pt>
                <c:pt idx="380">
                  <c:v>0.3939920400610481</c:v>
                </c:pt>
                <c:pt idx="381">
                  <c:v>0.39117038430225398</c:v>
                </c:pt>
                <c:pt idx="382">
                  <c:v>0.3883450466988263</c:v>
                </c:pt>
                <c:pt idx="383">
                  <c:v>0.38551605384391902</c:v>
                </c:pt>
                <c:pt idx="384">
                  <c:v>0.38268343236508984</c:v>
                </c:pt>
                <c:pt idx="385">
                  <c:v>0.37984720892405111</c:v>
                </c:pt>
                <c:pt idx="386">
                  <c:v>0.37700741021641831</c:v>
                </c:pt>
                <c:pt idx="387">
                  <c:v>0.37416406297145799</c:v>
                </c:pt>
                <c:pt idx="388">
                  <c:v>0.3713171939518376</c:v>
                </c:pt>
                <c:pt idx="389">
                  <c:v>0.36846682995337232</c:v>
                </c:pt>
                <c:pt idx="390">
                  <c:v>0.36561299780477396</c:v>
                </c:pt>
                <c:pt idx="391">
                  <c:v>0.36275572436739723</c:v>
                </c:pt>
                <c:pt idx="392">
                  <c:v>0.35989503653498828</c:v>
                </c:pt>
                <c:pt idx="393">
                  <c:v>0.35703096123343003</c:v>
                </c:pt>
                <c:pt idx="394">
                  <c:v>0.35416352542049051</c:v>
                </c:pt>
                <c:pt idx="395">
                  <c:v>0.35129275608556715</c:v>
                </c:pt>
                <c:pt idx="396">
                  <c:v>0.34841868024943451</c:v>
                </c:pt>
                <c:pt idx="397">
                  <c:v>0.34554132496398915</c:v>
                </c:pt>
                <c:pt idx="398">
                  <c:v>0.34266071731199438</c:v>
                </c:pt>
                <c:pt idx="399">
                  <c:v>0.33977688440682696</c:v>
                </c:pt>
                <c:pt idx="400">
                  <c:v>0.33688985339222005</c:v>
                </c:pt>
                <c:pt idx="401">
                  <c:v>0.33399965144200949</c:v>
                </c:pt>
                <c:pt idx="402">
                  <c:v>0.33110630575987643</c:v>
                </c:pt>
                <c:pt idx="403">
                  <c:v>0.32820984357909266</c:v>
                </c:pt>
                <c:pt idx="404">
                  <c:v>0.32531029216226298</c:v>
                </c:pt>
                <c:pt idx="405">
                  <c:v>0.32240767880107002</c:v>
                </c:pt>
                <c:pt idx="406">
                  <c:v>0.31950203081601575</c:v>
                </c:pt>
                <c:pt idx="407">
                  <c:v>0.31659337555616585</c:v>
                </c:pt>
                <c:pt idx="408">
                  <c:v>0.31368174039889157</c:v>
                </c:pt>
                <c:pt idx="409">
                  <c:v>0.31076715274961147</c:v>
                </c:pt>
                <c:pt idx="410">
                  <c:v>0.30784964004153498</c:v>
                </c:pt>
                <c:pt idx="411">
                  <c:v>0.30492922973540243</c:v>
                </c:pt>
                <c:pt idx="412">
                  <c:v>0.3020059493192282</c:v>
                </c:pt>
                <c:pt idx="413">
                  <c:v>0.29907982630804048</c:v>
                </c:pt>
                <c:pt idx="414">
                  <c:v>0.29615088824362396</c:v>
                </c:pt>
                <c:pt idx="415">
                  <c:v>0.29321916269425868</c:v>
                </c:pt>
                <c:pt idx="416">
                  <c:v>0.29028467725446233</c:v>
                </c:pt>
                <c:pt idx="417">
                  <c:v>0.28734745954472957</c:v>
                </c:pt>
                <c:pt idx="418">
                  <c:v>0.28440753721127182</c:v>
                </c:pt>
                <c:pt idx="419">
                  <c:v>0.28146493792575805</c:v>
                </c:pt>
                <c:pt idx="420">
                  <c:v>0.27851968938505306</c:v>
                </c:pt>
                <c:pt idx="421">
                  <c:v>0.27557181931095825</c:v>
                </c:pt>
                <c:pt idx="422">
                  <c:v>0.27262135544994898</c:v>
                </c:pt>
                <c:pt idx="423">
                  <c:v>0.2696683255729152</c:v>
                </c:pt>
                <c:pt idx="424">
                  <c:v>0.26671275747489842</c:v>
                </c:pt>
                <c:pt idx="425">
                  <c:v>0.26375467897483151</c:v>
                </c:pt>
                <c:pt idx="426">
                  <c:v>0.26079411791527557</c:v>
                </c:pt>
                <c:pt idx="427">
                  <c:v>0.25783110216215893</c:v>
                </c:pt>
                <c:pt idx="428">
                  <c:v>0.25486565960451463</c:v>
                </c:pt>
                <c:pt idx="429">
                  <c:v>0.25189781815421691</c:v>
                </c:pt>
                <c:pt idx="430">
                  <c:v>0.24892760574572026</c:v>
                </c:pt>
                <c:pt idx="431">
                  <c:v>0.24595505033579459</c:v>
                </c:pt>
                <c:pt idx="432">
                  <c:v>0.24298017990326398</c:v>
                </c:pt>
                <c:pt idx="433">
                  <c:v>0.2400030224487415</c:v>
                </c:pt>
                <c:pt idx="434">
                  <c:v>0.23702360599436734</c:v>
                </c:pt>
                <c:pt idx="435">
                  <c:v>0.23404195858354346</c:v>
                </c:pt>
                <c:pt idx="436">
                  <c:v>0.23105810828067128</c:v>
                </c:pt>
                <c:pt idx="437">
                  <c:v>0.22807208317088579</c:v>
                </c:pt>
                <c:pt idx="438">
                  <c:v>0.22508391135979278</c:v>
                </c:pt>
                <c:pt idx="439">
                  <c:v>0.22209362097320359</c:v>
                </c:pt>
                <c:pt idx="440">
                  <c:v>0.21910124015686977</c:v>
                </c:pt>
                <c:pt idx="441">
                  <c:v>0.2161067970762196</c:v>
                </c:pt>
                <c:pt idx="442">
                  <c:v>0.21311031991609136</c:v>
                </c:pt>
                <c:pt idx="443">
                  <c:v>0.21011183688046972</c:v>
                </c:pt>
                <c:pt idx="444">
                  <c:v>0.20711137619221856</c:v>
                </c:pt>
                <c:pt idx="445">
                  <c:v>0.20410896609281701</c:v>
                </c:pt>
                <c:pt idx="446">
                  <c:v>0.20110463484209196</c:v>
                </c:pt>
                <c:pt idx="447">
                  <c:v>0.19809841071795373</c:v>
                </c:pt>
                <c:pt idx="448">
                  <c:v>0.19509032201612833</c:v>
                </c:pt>
                <c:pt idx="449">
                  <c:v>0.19208039704989238</c:v>
                </c:pt>
                <c:pt idx="450">
                  <c:v>0.18906866414980628</c:v>
                </c:pt>
                <c:pt idx="451">
                  <c:v>0.18605515166344663</c:v>
                </c:pt>
                <c:pt idx="452">
                  <c:v>0.18303988795514106</c:v>
                </c:pt>
                <c:pt idx="453">
                  <c:v>0.18002290140569951</c:v>
                </c:pt>
                <c:pt idx="454">
                  <c:v>0.17700422041214886</c:v>
                </c:pt>
                <c:pt idx="455">
                  <c:v>0.17398387338746385</c:v>
                </c:pt>
                <c:pt idx="456">
                  <c:v>0.17096188876030136</c:v>
                </c:pt>
                <c:pt idx="457">
                  <c:v>0.16793829497473123</c:v>
                </c:pt>
                <c:pt idx="458">
                  <c:v>0.16491312048997009</c:v>
                </c:pt>
                <c:pt idx="459">
                  <c:v>0.16188639378011191</c:v>
                </c:pt>
                <c:pt idx="460">
                  <c:v>0.15885814333386139</c:v>
                </c:pt>
                <c:pt idx="461">
                  <c:v>0.15582839765426532</c:v>
                </c:pt>
                <c:pt idx="462">
                  <c:v>0.15279718525844341</c:v>
                </c:pt>
                <c:pt idx="463">
                  <c:v>0.14976453467732162</c:v>
                </c:pt>
                <c:pt idx="464">
                  <c:v>0.14673047445536175</c:v>
                </c:pt>
                <c:pt idx="465">
                  <c:v>0.14369503315029458</c:v>
                </c:pt>
                <c:pt idx="466">
                  <c:v>0.14065823933284924</c:v>
                </c:pt>
                <c:pt idx="467">
                  <c:v>0.13762012158648618</c:v>
                </c:pt>
                <c:pt idx="468">
                  <c:v>0.13458070850712622</c:v>
                </c:pt>
                <c:pt idx="469">
                  <c:v>0.13154002870288328</c:v>
                </c:pt>
                <c:pt idx="470">
                  <c:v>0.12849811079379322</c:v>
                </c:pt>
                <c:pt idx="471">
                  <c:v>0.12545498341154621</c:v>
                </c:pt>
                <c:pt idx="472">
                  <c:v>0.12241067519921628</c:v>
                </c:pt>
                <c:pt idx="473">
                  <c:v>0.11936521481099135</c:v>
                </c:pt>
                <c:pt idx="474">
                  <c:v>0.11631863091190488</c:v>
                </c:pt>
                <c:pt idx="475">
                  <c:v>0.11327095217756436</c:v>
                </c:pt>
                <c:pt idx="476">
                  <c:v>0.11022220729388318</c:v>
                </c:pt>
                <c:pt idx="477">
                  <c:v>0.10717242495680887</c:v>
                </c:pt>
                <c:pt idx="478">
                  <c:v>0.10412163387205473</c:v>
                </c:pt>
                <c:pt idx="479">
                  <c:v>0.10106986275482788</c:v>
                </c:pt>
                <c:pt idx="480">
                  <c:v>9.801714032956077E-2</c:v>
                </c:pt>
                <c:pt idx="481">
                  <c:v>9.4963495329639061E-2</c:v>
                </c:pt>
                <c:pt idx="482">
                  <c:v>9.1908956497132696E-2</c:v>
                </c:pt>
                <c:pt idx="483">
                  <c:v>8.8853552582524684E-2</c:v>
                </c:pt>
                <c:pt idx="484">
                  <c:v>8.579731234443988E-2</c:v>
                </c:pt>
                <c:pt idx="485">
                  <c:v>8.2740264549375803E-2</c:v>
                </c:pt>
                <c:pt idx="486">
                  <c:v>7.9682437971430126E-2</c:v>
                </c:pt>
                <c:pt idx="487">
                  <c:v>7.6623861392031617E-2</c:v>
                </c:pt>
                <c:pt idx="488">
                  <c:v>7.3564563599667454E-2</c:v>
                </c:pt>
                <c:pt idx="489">
                  <c:v>7.0504573389614009E-2</c:v>
                </c:pt>
                <c:pt idx="490">
                  <c:v>6.7443919563664106E-2</c:v>
                </c:pt>
                <c:pt idx="491">
                  <c:v>6.438263092985741E-2</c:v>
                </c:pt>
                <c:pt idx="492">
                  <c:v>6.1320736302208648E-2</c:v>
                </c:pt>
                <c:pt idx="493">
                  <c:v>5.8258264500435732E-2</c:v>
                </c:pt>
                <c:pt idx="494">
                  <c:v>5.5195244349690031E-2</c:v>
                </c:pt>
                <c:pt idx="495">
                  <c:v>5.2131704680283317E-2</c:v>
                </c:pt>
                <c:pt idx="496">
                  <c:v>4.9067674327418126E-2</c:v>
                </c:pt>
                <c:pt idx="497">
                  <c:v>4.6003182130914644E-2</c:v>
                </c:pt>
                <c:pt idx="498">
                  <c:v>4.2938256934940959E-2</c:v>
                </c:pt>
                <c:pt idx="499">
                  <c:v>3.9872927587739845E-2</c:v>
                </c:pt>
                <c:pt idx="500">
                  <c:v>3.6807222941358991E-2</c:v>
                </c:pt>
                <c:pt idx="501">
                  <c:v>3.3741171851377642E-2</c:v>
                </c:pt>
                <c:pt idx="502">
                  <c:v>3.0674803176636581E-2</c:v>
                </c:pt>
                <c:pt idx="503">
                  <c:v>2.760814577896582E-2</c:v>
                </c:pt>
                <c:pt idx="504">
                  <c:v>2.4541228522912264E-2</c:v>
                </c:pt>
                <c:pt idx="505">
                  <c:v>2.1474080275469605E-2</c:v>
                </c:pt>
                <c:pt idx="506">
                  <c:v>1.840672990580482E-2</c:v>
                </c:pt>
                <c:pt idx="507">
                  <c:v>1.533920628498822E-2</c:v>
                </c:pt>
                <c:pt idx="508">
                  <c:v>1.2271538285719944E-2</c:v>
                </c:pt>
                <c:pt idx="509">
                  <c:v>9.2037547820599599E-3</c:v>
                </c:pt>
                <c:pt idx="510">
                  <c:v>6.1358846491545152E-3</c:v>
                </c:pt>
                <c:pt idx="511">
                  <c:v>3.0679567629661379E-3</c:v>
                </c:pt>
                <c:pt idx="512">
                  <c:v>6.1257422745431001E-17</c:v>
                </c:pt>
                <c:pt idx="513">
                  <c:v>-3.0679567629660156E-3</c:v>
                </c:pt>
                <c:pt idx="514">
                  <c:v>-6.1358846491543929E-3</c:v>
                </c:pt>
                <c:pt idx="515">
                  <c:v>-9.2037547820598368E-3</c:v>
                </c:pt>
                <c:pt idx="516">
                  <c:v>-1.2271538285719823E-2</c:v>
                </c:pt>
                <c:pt idx="517">
                  <c:v>-1.5339206284988098E-2</c:v>
                </c:pt>
                <c:pt idx="518">
                  <c:v>-1.8406729905804695E-2</c:v>
                </c:pt>
                <c:pt idx="519">
                  <c:v>-2.1474080275469484E-2</c:v>
                </c:pt>
                <c:pt idx="520">
                  <c:v>-2.4541228522912142E-2</c:v>
                </c:pt>
                <c:pt idx="521">
                  <c:v>-2.7608145778965698E-2</c:v>
                </c:pt>
                <c:pt idx="522">
                  <c:v>-3.0674803176636459E-2</c:v>
                </c:pt>
                <c:pt idx="523">
                  <c:v>-3.3741171851377517E-2</c:v>
                </c:pt>
                <c:pt idx="524">
                  <c:v>-3.6807222941358866E-2</c:v>
                </c:pt>
                <c:pt idx="525">
                  <c:v>-3.9872927587739727E-2</c:v>
                </c:pt>
                <c:pt idx="526">
                  <c:v>-4.2938256934940834E-2</c:v>
                </c:pt>
                <c:pt idx="527">
                  <c:v>-4.6003182130914519E-2</c:v>
                </c:pt>
                <c:pt idx="528">
                  <c:v>-4.9067674327418008E-2</c:v>
                </c:pt>
                <c:pt idx="529">
                  <c:v>-5.2131704680283192E-2</c:v>
                </c:pt>
                <c:pt idx="530">
                  <c:v>-5.5195244349689913E-2</c:v>
                </c:pt>
                <c:pt idx="531">
                  <c:v>-5.8258264500435607E-2</c:v>
                </c:pt>
                <c:pt idx="532">
                  <c:v>-6.132073630220853E-2</c:v>
                </c:pt>
                <c:pt idx="533">
                  <c:v>-6.4382630929857285E-2</c:v>
                </c:pt>
                <c:pt idx="534">
                  <c:v>-6.7443919563663982E-2</c:v>
                </c:pt>
                <c:pt idx="535">
                  <c:v>-7.0504573389613898E-2</c:v>
                </c:pt>
                <c:pt idx="536">
                  <c:v>-7.3564563599667329E-2</c:v>
                </c:pt>
                <c:pt idx="537">
                  <c:v>-7.6623861392031506E-2</c:v>
                </c:pt>
                <c:pt idx="538">
                  <c:v>-7.9682437971430015E-2</c:v>
                </c:pt>
                <c:pt idx="539">
                  <c:v>-8.2740264549375678E-2</c:v>
                </c:pt>
                <c:pt idx="540">
                  <c:v>-8.5797312344439755E-2</c:v>
                </c:pt>
                <c:pt idx="541">
                  <c:v>-8.8853552582524559E-2</c:v>
                </c:pt>
                <c:pt idx="542">
                  <c:v>-9.1908956497132571E-2</c:v>
                </c:pt>
                <c:pt idx="543">
                  <c:v>-9.496349532963895E-2</c:v>
                </c:pt>
                <c:pt idx="544">
                  <c:v>-9.8017140329560645E-2</c:v>
                </c:pt>
                <c:pt idx="545">
                  <c:v>-0.10106986275482775</c:v>
                </c:pt>
                <c:pt idx="546">
                  <c:v>-0.1041216338720546</c:v>
                </c:pt>
                <c:pt idx="547">
                  <c:v>-0.10717242495680876</c:v>
                </c:pt>
                <c:pt idx="548">
                  <c:v>-0.11022220729388306</c:v>
                </c:pt>
                <c:pt idx="549">
                  <c:v>-0.11327095217756424</c:v>
                </c:pt>
                <c:pt idx="550">
                  <c:v>-0.11631863091190475</c:v>
                </c:pt>
                <c:pt idx="551">
                  <c:v>-0.11936521481099123</c:v>
                </c:pt>
                <c:pt idx="552">
                  <c:v>-0.12241067519921615</c:v>
                </c:pt>
                <c:pt idx="553">
                  <c:v>-0.12545498341154607</c:v>
                </c:pt>
                <c:pt idx="554">
                  <c:v>-0.12849811079379311</c:v>
                </c:pt>
                <c:pt idx="555">
                  <c:v>-0.13154002870288314</c:v>
                </c:pt>
                <c:pt idx="556">
                  <c:v>-0.13458070850712611</c:v>
                </c:pt>
                <c:pt idx="557">
                  <c:v>-0.13762012158648607</c:v>
                </c:pt>
                <c:pt idx="558">
                  <c:v>-0.14065823933284913</c:v>
                </c:pt>
                <c:pt idx="559">
                  <c:v>-0.14369503315029444</c:v>
                </c:pt>
                <c:pt idx="560">
                  <c:v>-0.14673047445536164</c:v>
                </c:pt>
                <c:pt idx="561">
                  <c:v>-0.14976453467732151</c:v>
                </c:pt>
                <c:pt idx="562">
                  <c:v>-0.1527971852584433</c:v>
                </c:pt>
                <c:pt idx="563">
                  <c:v>-0.1558283976542652</c:v>
                </c:pt>
                <c:pt idx="564">
                  <c:v>-0.15885814333386128</c:v>
                </c:pt>
                <c:pt idx="565">
                  <c:v>-0.16188639378011177</c:v>
                </c:pt>
                <c:pt idx="566">
                  <c:v>-0.16491312048996995</c:v>
                </c:pt>
                <c:pt idx="567">
                  <c:v>-0.16793829497473109</c:v>
                </c:pt>
                <c:pt idx="568">
                  <c:v>-0.17096188876030124</c:v>
                </c:pt>
                <c:pt idx="569">
                  <c:v>-0.17398387338746371</c:v>
                </c:pt>
                <c:pt idx="570">
                  <c:v>-0.17700422041214875</c:v>
                </c:pt>
                <c:pt idx="571">
                  <c:v>-0.1800229014056994</c:v>
                </c:pt>
                <c:pt idx="572">
                  <c:v>-0.18303988795514092</c:v>
                </c:pt>
                <c:pt idx="573">
                  <c:v>-0.18605515166344649</c:v>
                </c:pt>
                <c:pt idx="574">
                  <c:v>-0.18906866414980616</c:v>
                </c:pt>
                <c:pt idx="575">
                  <c:v>-0.19208039704989227</c:v>
                </c:pt>
                <c:pt idx="576">
                  <c:v>-0.19509032201612819</c:v>
                </c:pt>
                <c:pt idx="577">
                  <c:v>-0.19809841071795362</c:v>
                </c:pt>
                <c:pt idx="578">
                  <c:v>-0.20110463484209182</c:v>
                </c:pt>
                <c:pt idx="579">
                  <c:v>-0.2041089660928169</c:v>
                </c:pt>
                <c:pt idx="580">
                  <c:v>-0.20711137619221845</c:v>
                </c:pt>
                <c:pt idx="581">
                  <c:v>-0.21011183688046961</c:v>
                </c:pt>
                <c:pt idx="582">
                  <c:v>-0.21311031991609125</c:v>
                </c:pt>
                <c:pt idx="583">
                  <c:v>-0.21610679707621949</c:v>
                </c:pt>
                <c:pt idx="584">
                  <c:v>-0.21910124015686966</c:v>
                </c:pt>
                <c:pt idx="585">
                  <c:v>-0.22209362097320348</c:v>
                </c:pt>
                <c:pt idx="586">
                  <c:v>-0.22508391135979267</c:v>
                </c:pt>
                <c:pt idx="587">
                  <c:v>-0.22807208317088568</c:v>
                </c:pt>
                <c:pt idx="588">
                  <c:v>-0.23105810828067114</c:v>
                </c:pt>
                <c:pt idx="589">
                  <c:v>-0.23404195858354332</c:v>
                </c:pt>
                <c:pt idx="590">
                  <c:v>-0.23702360599436723</c:v>
                </c:pt>
                <c:pt idx="591">
                  <c:v>-0.24000302244874139</c:v>
                </c:pt>
                <c:pt idx="592">
                  <c:v>-0.24298017990326387</c:v>
                </c:pt>
                <c:pt idx="593">
                  <c:v>-0.24595505033579448</c:v>
                </c:pt>
                <c:pt idx="594">
                  <c:v>-0.24892760574572012</c:v>
                </c:pt>
                <c:pt idx="595">
                  <c:v>-0.2518978181542168</c:v>
                </c:pt>
                <c:pt idx="596">
                  <c:v>-0.25486565960451452</c:v>
                </c:pt>
                <c:pt idx="597">
                  <c:v>-0.25783110216215882</c:v>
                </c:pt>
                <c:pt idx="598">
                  <c:v>-0.26079411791527546</c:v>
                </c:pt>
                <c:pt idx="599">
                  <c:v>-0.2637546789748314</c:v>
                </c:pt>
                <c:pt idx="600">
                  <c:v>-0.26671275747489831</c:v>
                </c:pt>
                <c:pt idx="601">
                  <c:v>-0.26966832557291509</c:v>
                </c:pt>
                <c:pt idx="602">
                  <c:v>-0.27262135544994887</c:v>
                </c:pt>
                <c:pt idx="603">
                  <c:v>-0.27557181931095814</c:v>
                </c:pt>
                <c:pt idx="604">
                  <c:v>-0.27851968938505295</c:v>
                </c:pt>
                <c:pt idx="605">
                  <c:v>-0.28146493792575794</c:v>
                </c:pt>
                <c:pt idx="606">
                  <c:v>-0.28440753721127171</c:v>
                </c:pt>
                <c:pt idx="607">
                  <c:v>-0.28734745954472946</c:v>
                </c:pt>
                <c:pt idx="608">
                  <c:v>-0.29028467725446216</c:v>
                </c:pt>
                <c:pt idx="609">
                  <c:v>-0.29321916269425857</c:v>
                </c:pt>
                <c:pt idx="610">
                  <c:v>-0.29615088824362384</c:v>
                </c:pt>
                <c:pt idx="611">
                  <c:v>-0.29907982630804036</c:v>
                </c:pt>
                <c:pt idx="612">
                  <c:v>-0.30200594931922808</c:v>
                </c:pt>
                <c:pt idx="613">
                  <c:v>-0.30492922973540226</c:v>
                </c:pt>
                <c:pt idx="614">
                  <c:v>-0.30784964004153487</c:v>
                </c:pt>
                <c:pt idx="615">
                  <c:v>-0.31076715274961136</c:v>
                </c:pt>
                <c:pt idx="616">
                  <c:v>-0.31368174039889141</c:v>
                </c:pt>
                <c:pt idx="617">
                  <c:v>-0.31659337555616573</c:v>
                </c:pt>
                <c:pt idx="618">
                  <c:v>-0.31950203081601564</c:v>
                </c:pt>
                <c:pt idx="619">
                  <c:v>-0.32240767880106985</c:v>
                </c:pt>
                <c:pt idx="620">
                  <c:v>-0.32531029216226287</c:v>
                </c:pt>
                <c:pt idx="621">
                  <c:v>-0.32820984357909255</c:v>
                </c:pt>
                <c:pt idx="622">
                  <c:v>-0.33110630575987632</c:v>
                </c:pt>
                <c:pt idx="623">
                  <c:v>-0.33399965144200938</c:v>
                </c:pt>
                <c:pt idx="624">
                  <c:v>-0.33688985339221994</c:v>
                </c:pt>
                <c:pt idx="625">
                  <c:v>-0.33977688440682685</c:v>
                </c:pt>
                <c:pt idx="626">
                  <c:v>-0.34266071731199427</c:v>
                </c:pt>
                <c:pt idx="627">
                  <c:v>-0.34554132496398904</c:v>
                </c:pt>
                <c:pt idx="628">
                  <c:v>-0.3484186802494344</c:v>
                </c:pt>
                <c:pt idx="629">
                  <c:v>-0.35129275608556704</c:v>
                </c:pt>
                <c:pt idx="630">
                  <c:v>-0.3541635254204904</c:v>
                </c:pt>
                <c:pt idx="631">
                  <c:v>-0.35703096123342992</c:v>
                </c:pt>
                <c:pt idx="632">
                  <c:v>-0.35989503653498817</c:v>
                </c:pt>
                <c:pt idx="633">
                  <c:v>-0.36275572436739711</c:v>
                </c:pt>
                <c:pt idx="634">
                  <c:v>-0.36561299780477385</c:v>
                </c:pt>
                <c:pt idx="635">
                  <c:v>-0.36846682995337221</c:v>
                </c:pt>
                <c:pt idx="636">
                  <c:v>-0.37131719395183749</c:v>
                </c:pt>
                <c:pt idx="637">
                  <c:v>-0.37416406297145788</c:v>
                </c:pt>
                <c:pt idx="638">
                  <c:v>-0.3770074102164182</c:v>
                </c:pt>
                <c:pt idx="639">
                  <c:v>-0.37984720892405099</c:v>
                </c:pt>
                <c:pt idx="640">
                  <c:v>-0.38268343236508973</c:v>
                </c:pt>
                <c:pt idx="641">
                  <c:v>-0.3855160538439189</c:v>
                </c:pt>
                <c:pt idx="642">
                  <c:v>-0.38834504669882619</c:v>
                </c:pt>
                <c:pt idx="643">
                  <c:v>-0.39117038430225387</c:v>
                </c:pt>
                <c:pt idx="644">
                  <c:v>-0.39399204006104799</c:v>
                </c:pt>
                <c:pt idx="645">
                  <c:v>-0.39680998741671031</c:v>
                </c:pt>
                <c:pt idx="646">
                  <c:v>-0.39962419984564668</c:v>
                </c:pt>
                <c:pt idx="647">
                  <c:v>-0.40243465085941843</c:v>
                </c:pt>
                <c:pt idx="648">
                  <c:v>-0.40524131400498975</c:v>
                </c:pt>
                <c:pt idx="649">
                  <c:v>-0.40804416286497863</c:v>
                </c:pt>
                <c:pt idx="650">
                  <c:v>-0.4108431710579038</c:v>
                </c:pt>
                <c:pt idx="651">
                  <c:v>-0.41363831223843445</c:v>
                </c:pt>
                <c:pt idx="652">
                  <c:v>-0.41642956009763699</c:v>
                </c:pt>
                <c:pt idx="653">
                  <c:v>-0.41921688836322407</c:v>
                </c:pt>
                <c:pt idx="654">
                  <c:v>-0.42200027079979968</c:v>
                </c:pt>
                <c:pt idx="655">
                  <c:v>-0.42477968120910869</c:v>
                </c:pt>
                <c:pt idx="656">
                  <c:v>-0.42755509343028186</c:v>
                </c:pt>
                <c:pt idx="657">
                  <c:v>-0.43032648134008272</c:v>
                </c:pt>
                <c:pt idx="658">
                  <c:v>-0.4330938188531519</c:v>
                </c:pt>
                <c:pt idx="659">
                  <c:v>-0.43585707992225536</c:v>
                </c:pt>
                <c:pt idx="660">
                  <c:v>-0.43861623853852738</c:v>
                </c:pt>
                <c:pt idx="661">
                  <c:v>-0.44137126873171673</c:v>
                </c:pt>
                <c:pt idx="662">
                  <c:v>-0.44412214457042914</c:v>
                </c:pt>
                <c:pt idx="663">
                  <c:v>-0.44686884016237399</c:v>
                </c:pt>
                <c:pt idx="664">
                  <c:v>-0.44961132965460671</c:v>
                </c:pt>
                <c:pt idx="665">
                  <c:v>-0.45234958723377089</c:v>
                </c:pt>
                <c:pt idx="666">
                  <c:v>-0.45508358712634372</c:v>
                </c:pt>
                <c:pt idx="667">
                  <c:v>-0.45781330359887701</c:v>
                </c:pt>
                <c:pt idx="668">
                  <c:v>-0.46053871095824006</c:v>
                </c:pt>
                <c:pt idx="669">
                  <c:v>-0.46325978355186015</c:v>
                </c:pt>
                <c:pt idx="670">
                  <c:v>-0.46597649576796601</c:v>
                </c:pt>
                <c:pt idx="671">
                  <c:v>-0.46868882203582768</c:v>
                </c:pt>
                <c:pt idx="672">
                  <c:v>-0.4713967368259977</c:v>
                </c:pt>
                <c:pt idx="673">
                  <c:v>-0.47410021465054991</c:v>
                </c:pt>
                <c:pt idx="674">
                  <c:v>-0.47679923006332192</c:v>
                </c:pt>
                <c:pt idx="675">
                  <c:v>-0.47949375766015312</c:v>
                </c:pt>
                <c:pt idx="676">
                  <c:v>-0.48218377207912272</c:v>
                </c:pt>
                <c:pt idx="677">
                  <c:v>-0.48486924800079101</c:v>
                </c:pt>
                <c:pt idx="678">
                  <c:v>-0.48755016014843572</c:v>
                </c:pt>
                <c:pt idx="679">
                  <c:v>-0.49022648328829121</c:v>
                </c:pt>
                <c:pt idx="680">
                  <c:v>-0.49289819222978398</c:v>
                </c:pt>
                <c:pt idx="681">
                  <c:v>-0.49556526182577237</c:v>
                </c:pt>
                <c:pt idx="682">
                  <c:v>-0.49822766697278159</c:v>
                </c:pt>
                <c:pt idx="683">
                  <c:v>-0.50088538261124083</c:v>
                </c:pt>
                <c:pt idx="684">
                  <c:v>-0.50353838372571746</c:v>
                </c:pt>
                <c:pt idx="685">
                  <c:v>-0.50618664534515512</c:v>
                </c:pt>
                <c:pt idx="686">
                  <c:v>-0.5088301425431071</c:v>
                </c:pt>
                <c:pt idx="687">
                  <c:v>-0.51146885043797041</c:v>
                </c:pt>
                <c:pt idx="688">
                  <c:v>-0.51410274419322166</c:v>
                </c:pt>
                <c:pt idx="689">
                  <c:v>-0.51673179901764965</c:v>
                </c:pt>
                <c:pt idx="690">
                  <c:v>-0.51935599016558964</c:v>
                </c:pt>
                <c:pt idx="691">
                  <c:v>-0.52197529293715428</c:v>
                </c:pt>
                <c:pt idx="692">
                  <c:v>-0.52458968267846873</c:v>
                </c:pt>
                <c:pt idx="693">
                  <c:v>-0.52719913478190106</c:v>
                </c:pt>
                <c:pt idx="694">
                  <c:v>-0.52980362468629472</c:v>
                </c:pt>
                <c:pt idx="695">
                  <c:v>-0.5324031278771979</c:v>
                </c:pt>
                <c:pt idx="696">
                  <c:v>-0.53499761988709704</c:v>
                </c:pt>
                <c:pt idx="697">
                  <c:v>-0.53758707629564562</c:v>
                </c:pt>
                <c:pt idx="698">
                  <c:v>-0.54017147272989285</c:v>
                </c:pt>
                <c:pt idx="699">
                  <c:v>-0.54275078486451578</c:v>
                </c:pt>
                <c:pt idx="700">
                  <c:v>-0.54532498842204624</c:v>
                </c:pt>
                <c:pt idx="701">
                  <c:v>-0.54789405917310019</c:v>
                </c:pt>
                <c:pt idx="702">
                  <c:v>-0.5504579729366047</c:v>
                </c:pt>
                <c:pt idx="703">
                  <c:v>-0.55301670558002736</c:v>
                </c:pt>
                <c:pt idx="704">
                  <c:v>-0.55557023301960196</c:v>
                </c:pt>
                <c:pt idx="705">
                  <c:v>-0.5581185312205561</c:v>
                </c:pt>
                <c:pt idx="706">
                  <c:v>-0.56066157619733592</c:v>
                </c:pt>
                <c:pt idx="707">
                  <c:v>-0.56319934401383398</c:v>
                </c:pt>
                <c:pt idx="708">
                  <c:v>-0.56573181078361323</c:v>
                </c:pt>
                <c:pt idx="709">
                  <c:v>-0.56825895267013149</c:v>
                </c:pt>
                <c:pt idx="710">
                  <c:v>-0.57078074588696714</c:v>
                </c:pt>
                <c:pt idx="711">
                  <c:v>-0.57329716669804198</c:v>
                </c:pt>
                <c:pt idx="712">
                  <c:v>-0.57580819141784534</c:v>
                </c:pt>
                <c:pt idx="713">
                  <c:v>-0.57831379641165548</c:v>
                </c:pt>
                <c:pt idx="714">
                  <c:v>-0.58081395809576442</c:v>
                </c:pt>
                <c:pt idx="715">
                  <c:v>-0.5833086529376984</c:v>
                </c:pt>
                <c:pt idx="716">
                  <c:v>-0.58579785745643886</c:v>
                </c:pt>
                <c:pt idx="717">
                  <c:v>-0.58828154822264522</c:v>
                </c:pt>
                <c:pt idx="718">
                  <c:v>-0.59075970185887405</c:v>
                </c:pt>
                <c:pt idx="719">
                  <c:v>-0.59323229503979991</c:v>
                </c:pt>
                <c:pt idx="720">
                  <c:v>-0.59569930449243336</c:v>
                </c:pt>
                <c:pt idx="721">
                  <c:v>-0.59816070699634216</c:v>
                </c:pt>
                <c:pt idx="722">
                  <c:v>-0.60061647938386875</c:v>
                </c:pt>
                <c:pt idx="723">
                  <c:v>-0.60306659854034828</c:v>
                </c:pt>
                <c:pt idx="724">
                  <c:v>-0.60551104140432543</c:v>
                </c:pt>
                <c:pt idx="725">
                  <c:v>-0.60794978496777352</c:v>
                </c:pt>
                <c:pt idx="726">
                  <c:v>-0.61038280627630959</c:v>
                </c:pt>
                <c:pt idx="727">
                  <c:v>-0.61281008242940971</c:v>
                </c:pt>
                <c:pt idx="728">
                  <c:v>-0.61523159058062671</c:v>
                </c:pt>
                <c:pt idx="729">
                  <c:v>-0.61764730793780376</c:v>
                </c:pt>
                <c:pt idx="730">
                  <c:v>-0.62005721176328921</c:v>
                </c:pt>
                <c:pt idx="731">
                  <c:v>-0.62246127937414997</c:v>
                </c:pt>
                <c:pt idx="732">
                  <c:v>-0.62485948814238623</c:v>
                </c:pt>
                <c:pt idx="733">
                  <c:v>-0.62725181549514386</c:v>
                </c:pt>
                <c:pt idx="734">
                  <c:v>-0.6296382389149271</c:v>
                </c:pt>
                <c:pt idx="735">
                  <c:v>-0.63201873593980895</c:v>
                </c:pt>
                <c:pt idx="736">
                  <c:v>-0.63439328416364538</c:v>
                </c:pt>
                <c:pt idx="737">
                  <c:v>-0.63676186123628431</c:v>
                </c:pt>
                <c:pt idx="738">
                  <c:v>-0.63912444486377573</c:v>
                </c:pt>
                <c:pt idx="739">
                  <c:v>-0.64148101280858305</c:v>
                </c:pt>
                <c:pt idx="740">
                  <c:v>-0.64383154288979128</c:v>
                </c:pt>
                <c:pt idx="741">
                  <c:v>-0.64617601298331639</c:v>
                </c:pt>
                <c:pt idx="742">
                  <c:v>-0.64851440102211244</c:v>
                </c:pt>
                <c:pt idx="743">
                  <c:v>-0.65084668499638076</c:v>
                </c:pt>
                <c:pt idx="744">
                  <c:v>-0.65317284295377653</c:v>
                </c:pt>
                <c:pt idx="745">
                  <c:v>-0.65549285299961546</c:v>
                </c:pt>
                <c:pt idx="746">
                  <c:v>-0.65780669329707864</c:v>
                </c:pt>
                <c:pt idx="747">
                  <c:v>-0.66011434206742037</c:v>
                </c:pt>
                <c:pt idx="748">
                  <c:v>-0.66241577759017189</c:v>
                </c:pt>
                <c:pt idx="749">
                  <c:v>-0.6647109782033449</c:v>
                </c:pt>
                <c:pt idx="750">
                  <c:v>-0.66699992230363736</c:v>
                </c:pt>
                <c:pt idx="751">
                  <c:v>-0.6692825883466359</c:v>
                </c:pt>
                <c:pt idx="752">
                  <c:v>-0.67155895484701844</c:v>
                </c:pt>
                <c:pt idx="753">
                  <c:v>-0.67382900037875604</c:v>
                </c:pt>
                <c:pt idx="754">
                  <c:v>-0.67609270357531581</c:v>
                </c:pt>
                <c:pt idx="755">
                  <c:v>-0.67835004312986125</c:v>
                </c:pt>
                <c:pt idx="756">
                  <c:v>-0.68060099779545302</c:v>
                </c:pt>
                <c:pt idx="757">
                  <c:v>-0.68284554638524797</c:v>
                </c:pt>
                <c:pt idx="758">
                  <c:v>-0.68508366777270024</c:v>
                </c:pt>
                <c:pt idx="759">
                  <c:v>-0.68731534089175916</c:v>
                </c:pt>
                <c:pt idx="760">
                  <c:v>-0.68954054473706694</c:v>
                </c:pt>
                <c:pt idx="761">
                  <c:v>-0.69175925836415764</c:v>
                </c:pt>
                <c:pt idx="762">
                  <c:v>-0.69397146088965378</c:v>
                </c:pt>
                <c:pt idx="763">
                  <c:v>-0.69617713149146299</c:v>
                </c:pt>
                <c:pt idx="764">
                  <c:v>-0.6983762494089728</c:v>
                </c:pt>
                <c:pt idx="765">
                  <c:v>-0.70056879394324822</c:v>
                </c:pt>
                <c:pt idx="766">
                  <c:v>-0.70275474445722508</c:v>
                </c:pt>
                <c:pt idx="767">
                  <c:v>-0.70493408037590488</c:v>
                </c:pt>
                <c:pt idx="768">
                  <c:v>-0.70710678118654746</c:v>
                </c:pt>
                <c:pt idx="769">
                  <c:v>-0.70927282643886547</c:v>
                </c:pt>
                <c:pt idx="770">
                  <c:v>-0.71143219574521654</c:v>
                </c:pt>
                <c:pt idx="771">
                  <c:v>-0.71358486878079364</c:v>
                </c:pt>
                <c:pt idx="772">
                  <c:v>-0.71573082528381859</c:v>
                </c:pt>
                <c:pt idx="773">
                  <c:v>-0.7178700450557316</c:v>
                </c:pt>
                <c:pt idx="774">
                  <c:v>-0.72000250796138165</c:v>
                </c:pt>
                <c:pt idx="775">
                  <c:v>-0.72212819392921523</c:v>
                </c:pt>
                <c:pt idx="776">
                  <c:v>-0.72424708295146678</c:v>
                </c:pt>
                <c:pt idx="777">
                  <c:v>-0.72635915508434579</c:v>
                </c:pt>
                <c:pt idx="778">
                  <c:v>-0.7284643904482252</c:v>
                </c:pt>
                <c:pt idx="779">
                  <c:v>-0.73056276922782748</c:v>
                </c:pt>
                <c:pt idx="780">
                  <c:v>-0.7326542716724127</c:v>
                </c:pt>
                <c:pt idx="781">
                  <c:v>-0.7347388780959635</c:v>
                </c:pt>
                <c:pt idx="782">
                  <c:v>-0.7368165688773699</c:v>
                </c:pt>
                <c:pt idx="783">
                  <c:v>-0.738887324460615</c:v>
                </c:pt>
                <c:pt idx="784">
                  <c:v>-0.74095112535495888</c:v>
                </c:pt>
                <c:pt idx="785">
                  <c:v>-0.74300795213512172</c:v>
                </c:pt>
                <c:pt idx="786">
                  <c:v>-0.74505778544146595</c:v>
                </c:pt>
                <c:pt idx="787">
                  <c:v>-0.74710060598018002</c:v>
                </c:pt>
                <c:pt idx="788">
                  <c:v>-0.74913639452345915</c:v>
                </c:pt>
                <c:pt idx="789">
                  <c:v>-0.75116513190968648</c:v>
                </c:pt>
                <c:pt idx="790">
                  <c:v>-0.75318679904361241</c:v>
                </c:pt>
                <c:pt idx="791">
                  <c:v>-0.75520137689653644</c:v>
                </c:pt>
                <c:pt idx="792">
                  <c:v>-0.75720884650648457</c:v>
                </c:pt>
                <c:pt idx="793">
                  <c:v>-0.75920918897838807</c:v>
                </c:pt>
                <c:pt idx="794">
                  <c:v>-0.76120238548426167</c:v>
                </c:pt>
                <c:pt idx="795">
                  <c:v>-0.76318841726338105</c:v>
                </c:pt>
                <c:pt idx="796">
                  <c:v>-0.76516726562245896</c:v>
                </c:pt>
                <c:pt idx="797">
                  <c:v>-0.76713891193582029</c:v>
                </c:pt>
                <c:pt idx="798">
                  <c:v>-0.76910333764557948</c:v>
                </c:pt>
                <c:pt idx="799">
                  <c:v>-0.7710605242618136</c:v>
                </c:pt>
                <c:pt idx="800">
                  <c:v>-0.77301045336273699</c:v>
                </c:pt>
                <c:pt idx="801">
                  <c:v>-0.77495310659487382</c:v>
                </c:pt>
                <c:pt idx="802">
                  <c:v>-0.77688846567323233</c:v>
                </c:pt>
                <c:pt idx="803">
                  <c:v>-0.77881651238147598</c:v>
                </c:pt>
                <c:pt idx="804">
                  <c:v>-0.78073722857209449</c:v>
                </c:pt>
                <c:pt idx="805">
                  <c:v>-0.78265059616657562</c:v>
                </c:pt>
                <c:pt idx="806">
                  <c:v>-0.78455659715557502</c:v>
                </c:pt>
                <c:pt idx="807">
                  <c:v>-0.78645521359908577</c:v>
                </c:pt>
                <c:pt idx="808">
                  <c:v>-0.78834642762660623</c:v>
                </c:pt>
                <c:pt idx="809">
                  <c:v>-0.79023022143730992</c:v>
                </c:pt>
                <c:pt idx="810">
                  <c:v>-0.79210657730021217</c:v>
                </c:pt>
                <c:pt idx="811">
                  <c:v>-0.79397547755433717</c:v>
                </c:pt>
                <c:pt idx="812">
                  <c:v>-0.79583690460888346</c:v>
                </c:pt>
                <c:pt idx="813">
                  <c:v>-0.79769084094339093</c:v>
                </c:pt>
                <c:pt idx="814">
                  <c:v>-0.79953726910790512</c:v>
                </c:pt>
                <c:pt idx="815">
                  <c:v>-0.80137617172314024</c:v>
                </c:pt>
                <c:pt idx="816">
                  <c:v>-0.80320753148064483</c:v>
                </c:pt>
                <c:pt idx="817">
                  <c:v>-0.80503133114296344</c:v>
                </c:pt>
                <c:pt idx="818">
                  <c:v>-0.80684755354379933</c:v>
                </c:pt>
                <c:pt idx="819">
                  <c:v>-0.80865618158817498</c:v>
                </c:pt>
                <c:pt idx="820">
                  <c:v>-0.81045719825259466</c:v>
                </c:pt>
                <c:pt idx="821">
                  <c:v>-0.81225058658520377</c:v>
                </c:pt>
                <c:pt idx="822">
                  <c:v>-0.81403632970594841</c:v>
                </c:pt>
                <c:pt idx="823">
                  <c:v>-0.81581441080673367</c:v>
                </c:pt>
                <c:pt idx="824">
                  <c:v>-0.8175848131515836</c:v>
                </c:pt>
                <c:pt idx="825">
                  <c:v>-0.81934752007679701</c:v>
                </c:pt>
                <c:pt idx="826">
                  <c:v>-0.82110251499110465</c:v>
                </c:pt>
                <c:pt idx="827">
                  <c:v>-0.82284978137582621</c:v>
                </c:pt>
                <c:pt idx="828">
                  <c:v>-0.82458930278502507</c:v>
                </c:pt>
                <c:pt idx="829">
                  <c:v>-0.82632106284566353</c:v>
                </c:pt>
                <c:pt idx="830">
                  <c:v>-0.82804504525775569</c:v>
                </c:pt>
                <c:pt idx="831">
                  <c:v>-0.82976123379452293</c:v>
                </c:pt>
                <c:pt idx="832">
                  <c:v>-0.83146961230254535</c:v>
                </c:pt>
                <c:pt idx="833">
                  <c:v>-0.83317016470191319</c:v>
                </c:pt>
                <c:pt idx="834">
                  <c:v>-0.83486287498638001</c:v>
                </c:pt>
                <c:pt idx="835">
                  <c:v>-0.83654772722351189</c:v>
                </c:pt>
                <c:pt idx="836">
                  <c:v>-0.83822470555483808</c:v>
                </c:pt>
                <c:pt idx="837">
                  <c:v>-0.83989379419599952</c:v>
                </c:pt>
                <c:pt idx="838">
                  <c:v>-0.84155497743689833</c:v>
                </c:pt>
                <c:pt idx="839">
                  <c:v>-0.84320823964184533</c:v>
                </c:pt>
                <c:pt idx="840">
                  <c:v>-0.84485356524970712</c:v>
                </c:pt>
                <c:pt idx="841">
                  <c:v>-0.84649093877405202</c:v>
                </c:pt>
                <c:pt idx="842">
                  <c:v>-0.84812034480329712</c:v>
                </c:pt>
                <c:pt idx="843">
                  <c:v>-0.84974176800085255</c:v>
                </c:pt>
                <c:pt idx="844">
                  <c:v>-0.8513551931052652</c:v>
                </c:pt>
                <c:pt idx="845">
                  <c:v>-0.85296060493036363</c:v>
                </c:pt>
                <c:pt idx="846">
                  <c:v>-0.85455798836540042</c:v>
                </c:pt>
                <c:pt idx="847">
                  <c:v>-0.85614732837519447</c:v>
                </c:pt>
                <c:pt idx="848">
                  <c:v>-0.85772861000027201</c:v>
                </c:pt>
                <c:pt idx="849">
                  <c:v>-0.85930181835700836</c:v>
                </c:pt>
                <c:pt idx="850">
                  <c:v>-0.86086693863776709</c:v>
                </c:pt>
                <c:pt idx="851">
                  <c:v>-0.8624239561110405</c:v>
                </c:pt>
                <c:pt idx="852">
                  <c:v>-0.8639728561215867</c:v>
                </c:pt>
                <c:pt idx="853">
                  <c:v>-0.86551362409056898</c:v>
                </c:pt>
                <c:pt idx="854">
                  <c:v>-0.86704624551569276</c:v>
                </c:pt>
                <c:pt idx="855">
                  <c:v>-0.8685707059713409</c:v>
                </c:pt>
                <c:pt idx="856">
                  <c:v>-0.87008699110871135</c:v>
                </c:pt>
                <c:pt idx="857">
                  <c:v>-0.87159508665595087</c:v>
                </c:pt>
                <c:pt idx="858">
                  <c:v>-0.87309497841829009</c:v>
                </c:pt>
                <c:pt idx="859">
                  <c:v>-0.87458665227817611</c:v>
                </c:pt>
                <c:pt idx="860">
                  <c:v>-0.87607009419540649</c:v>
                </c:pt>
                <c:pt idx="861">
                  <c:v>-0.87754529020726113</c:v>
                </c:pt>
                <c:pt idx="862">
                  <c:v>-0.87901222642863353</c:v>
                </c:pt>
                <c:pt idx="863">
                  <c:v>-0.88047088905216075</c:v>
                </c:pt>
                <c:pt idx="864">
                  <c:v>-0.88192126434835494</c:v>
                </c:pt>
                <c:pt idx="865">
                  <c:v>-0.88336333866573169</c:v>
                </c:pt>
                <c:pt idx="866">
                  <c:v>-0.88479709843093779</c:v>
                </c:pt>
                <c:pt idx="867">
                  <c:v>-0.88622253014888053</c:v>
                </c:pt>
                <c:pt idx="868">
                  <c:v>-0.88763962040285382</c:v>
                </c:pt>
                <c:pt idx="869">
                  <c:v>-0.88904835585466457</c:v>
                </c:pt>
                <c:pt idx="870">
                  <c:v>-0.89044872324475788</c:v>
                </c:pt>
                <c:pt idx="871">
                  <c:v>-0.89184070939234261</c:v>
                </c:pt>
                <c:pt idx="872">
                  <c:v>-0.89322430119551521</c:v>
                </c:pt>
                <c:pt idx="873">
                  <c:v>-0.8945994856313827</c:v>
                </c:pt>
                <c:pt idx="874">
                  <c:v>-0.89596624975618511</c:v>
                </c:pt>
                <c:pt idx="875">
                  <c:v>-0.89732458070541821</c:v>
                </c:pt>
                <c:pt idx="876">
                  <c:v>-0.89867446569395393</c:v>
                </c:pt>
                <c:pt idx="877">
                  <c:v>-0.90001589201616017</c:v>
                </c:pt>
                <c:pt idx="878">
                  <c:v>-0.90134884704602192</c:v>
                </c:pt>
                <c:pt idx="879">
                  <c:v>-0.90267331823725871</c:v>
                </c:pt>
                <c:pt idx="880">
                  <c:v>-0.90398929312344334</c:v>
                </c:pt>
                <c:pt idx="881">
                  <c:v>-0.9052967593181187</c:v>
                </c:pt>
                <c:pt idx="882">
                  <c:v>-0.90659570451491533</c:v>
                </c:pt>
                <c:pt idx="883">
                  <c:v>-0.90788611648766604</c:v>
                </c:pt>
                <c:pt idx="884">
                  <c:v>-0.90916798309052238</c:v>
                </c:pt>
                <c:pt idx="885">
                  <c:v>-0.91044129225806714</c:v>
                </c:pt>
                <c:pt idx="886">
                  <c:v>-0.91170603200542977</c:v>
                </c:pt>
                <c:pt idx="887">
                  <c:v>-0.91296219042839821</c:v>
                </c:pt>
                <c:pt idx="888">
                  <c:v>-0.91420975570353069</c:v>
                </c:pt>
                <c:pt idx="889">
                  <c:v>-0.91544871608826772</c:v>
                </c:pt>
                <c:pt idx="890">
                  <c:v>-0.91667905992104259</c:v>
                </c:pt>
                <c:pt idx="891">
                  <c:v>-0.9179007756213905</c:v>
                </c:pt>
                <c:pt idx="892">
                  <c:v>-0.91911385169005777</c:v>
                </c:pt>
                <c:pt idx="893">
                  <c:v>-0.92031827670911048</c:v>
                </c:pt>
                <c:pt idx="894">
                  <c:v>-0.92151403934204179</c:v>
                </c:pt>
                <c:pt idx="895">
                  <c:v>-0.92270112833387863</c:v>
                </c:pt>
                <c:pt idx="896">
                  <c:v>-0.92387953251128674</c:v>
                </c:pt>
                <c:pt idx="897">
                  <c:v>-0.92504924078267747</c:v>
                </c:pt>
                <c:pt idx="898">
                  <c:v>-0.92621024213831138</c:v>
                </c:pt>
                <c:pt idx="899">
                  <c:v>-0.92736252565040111</c:v>
                </c:pt>
                <c:pt idx="900">
                  <c:v>-0.92850608047321548</c:v>
                </c:pt>
                <c:pt idx="901">
                  <c:v>-0.92964089584318121</c:v>
                </c:pt>
                <c:pt idx="902">
                  <c:v>-0.93076696107898371</c:v>
                </c:pt>
                <c:pt idx="903">
                  <c:v>-0.93188426558166804</c:v>
                </c:pt>
                <c:pt idx="904">
                  <c:v>-0.93299279883473885</c:v>
                </c:pt>
                <c:pt idx="905">
                  <c:v>-0.93409255040425876</c:v>
                </c:pt>
                <c:pt idx="906">
                  <c:v>-0.93518350993894761</c:v>
                </c:pt>
                <c:pt idx="907">
                  <c:v>-0.93626566717027826</c:v>
                </c:pt>
                <c:pt idx="908">
                  <c:v>-0.93733901191257485</c:v>
                </c:pt>
                <c:pt idx="909">
                  <c:v>-0.93840353406310817</c:v>
                </c:pt>
                <c:pt idx="910">
                  <c:v>-0.93945922360218992</c:v>
                </c:pt>
                <c:pt idx="911">
                  <c:v>-0.9405060705932683</c:v>
                </c:pt>
                <c:pt idx="912">
                  <c:v>-0.9415440651830207</c:v>
                </c:pt>
                <c:pt idx="913">
                  <c:v>-0.94257319760144687</c:v>
                </c:pt>
                <c:pt idx="914">
                  <c:v>-0.94359345816196039</c:v>
                </c:pt>
                <c:pt idx="915">
                  <c:v>-0.94460483726148015</c:v>
                </c:pt>
                <c:pt idx="916">
                  <c:v>-0.94560732538052117</c:v>
                </c:pt>
                <c:pt idx="917">
                  <c:v>-0.94660091308328353</c:v>
                </c:pt>
                <c:pt idx="918">
                  <c:v>-0.94758559101774109</c:v>
                </c:pt>
                <c:pt idx="919">
                  <c:v>-0.94856134991573027</c:v>
                </c:pt>
                <c:pt idx="920">
                  <c:v>-0.94952818059303667</c:v>
                </c:pt>
                <c:pt idx="921">
                  <c:v>-0.9504860739494817</c:v>
                </c:pt>
                <c:pt idx="922">
                  <c:v>-0.95143502096900834</c:v>
                </c:pt>
                <c:pt idx="923">
                  <c:v>-0.95237501271976577</c:v>
                </c:pt>
                <c:pt idx="924">
                  <c:v>-0.95330604035419386</c:v>
                </c:pt>
                <c:pt idx="925">
                  <c:v>-0.95422809510910556</c:v>
                </c:pt>
                <c:pt idx="926">
                  <c:v>-0.95514116830577067</c:v>
                </c:pt>
                <c:pt idx="927">
                  <c:v>-0.95604525134999629</c:v>
                </c:pt>
                <c:pt idx="928">
                  <c:v>-0.95694033573220882</c:v>
                </c:pt>
                <c:pt idx="929">
                  <c:v>-0.95782641302753291</c:v>
                </c:pt>
                <c:pt idx="930">
                  <c:v>-0.95870347489587149</c:v>
                </c:pt>
                <c:pt idx="931">
                  <c:v>-0.95957151308198452</c:v>
                </c:pt>
                <c:pt idx="932">
                  <c:v>-0.96043051941556579</c:v>
                </c:pt>
                <c:pt idx="933">
                  <c:v>-0.96128048581132064</c:v>
                </c:pt>
                <c:pt idx="934">
                  <c:v>-0.96212140426904147</c:v>
                </c:pt>
                <c:pt idx="935">
                  <c:v>-0.96295326687368388</c:v>
                </c:pt>
                <c:pt idx="936">
                  <c:v>-0.96377606579543984</c:v>
                </c:pt>
                <c:pt idx="937">
                  <c:v>-0.96458979328981265</c:v>
                </c:pt>
                <c:pt idx="938">
                  <c:v>-0.96539444169768929</c:v>
                </c:pt>
                <c:pt idx="939">
                  <c:v>-0.9661900034454125</c:v>
                </c:pt>
                <c:pt idx="940">
                  <c:v>-0.96697647104485207</c:v>
                </c:pt>
                <c:pt idx="941">
                  <c:v>-0.9677538370934754</c:v>
                </c:pt>
                <c:pt idx="942">
                  <c:v>-0.96852209427441738</c:v>
                </c:pt>
                <c:pt idx="943">
                  <c:v>-0.96928123535654842</c:v>
                </c:pt>
                <c:pt idx="944">
                  <c:v>-0.97003125319454397</c:v>
                </c:pt>
                <c:pt idx="945">
                  <c:v>-0.97077214072895024</c:v>
                </c:pt>
                <c:pt idx="946">
                  <c:v>-0.97150389098625178</c:v>
                </c:pt>
                <c:pt idx="947">
                  <c:v>-0.97222649707893627</c:v>
                </c:pt>
                <c:pt idx="948">
                  <c:v>-0.97293995220556007</c:v>
                </c:pt>
                <c:pt idx="949">
                  <c:v>-0.97364424965081187</c:v>
                </c:pt>
                <c:pt idx="950">
                  <c:v>-0.97433938278557586</c:v>
                </c:pt>
                <c:pt idx="951">
                  <c:v>-0.97502534506699412</c:v>
                </c:pt>
                <c:pt idx="952">
                  <c:v>-0.97570213003852846</c:v>
                </c:pt>
                <c:pt idx="953">
                  <c:v>-0.97636973133002114</c:v>
                </c:pt>
                <c:pt idx="954">
                  <c:v>-0.97702814265775439</c:v>
                </c:pt>
                <c:pt idx="955">
                  <c:v>-0.97767735782450993</c:v>
                </c:pt>
                <c:pt idx="956">
                  <c:v>-0.97831737071962754</c:v>
                </c:pt>
                <c:pt idx="957">
                  <c:v>-0.9789481753190622</c:v>
                </c:pt>
                <c:pt idx="958">
                  <c:v>-0.97956976568544052</c:v>
                </c:pt>
                <c:pt idx="959">
                  <c:v>-0.98018213596811732</c:v>
                </c:pt>
                <c:pt idx="960">
                  <c:v>-0.98078528040323043</c:v>
                </c:pt>
                <c:pt idx="961">
                  <c:v>-0.98137919331375456</c:v>
                </c:pt>
                <c:pt idx="962">
                  <c:v>-0.98196386910955524</c:v>
                </c:pt>
                <c:pt idx="963">
                  <c:v>-0.98253930228744124</c:v>
                </c:pt>
                <c:pt idx="964">
                  <c:v>-0.98310548743121629</c:v>
                </c:pt>
                <c:pt idx="965">
                  <c:v>-0.98366241921173025</c:v>
                </c:pt>
                <c:pt idx="966">
                  <c:v>-0.98421009238692903</c:v>
                </c:pt>
                <c:pt idx="967">
                  <c:v>-0.98474850180190421</c:v>
                </c:pt>
                <c:pt idx="968">
                  <c:v>-0.98527764238894122</c:v>
                </c:pt>
                <c:pt idx="969">
                  <c:v>-0.98579750916756737</c:v>
                </c:pt>
                <c:pt idx="970">
                  <c:v>-0.98630809724459856</c:v>
                </c:pt>
                <c:pt idx="971">
                  <c:v>-0.98680940181418553</c:v>
                </c:pt>
                <c:pt idx="972">
                  <c:v>-0.98730141815785843</c:v>
                </c:pt>
                <c:pt idx="973">
                  <c:v>-0.98778414164457218</c:v>
                </c:pt>
                <c:pt idx="974">
                  <c:v>-0.98825756773074946</c:v>
                </c:pt>
                <c:pt idx="975">
                  <c:v>-0.98872169196032378</c:v>
                </c:pt>
                <c:pt idx="976">
                  <c:v>-0.98917650996478101</c:v>
                </c:pt>
                <c:pt idx="977">
                  <c:v>-0.98962201746320078</c:v>
                </c:pt>
                <c:pt idx="978">
                  <c:v>-0.99005821026229701</c:v>
                </c:pt>
                <c:pt idx="979">
                  <c:v>-0.99048508425645709</c:v>
                </c:pt>
                <c:pt idx="980">
                  <c:v>-0.99090263542778001</c:v>
                </c:pt>
                <c:pt idx="981">
                  <c:v>-0.99131085984611544</c:v>
                </c:pt>
                <c:pt idx="982">
                  <c:v>-0.99170975366909953</c:v>
                </c:pt>
                <c:pt idx="983">
                  <c:v>-0.9920993131421918</c:v>
                </c:pt>
                <c:pt idx="984">
                  <c:v>-0.99247953459870997</c:v>
                </c:pt>
                <c:pt idx="985">
                  <c:v>-0.9928504144598651</c:v>
                </c:pt>
                <c:pt idx="986">
                  <c:v>-0.9932119492347945</c:v>
                </c:pt>
                <c:pt idx="987">
                  <c:v>-0.9935641355205953</c:v>
                </c:pt>
                <c:pt idx="988">
                  <c:v>-0.99390697000235606</c:v>
                </c:pt>
                <c:pt idx="989">
                  <c:v>-0.9942404494531879</c:v>
                </c:pt>
                <c:pt idx="990">
                  <c:v>-0.99456457073425542</c:v>
                </c:pt>
                <c:pt idx="991">
                  <c:v>-0.99487933079480562</c:v>
                </c:pt>
                <c:pt idx="992">
                  <c:v>-0.99518472667219682</c:v>
                </c:pt>
                <c:pt idx="993">
                  <c:v>-0.99548075549192694</c:v>
                </c:pt>
                <c:pt idx="994">
                  <c:v>-0.99576741446765982</c:v>
                </c:pt>
                <c:pt idx="995">
                  <c:v>-0.99604470090125197</c:v>
                </c:pt>
                <c:pt idx="996">
                  <c:v>-0.996312612182778</c:v>
                </c:pt>
                <c:pt idx="997">
                  <c:v>-0.99657114579055484</c:v>
                </c:pt>
                <c:pt idx="998">
                  <c:v>-0.99682029929116567</c:v>
                </c:pt>
                <c:pt idx="999">
                  <c:v>-0.99706007033948296</c:v>
                </c:pt>
                <c:pt idx="1000">
                  <c:v>-0.99729045667869021</c:v>
                </c:pt>
                <c:pt idx="1001">
                  <c:v>-0.99751145614030345</c:v>
                </c:pt>
                <c:pt idx="1002">
                  <c:v>-0.99772306664419164</c:v>
                </c:pt>
                <c:pt idx="1003">
                  <c:v>-0.997925286198596</c:v>
                </c:pt>
                <c:pt idx="1004">
                  <c:v>-0.99811811290014918</c:v>
                </c:pt>
                <c:pt idx="1005">
                  <c:v>-0.99830154493389289</c:v>
                </c:pt>
                <c:pt idx="1006">
                  <c:v>-0.99847558057329477</c:v>
                </c:pt>
                <c:pt idx="1007">
                  <c:v>-0.99864021818026516</c:v>
                </c:pt>
                <c:pt idx="1008">
                  <c:v>-0.99879545620517241</c:v>
                </c:pt>
                <c:pt idx="1009">
                  <c:v>-0.99894129318685687</c:v>
                </c:pt>
                <c:pt idx="1010">
                  <c:v>-0.99907772775264536</c:v>
                </c:pt>
                <c:pt idx="1011">
                  <c:v>-0.99920475861836389</c:v>
                </c:pt>
                <c:pt idx="1012">
                  <c:v>-0.99932238458834954</c:v>
                </c:pt>
                <c:pt idx="1013">
                  <c:v>-0.99943060455546173</c:v>
                </c:pt>
                <c:pt idx="1014">
                  <c:v>-0.99952941750109314</c:v>
                </c:pt>
                <c:pt idx="1015">
                  <c:v>-0.99961882249517864</c:v>
                </c:pt>
                <c:pt idx="1016">
                  <c:v>-0.99969881869620425</c:v>
                </c:pt>
                <c:pt idx="1017">
                  <c:v>-0.99976940535121528</c:v>
                </c:pt>
                <c:pt idx="1018">
                  <c:v>-0.9998305817958234</c:v>
                </c:pt>
                <c:pt idx="1019">
                  <c:v>-0.99988234745421256</c:v>
                </c:pt>
                <c:pt idx="1020">
                  <c:v>-0.9999247018391445</c:v>
                </c:pt>
                <c:pt idx="1021">
                  <c:v>-0.9999576445519639</c:v>
                </c:pt>
                <c:pt idx="1022">
                  <c:v>-0.99998117528260111</c:v>
                </c:pt>
                <c:pt idx="1023">
                  <c:v>-0.99999529380957619</c:v>
                </c:pt>
                <c:pt idx="1024">
                  <c:v>-1</c:v>
                </c:pt>
                <c:pt idx="1025">
                  <c:v>-0.99999529380957619</c:v>
                </c:pt>
                <c:pt idx="1026">
                  <c:v>-0.99998117528260111</c:v>
                </c:pt>
                <c:pt idx="1027">
                  <c:v>-0.9999576445519639</c:v>
                </c:pt>
                <c:pt idx="1028">
                  <c:v>-0.9999247018391445</c:v>
                </c:pt>
                <c:pt idx="1029">
                  <c:v>-0.99988234745421256</c:v>
                </c:pt>
                <c:pt idx="1030">
                  <c:v>-0.9998305817958234</c:v>
                </c:pt>
                <c:pt idx="1031">
                  <c:v>-0.99976940535121528</c:v>
                </c:pt>
                <c:pt idx="1032">
                  <c:v>-0.99969881869620425</c:v>
                </c:pt>
                <c:pt idx="1033">
                  <c:v>-0.99961882249517864</c:v>
                </c:pt>
                <c:pt idx="1034">
                  <c:v>-0.99952941750109314</c:v>
                </c:pt>
                <c:pt idx="1035">
                  <c:v>-0.99943060455546173</c:v>
                </c:pt>
                <c:pt idx="1036">
                  <c:v>-0.99932238458834954</c:v>
                </c:pt>
                <c:pt idx="1037">
                  <c:v>-0.99920475861836389</c:v>
                </c:pt>
                <c:pt idx="1038">
                  <c:v>-0.99907772775264536</c:v>
                </c:pt>
                <c:pt idx="1039">
                  <c:v>-0.99894129318685687</c:v>
                </c:pt>
                <c:pt idx="1040">
                  <c:v>-0.99879545620517241</c:v>
                </c:pt>
                <c:pt idx="1041">
                  <c:v>-0.99864021818026527</c:v>
                </c:pt>
                <c:pt idx="1042">
                  <c:v>-0.99847558057329477</c:v>
                </c:pt>
                <c:pt idx="1043">
                  <c:v>-0.99830154493389289</c:v>
                </c:pt>
                <c:pt idx="1044">
                  <c:v>-0.99811811290014918</c:v>
                </c:pt>
                <c:pt idx="1045">
                  <c:v>-0.997925286198596</c:v>
                </c:pt>
                <c:pt idx="1046">
                  <c:v>-0.99772306664419164</c:v>
                </c:pt>
                <c:pt idx="1047">
                  <c:v>-0.99751145614030345</c:v>
                </c:pt>
                <c:pt idx="1048">
                  <c:v>-0.99729045667869021</c:v>
                </c:pt>
                <c:pt idx="1049">
                  <c:v>-0.99706007033948296</c:v>
                </c:pt>
                <c:pt idx="1050">
                  <c:v>-0.99682029929116578</c:v>
                </c:pt>
                <c:pt idx="1051">
                  <c:v>-0.99657114579055484</c:v>
                </c:pt>
                <c:pt idx="1052">
                  <c:v>-0.996312612182778</c:v>
                </c:pt>
                <c:pt idx="1053">
                  <c:v>-0.99604470090125197</c:v>
                </c:pt>
                <c:pt idx="1054">
                  <c:v>-0.99576741446765982</c:v>
                </c:pt>
                <c:pt idx="1055">
                  <c:v>-0.99548075549192694</c:v>
                </c:pt>
                <c:pt idx="1056">
                  <c:v>-0.99518472667219693</c:v>
                </c:pt>
                <c:pt idx="1057">
                  <c:v>-0.99487933079480562</c:v>
                </c:pt>
                <c:pt idx="1058">
                  <c:v>-0.99456457073425553</c:v>
                </c:pt>
                <c:pt idx="1059">
                  <c:v>-0.9942404494531879</c:v>
                </c:pt>
                <c:pt idx="1060">
                  <c:v>-0.99390697000235606</c:v>
                </c:pt>
                <c:pt idx="1061">
                  <c:v>-0.9935641355205953</c:v>
                </c:pt>
                <c:pt idx="1062">
                  <c:v>-0.99321194923479461</c:v>
                </c:pt>
                <c:pt idx="1063">
                  <c:v>-0.9928504144598651</c:v>
                </c:pt>
                <c:pt idx="1064">
                  <c:v>-0.99247953459870997</c:v>
                </c:pt>
                <c:pt idx="1065">
                  <c:v>-0.9920993131421918</c:v>
                </c:pt>
                <c:pt idx="1066">
                  <c:v>-0.99170975366909953</c:v>
                </c:pt>
                <c:pt idx="1067">
                  <c:v>-0.99131085984611544</c:v>
                </c:pt>
                <c:pt idx="1068">
                  <c:v>-0.99090263542778001</c:v>
                </c:pt>
                <c:pt idx="1069">
                  <c:v>-0.99048508425645709</c:v>
                </c:pt>
                <c:pt idx="1070">
                  <c:v>-0.99005821026229712</c:v>
                </c:pt>
                <c:pt idx="1071">
                  <c:v>-0.98962201746320089</c:v>
                </c:pt>
                <c:pt idx="1072">
                  <c:v>-0.98917650996478101</c:v>
                </c:pt>
                <c:pt idx="1073">
                  <c:v>-0.98872169196032378</c:v>
                </c:pt>
                <c:pt idx="1074">
                  <c:v>-0.98825756773074946</c:v>
                </c:pt>
                <c:pt idx="1075">
                  <c:v>-0.98778414164457218</c:v>
                </c:pt>
                <c:pt idx="1076">
                  <c:v>-0.98730141815785843</c:v>
                </c:pt>
                <c:pt idx="1077">
                  <c:v>-0.98680940181418553</c:v>
                </c:pt>
                <c:pt idx="1078">
                  <c:v>-0.98630809724459867</c:v>
                </c:pt>
                <c:pt idx="1079">
                  <c:v>-0.98579750916756748</c:v>
                </c:pt>
                <c:pt idx="1080">
                  <c:v>-0.98527764238894133</c:v>
                </c:pt>
                <c:pt idx="1081">
                  <c:v>-0.98474850180190421</c:v>
                </c:pt>
                <c:pt idx="1082">
                  <c:v>-0.98421009238692914</c:v>
                </c:pt>
                <c:pt idx="1083">
                  <c:v>-0.98366241921173025</c:v>
                </c:pt>
                <c:pt idx="1084">
                  <c:v>-0.9831054874312164</c:v>
                </c:pt>
                <c:pt idx="1085">
                  <c:v>-0.98253930228744124</c:v>
                </c:pt>
                <c:pt idx="1086">
                  <c:v>-0.98196386910955524</c:v>
                </c:pt>
                <c:pt idx="1087">
                  <c:v>-0.98137919331375467</c:v>
                </c:pt>
                <c:pt idx="1088">
                  <c:v>-0.98078528040323043</c:v>
                </c:pt>
                <c:pt idx="1089">
                  <c:v>-0.98018213596811743</c:v>
                </c:pt>
                <c:pt idx="1090">
                  <c:v>-0.97956976568544052</c:v>
                </c:pt>
                <c:pt idx="1091">
                  <c:v>-0.9789481753190622</c:v>
                </c:pt>
                <c:pt idx="1092">
                  <c:v>-0.97831737071962765</c:v>
                </c:pt>
                <c:pt idx="1093">
                  <c:v>-0.97767735782451004</c:v>
                </c:pt>
                <c:pt idx="1094">
                  <c:v>-0.97702814265775439</c:v>
                </c:pt>
                <c:pt idx="1095">
                  <c:v>-0.97636973133002125</c:v>
                </c:pt>
                <c:pt idx="1096">
                  <c:v>-0.97570213003852857</c:v>
                </c:pt>
                <c:pt idx="1097">
                  <c:v>-0.97502534506699412</c:v>
                </c:pt>
                <c:pt idx="1098">
                  <c:v>-0.97433938278557586</c:v>
                </c:pt>
                <c:pt idx="1099">
                  <c:v>-0.97364424965081187</c:v>
                </c:pt>
                <c:pt idx="1100">
                  <c:v>-0.97293995220556018</c:v>
                </c:pt>
                <c:pt idx="1101">
                  <c:v>-0.97222649707893638</c:v>
                </c:pt>
                <c:pt idx="1102">
                  <c:v>-0.97150389098625189</c:v>
                </c:pt>
                <c:pt idx="1103">
                  <c:v>-0.97077214072895024</c:v>
                </c:pt>
                <c:pt idx="1104">
                  <c:v>-0.97003125319454397</c:v>
                </c:pt>
                <c:pt idx="1105">
                  <c:v>-0.96928123535654853</c:v>
                </c:pt>
                <c:pt idx="1106">
                  <c:v>-0.96852209427441738</c:v>
                </c:pt>
                <c:pt idx="1107">
                  <c:v>-0.96775383709347551</c:v>
                </c:pt>
                <c:pt idx="1108">
                  <c:v>-0.96697647104485218</c:v>
                </c:pt>
                <c:pt idx="1109">
                  <c:v>-0.96619000344541262</c:v>
                </c:pt>
                <c:pt idx="1110">
                  <c:v>-0.9653944416976894</c:v>
                </c:pt>
                <c:pt idx="1111">
                  <c:v>-0.96458979328981276</c:v>
                </c:pt>
                <c:pt idx="1112">
                  <c:v>-0.96377606579543995</c:v>
                </c:pt>
                <c:pt idx="1113">
                  <c:v>-0.96295326687368399</c:v>
                </c:pt>
                <c:pt idx="1114">
                  <c:v>-0.96212140426904158</c:v>
                </c:pt>
                <c:pt idx="1115">
                  <c:v>-0.96128048581132064</c:v>
                </c:pt>
                <c:pt idx="1116">
                  <c:v>-0.9604305194155659</c:v>
                </c:pt>
                <c:pt idx="1117">
                  <c:v>-0.95957151308198463</c:v>
                </c:pt>
                <c:pt idx="1118">
                  <c:v>-0.9587034748958716</c:v>
                </c:pt>
                <c:pt idx="1119">
                  <c:v>-0.95782641302753291</c:v>
                </c:pt>
                <c:pt idx="1120">
                  <c:v>-0.95694033573220894</c:v>
                </c:pt>
                <c:pt idx="1121">
                  <c:v>-0.95604525134999641</c:v>
                </c:pt>
                <c:pt idx="1122">
                  <c:v>-0.95514116830577078</c:v>
                </c:pt>
                <c:pt idx="1123">
                  <c:v>-0.95422809510910567</c:v>
                </c:pt>
                <c:pt idx="1124">
                  <c:v>-0.95330604035419397</c:v>
                </c:pt>
                <c:pt idx="1125">
                  <c:v>-0.95237501271976588</c:v>
                </c:pt>
                <c:pt idx="1126">
                  <c:v>-0.95143502096900845</c:v>
                </c:pt>
                <c:pt idx="1127">
                  <c:v>-0.95048607394948181</c:v>
                </c:pt>
                <c:pt idx="1128">
                  <c:v>-0.94952818059303679</c:v>
                </c:pt>
                <c:pt idx="1129">
                  <c:v>-0.94856134991573027</c:v>
                </c:pt>
                <c:pt idx="1130">
                  <c:v>-0.9475855910177412</c:v>
                </c:pt>
                <c:pt idx="1131">
                  <c:v>-0.94660091308328365</c:v>
                </c:pt>
                <c:pt idx="1132">
                  <c:v>-0.94560732538052128</c:v>
                </c:pt>
                <c:pt idx="1133">
                  <c:v>-0.94460483726148026</c:v>
                </c:pt>
                <c:pt idx="1134">
                  <c:v>-0.94359345816196039</c:v>
                </c:pt>
                <c:pt idx="1135">
                  <c:v>-0.94257319760144698</c:v>
                </c:pt>
                <c:pt idx="1136">
                  <c:v>-0.94154406518302081</c:v>
                </c:pt>
                <c:pt idx="1137">
                  <c:v>-0.94050607059326841</c:v>
                </c:pt>
                <c:pt idx="1138">
                  <c:v>-0.93945922360219003</c:v>
                </c:pt>
                <c:pt idx="1139">
                  <c:v>-0.93840353406310828</c:v>
                </c:pt>
                <c:pt idx="1140">
                  <c:v>-0.93733901191257496</c:v>
                </c:pt>
                <c:pt idx="1141">
                  <c:v>-0.93626566717027826</c:v>
                </c:pt>
                <c:pt idx="1142">
                  <c:v>-0.93518350993894772</c:v>
                </c:pt>
                <c:pt idx="1143">
                  <c:v>-0.93409255040425887</c:v>
                </c:pt>
                <c:pt idx="1144">
                  <c:v>-0.93299279883473896</c:v>
                </c:pt>
                <c:pt idx="1145">
                  <c:v>-0.93188426558166815</c:v>
                </c:pt>
                <c:pt idx="1146">
                  <c:v>-0.93076696107898382</c:v>
                </c:pt>
                <c:pt idx="1147">
                  <c:v>-0.92964089584318121</c:v>
                </c:pt>
                <c:pt idx="1148">
                  <c:v>-0.92850608047321559</c:v>
                </c:pt>
                <c:pt idx="1149">
                  <c:v>-0.92736252565040111</c:v>
                </c:pt>
                <c:pt idx="1150">
                  <c:v>-0.92621024213831149</c:v>
                </c:pt>
                <c:pt idx="1151">
                  <c:v>-0.92504924078267758</c:v>
                </c:pt>
                <c:pt idx="1152">
                  <c:v>-0.92387953251128685</c:v>
                </c:pt>
                <c:pt idx="1153">
                  <c:v>-0.92270112833387863</c:v>
                </c:pt>
                <c:pt idx="1154">
                  <c:v>-0.9215140393420419</c:v>
                </c:pt>
                <c:pt idx="1155">
                  <c:v>-0.92031827670911059</c:v>
                </c:pt>
                <c:pt idx="1156">
                  <c:v>-0.91911385169005777</c:v>
                </c:pt>
                <c:pt idx="1157">
                  <c:v>-0.91790077562139061</c:v>
                </c:pt>
                <c:pt idx="1158">
                  <c:v>-0.9166790599210427</c:v>
                </c:pt>
                <c:pt idx="1159">
                  <c:v>-0.91544871608826783</c:v>
                </c:pt>
                <c:pt idx="1160">
                  <c:v>-0.91420975570353069</c:v>
                </c:pt>
                <c:pt idx="1161">
                  <c:v>-0.91296219042839832</c:v>
                </c:pt>
                <c:pt idx="1162">
                  <c:v>-0.91170603200542988</c:v>
                </c:pt>
                <c:pt idx="1163">
                  <c:v>-0.91044129225806725</c:v>
                </c:pt>
                <c:pt idx="1164">
                  <c:v>-0.90916798309052249</c:v>
                </c:pt>
                <c:pt idx="1165">
                  <c:v>-0.90788611648766615</c:v>
                </c:pt>
                <c:pt idx="1166">
                  <c:v>-0.90659570451491545</c:v>
                </c:pt>
                <c:pt idx="1167">
                  <c:v>-0.90529675931811882</c:v>
                </c:pt>
                <c:pt idx="1168">
                  <c:v>-0.90398929312344345</c:v>
                </c:pt>
                <c:pt idx="1169">
                  <c:v>-0.90267331823725883</c:v>
                </c:pt>
                <c:pt idx="1170">
                  <c:v>-0.90134884704602203</c:v>
                </c:pt>
                <c:pt idx="1171">
                  <c:v>-0.90001589201616028</c:v>
                </c:pt>
                <c:pt idx="1172">
                  <c:v>-0.89867446569395404</c:v>
                </c:pt>
                <c:pt idx="1173">
                  <c:v>-0.89732458070541832</c:v>
                </c:pt>
                <c:pt idx="1174">
                  <c:v>-0.89596624975618522</c:v>
                </c:pt>
                <c:pt idx="1175">
                  <c:v>-0.89459948563138281</c:v>
                </c:pt>
                <c:pt idx="1176">
                  <c:v>-0.89322430119551532</c:v>
                </c:pt>
                <c:pt idx="1177">
                  <c:v>-0.89184070939234272</c:v>
                </c:pt>
                <c:pt idx="1178">
                  <c:v>-0.89044872324475799</c:v>
                </c:pt>
                <c:pt idx="1179">
                  <c:v>-0.88904835585466468</c:v>
                </c:pt>
                <c:pt idx="1180">
                  <c:v>-0.88763962040285393</c:v>
                </c:pt>
                <c:pt idx="1181">
                  <c:v>-0.88622253014888064</c:v>
                </c:pt>
                <c:pt idx="1182">
                  <c:v>-0.8847970984309379</c:v>
                </c:pt>
                <c:pt idx="1183">
                  <c:v>-0.8833633386657318</c:v>
                </c:pt>
                <c:pt idx="1184">
                  <c:v>-0.88192126434835505</c:v>
                </c:pt>
                <c:pt idx="1185">
                  <c:v>-0.88047088905216087</c:v>
                </c:pt>
                <c:pt idx="1186">
                  <c:v>-0.87901222642863364</c:v>
                </c:pt>
                <c:pt idx="1187">
                  <c:v>-0.87754529020726124</c:v>
                </c:pt>
                <c:pt idx="1188">
                  <c:v>-0.8760700941954066</c:v>
                </c:pt>
                <c:pt idx="1189">
                  <c:v>-0.87458665227817622</c:v>
                </c:pt>
                <c:pt idx="1190">
                  <c:v>-0.8730949784182902</c:v>
                </c:pt>
                <c:pt idx="1191">
                  <c:v>-0.87159508665595098</c:v>
                </c:pt>
                <c:pt idx="1192">
                  <c:v>-0.87008699110871146</c:v>
                </c:pt>
                <c:pt idx="1193">
                  <c:v>-0.86857070597134101</c:v>
                </c:pt>
                <c:pt idx="1194">
                  <c:v>-0.86704624551569287</c:v>
                </c:pt>
                <c:pt idx="1195">
                  <c:v>-0.86551362409056909</c:v>
                </c:pt>
                <c:pt idx="1196">
                  <c:v>-0.86397285612158681</c:v>
                </c:pt>
                <c:pt idx="1197">
                  <c:v>-0.86242395611104072</c:v>
                </c:pt>
                <c:pt idx="1198">
                  <c:v>-0.86086693863776731</c:v>
                </c:pt>
                <c:pt idx="1199">
                  <c:v>-0.85930181835700847</c:v>
                </c:pt>
                <c:pt idx="1200">
                  <c:v>-0.85772861000027212</c:v>
                </c:pt>
                <c:pt idx="1201">
                  <c:v>-0.85614732837519469</c:v>
                </c:pt>
                <c:pt idx="1202">
                  <c:v>-0.85455798836540053</c:v>
                </c:pt>
                <c:pt idx="1203">
                  <c:v>-0.85296060493036374</c:v>
                </c:pt>
                <c:pt idx="1204">
                  <c:v>-0.85135519310526531</c:v>
                </c:pt>
                <c:pt idx="1205">
                  <c:v>-0.84974176800085266</c:v>
                </c:pt>
                <c:pt idx="1206">
                  <c:v>-0.84812034480329723</c:v>
                </c:pt>
                <c:pt idx="1207">
                  <c:v>-0.84649093877405213</c:v>
                </c:pt>
                <c:pt idx="1208">
                  <c:v>-0.84485356524970723</c:v>
                </c:pt>
                <c:pt idx="1209">
                  <c:v>-0.84320823964184544</c:v>
                </c:pt>
                <c:pt idx="1210">
                  <c:v>-0.84155497743689844</c:v>
                </c:pt>
                <c:pt idx="1211">
                  <c:v>-0.83989379419599963</c:v>
                </c:pt>
                <c:pt idx="1212">
                  <c:v>-0.83822470555483819</c:v>
                </c:pt>
                <c:pt idx="1213">
                  <c:v>-0.83654772722351201</c:v>
                </c:pt>
                <c:pt idx="1214">
                  <c:v>-0.83486287498638012</c:v>
                </c:pt>
                <c:pt idx="1215">
                  <c:v>-0.8331701647019133</c:v>
                </c:pt>
                <c:pt idx="1216">
                  <c:v>-0.83146961230254546</c:v>
                </c:pt>
                <c:pt idx="1217">
                  <c:v>-0.82976123379452305</c:v>
                </c:pt>
                <c:pt idx="1218">
                  <c:v>-0.8280450452577558</c:v>
                </c:pt>
                <c:pt idx="1219">
                  <c:v>-0.82632106284566365</c:v>
                </c:pt>
                <c:pt idx="1220">
                  <c:v>-0.82458930278502529</c:v>
                </c:pt>
                <c:pt idx="1221">
                  <c:v>-0.82284978137582643</c:v>
                </c:pt>
                <c:pt idx="1222">
                  <c:v>-0.82110251499110476</c:v>
                </c:pt>
                <c:pt idx="1223">
                  <c:v>-0.81934752007679712</c:v>
                </c:pt>
                <c:pt idx="1224">
                  <c:v>-0.81758481315158371</c:v>
                </c:pt>
                <c:pt idx="1225">
                  <c:v>-0.81581441080673389</c:v>
                </c:pt>
                <c:pt idx="1226">
                  <c:v>-0.81403632970594852</c:v>
                </c:pt>
                <c:pt idx="1227">
                  <c:v>-0.81225058658520388</c:v>
                </c:pt>
                <c:pt idx="1228">
                  <c:v>-0.81045719825259477</c:v>
                </c:pt>
                <c:pt idx="1229">
                  <c:v>-0.80865618158817509</c:v>
                </c:pt>
                <c:pt idx="1230">
                  <c:v>-0.80684755354379945</c:v>
                </c:pt>
                <c:pt idx="1231">
                  <c:v>-0.80503133114296355</c:v>
                </c:pt>
                <c:pt idx="1232">
                  <c:v>-0.80320753148064494</c:v>
                </c:pt>
                <c:pt idx="1233">
                  <c:v>-0.80137617172314035</c:v>
                </c:pt>
                <c:pt idx="1234">
                  <c:v>-0.79953726910790524</c:v>
                </c:pt>
                <c:pt idx="1235">
                  <c:v>-0.79769084094339116</c:v>
                </c:pt>
                <c:pt idx="1236">
                  <c:v>-0.79583690460888357</c:v>
                </c:pt>
                <c:pt idx="1237">
                  <c:v>-0.79397547755433728</c:v>
                </c:pt>
                <c:pt idx="1238">
                  <c:v>-0.79210657730021228</c:v>
                </c:pt>
                <c:pt idx="1239">
                  <c:v>-0.79023022143731014</c:v>
                </c:pt>
                <c:pt idx="1240">
                  <c:v>-0.78834642762660634</c:v>
                </c:pt>
                <c:pt idx="1241">
                  <c:v>-0.78645521359908599</c:v>
                </c:pt>
                <c:pt idx="1242">
                  <c:v>-0.78455659715557524</c:v>
                </c:pt>
                <c:pt idx="1243">
                  <c:v>-0.78265059616657584</c:v>
                </c:pt>
                <c:pt idx="1244">
                  <c:v>-0.7807372285720946</c:v>
                </c:pt>
                <c:pt idx="1245">
                  <c:v>-0.7788165123814762</c:v>
                </c:pt>
                <c:pt idx="1246">
                  <c:v>-0.77688846567323244</c:v>
                </c:pt>
                <c:pt idx="1247">
                  <c:v>-0.77495310659487393</c:v>
                </c:pt>
                <c:pt idx="1248">
                  <c:v>-0.7730104533627371</c:v>
                </c:pt>
                <c:pt idx="1249">
                  <c:v>-0.77106052426181371</c:v>
                </c:pt>
                <c:pt idx="1250">
                  <c:v>-0.7691033376455797</c:v>
                </c:pt>
                <c:pt idx="1251">
                  <c:v>-0.76713891193582051</c:v>
                </c:pt>
                <c:pt idx="1252">
                  <c:v>-0.76516726562245907</c:v>
                </c:pt>
                <c:pt idx="1253">
                  <c:v>-0.76318841726338127</c:v>
                </c:pt>
                <c:pt idx="1254">
                  <c:v>-0.76120238548426189</c:v>
                </c:pt>
                <c:pt idx="1255">
                  <c:v>-0.75920918897838818</c:v>
                </c:pt>
                <c:pt idx="1256">
                  <c:v>-0.75720884650648479</c:v>
                </c:pt>
                <c:pt idx="1257">
                  <c:v>-0.75520137689653655</c:v>
                </c:pt>
                <c:pt idx="1258">
                  <c:v>-0.75318679904361263</c:v>
                </c:pt>
                <c:pt idx="1259">
                  <c:v>-0.75116513190968659</c:v>
                </c:pt>
                <c:pt idx="1260">
                  <c:v>-0.74913639452345926</c:v>
                </c:pt>
                <c:pt idx="1261">
                  <c:v>-0.74710060598018013</c:v>
                </c:pt>
                <c:pt idx="1262">
                  <c:v>-0.74505778544146606</c:v>
                </c:pt>
                <c:pt idx="1263">
                  <c:v>-0.74300795213512194</c:v>
                </c:pt>
                <c:pt idx="1264">
                  <c:v>-0.74095112535495911</c:v>
                </c:pt>
                <c:pt idx="1265">
                  <c:v>-0.73888732446061522</c:v>
                </c:pt>
                <c:pt idx="1266">
                  <c:v>-0.73681656887737002</c:v>
                </c:pt>
                <c:pt idx="1267">
                  <c:v>-0.73473887809596372</c:v>
                </c:pt>
                <c:pt idx="1268">
                  <c:v>-0.73265427167241282</c:v>
                </c:pt>
                <c:pt idx="1269">
                  <c:v>-0.7305627692278277</c:v>
                </c:pt>
                <c:pt idx="1270">
                  <c:v>-0.72846439044822542</c:v>
                </c:pt>
                <c:pt idx="1271">
                  <c:v>-0.7263591550843459</c:v>
                </c:pt>
                <c:pt idx="1272">
                  <c:v>-0.724247082951467</c:v>
                </c:pt>
                <c:pt idx="1273">
                  <c:v>-0.72212819392921546</c:v>
                </c:pt>
                <c:pt idx="1274">
                  <c:v>-0.72000250796138188</c:v>
                </c:pt>
                <c:pt idx="1275">
                  <c:v>-0.71787004505573171</c:v>
                </c:pt>
                <c:pt idx="1276">
                  <c:v>-0.71573082528381871</c:v>
                </c:pt>
                <c:pt idx="1277">
                  <c:v>-0.71358486878079375</c:v>
                </c:pt>
                <c:pt idx="1278">
                  <c:v>-0.71143219574521666</c:v>
                </c:pt>
                <c:pt idx="1279">
                  <c:v>-0.70927282643886569</c:v>
                </c:pt>
                <c:pt idx="1280">
                  <c:v>-0.70710678118654768</c:v>
                </c:pt>
                <c:pt idx="1281">
                  <c:v>-0.7049340803759051</c:v>
                </c:pt>
                <c:pt idx="1282">
                  <c:v>-0.7027547444572253</c:v>
                </c:pt>
                <c:pt idx="1283">
                  <c:v>-0.70056879394324845</c:v>
                </c:pt>
                <c:pt idx="1284">
                  <c:v>-0.69837624940897303</c:v>
                </c:pt>
                <c:pt idx="1285">
                  <c:v>-0.69617713149146321</c:v>
                </c:pt>
                <c:pt idx="1286">
                  <c:v>-0.693971460889654</c:v>
                </c:pt>
                <c:pt idx="1287">
                  <c:v>-0.69175925836415786</c:v>
                </c:pt>
                <c:pt idx="1288">
                  <c:v>-0.68954054473706705</c:v>
                </c:pt>
                <c:pt idx="1289">
                  <c:v>-0.68731534089175939</c:v>
                </c:pt>
                <c:pt idx="1290">
                  <c:v>-0.68508366777270036</c:v>
                </c:pt>
                <c:pt idx="1291">
                  <c:v>-0.68284554638524819</c:v>
                </c:pt>
                <c:pt idx="1292">
                  <c:v>-0.68060099779545324</c:v>
                </c:pt>
                <c:pt idx="1293">
                  <c:v>-0.67835004312986147</c:v>
                </c:pt>
                <c:pt idx="1294">
                  <c:v>-0.67609270357531603</c:v>
                </c:pt>
                <c:pt idx="1295">
                  <c:v>-0.67382900037875626</c:v>
                </c:pt>
                <c:pt idx="1296">
                  <c:v>-0.67155895484701866</c:v>
                </c:pt>
                <c:pt idx="1297">
                  <c:v>-0.66928258834663612</c:v>
                </c:pt>
                <c:pt idx="1298">
                  <c:v>-0.66699992230363758</c:v>
                </c:pt>
                <c:pt idx="1299">
                  <c:v>-0.66471097820334502</c:v>
                </c:pt>
                <c:pt idx="1300">
                  <c:v>-0.66241577759017201</c:v>
                </c:pt>
                <c:pt idx="1301">
                  <c:v>-0.66011434206742048</c:v>
                </c:pt>
                <c:pt idx="1302">
                  <c:v>-0.65780669329707875</c:v>
                </c:pt>
                <c:pt idx="1303">
                  <c:v>-0.65549285299961557</c:v>
                </c:pt>
                <c:pt idx="1304">
                  <c:v>-0.65317284295377709</c:v>
                </c:pt>
                <c:pt idx="1305">
                  <c:v>-0.65084668499638099</c:v>
                </c:pt>
                <c:pt idx="1306">
                  <c:v>-0.64851440102211222</c:v>
                </c:pt>
                <c:pt idx="1307">
                  <c:v>-0.64617601298331662</c:v>
                </c:pt>
                <c:pt idx="1308">
                  <c:v>-0.6438315428897915</c:v>
                </c:pt>
                <c:pt idx="1309">
                  <c:v>-0.64148101280858361</c:v>
                </c:pt>
                <c:pt idx="1310">
                  <c:v>-0.63912444486377595</c:v>
                </c:pt>
                <c:pt idx="1311">
                  <c:v>-0.6367618612362842</c:v>
                </c:pt>
                <c:pt idx="1312">
                  <c:v>-0.63439328416364593</c:v>
                </c:pt>
                <c:pt idx="1313">
                  <c:v>-0.63201873593980917</c:v>
                </c:pt>
                <c:pt idx="1314">
                  <c:v>-0.62963823891492687</c:v>
                </c:pt>
                <c:pt idx="1315">
                  <c:v>-0.62725181549514442</c:v>
                </c:pt>
                <c:pt idx="1316">
                  <c:v>-0.62485948814238645</c:v>
                </c:pt>
                <c:pt idx="1317">
                  <c:v>-0.62246127937414975</c:v>
                </c:pt>
                <c:pt idx="1318">
                  <c:v>-0.62005721176328943</c:v>
                </c:pt>
                <c:pt idx="1319">
                  <c:v>-0.61764730793780398</c:v>
                </c:pt>
                <c:pt idx="1320">
                  <c:v>-0.61523159058062726</c:v>
                </c:pt>
                <c:pt idx="1321">
                  <c:v>-0.61281008242940993</c:v>
                </c:pt>
                <c:pt idx="1322">
                  <c:v>-0.61038280627630936</c:v>
                </c:pt>
                <c:pt idx="1323">
                  <c:v>-0.60794978496777408</c:v>
                </c:pt>
                <c:pt idx="1324">
                  <c:v>-0.60551104140432566</c:v>
                </c:pt>
                <c:pt idx="1325">
                  <c:v>-0.60306659854034805</c:v>
                </c:pt>
                <c:pt idx="1326">
                  <c:v>-0.60061647938386931</c:v>
                </c:pt>
                <c:pt idx="1327">
                  <c:v>-0.59816070699634238</c:v>
                </c:pt>
                <c:pt idx="1328">
                  <c:v>-0.59569930449243313</c:v>
                </c:pt>
                <c:pt idx="1329">
                  <c:v>-0.59323229503980013</c:v>
                </c:pt>
                <c:pt idx="1330">
                  <c:v>-0.59075970185887428</c:v>
                </c:pt>
                <c:pt idx="1331">
                  <c:v>-0.58828154822264578</c:v>
                </c:pt>
                <c:pt idx="1332">
                  <c:v>-0.58579785745643909</c:v>
                </c:pt>
                <c:pt idx="1333">
                  <c:v>-0.58330865293769829</c:v>
                </c:pt>
                <c:pt idx="1334">
                  <c:v>-0.58081395809576497</c:v>
                </c:pt>
                <c:pt idx="1335">
                  <c:v>-0.5783137964116557</c:v>
                </c:pt>
                <c:pt idx="1336">
                  <c:v>-0.57580819141784523</c:v>
                </c:pt>
                <c:pt idx="1337">
                  <c:v>-0.57329716669804254</c:v>
                </c:pt>
                <c:pt idx="1338">
                  <c:v>-0.57078074588696737</c:v>
                </c:pt>
                <c:pt idx="1339">
                  <c:v>-0.56825895267013138</c:v>
                </c:pt>
                <c:pt idx="1340">
                  <c:v>-0.56573181078361345</c:v>
                </c:pt>
                <c:pt idx="1341">
                  <c:v>-0.56319934401383409</c:v>
                </c:pt>
                <c:pt idx="1342">
                  <c:v>-0.56066157619733648</c:v>
                </c:pt>
                <c:pt idx="1343">
                  <c:v>-0.55811853122055632</c:v>
                </c:pt>
                <c:pt idx="1344">
                  <c:v>-0.55557023301960218</c:v>
                </c:pt>
                <c:pt idx="1345">
                  <c:v>-0.55301670558002791</c:v>
                </c:pt>
                <c:pt idx="1346">
                  <c:v>-0.55045797293660492</c:v>
                </c:pt>
                <c:pt idx="1347">
                  <c:v>-0.54789405917310008</c:v>
                </c:pt>
                <c:pt idx="1348">
                  <c:v>-0.5453249884220468</c:v>
                </c:pt>
                <c:pt idx="1349">
                  <c:v>-0.542750784864516</c:v>
                </c:pt>
                <c:pt idx="1350">
                  <c:v>-0.54017147272989274</c:v>
                </c:pt>
                <c:pt idx="1351">
                  <c:v>-0.53758707629564573</c:v>
                </c:pt>
                <c:pt idx="1352">
                  <c:v>-0.53499761988709726</c:v>
                </c:pt>
                <c:pt idx="1353">
                  <c:v>-0.53240312787719846</c:v>
                </c:pt>
                <c:pt idx="1354">
                  <c:v>-0.52980362468629494</c:v>
                </c:pt>
                <c:pt idx="1355">
                  <c:v>-0.52719913478190128</c:v>
                </c:pt>
                <c:pt idx="1356">
                  <c:v>-0.52458968267846939</c:v>
                </c:pt>
                <c:pt idx="1357">
                  <c:v>-0.5219752929371545</c:v>
                </c:pt>
                <c:pt idx="1358">
                  <c:v>-0.51935599016558942</c:v>
                </c:pt>
                <c:pt idx="1359">
                  <c:v>-0.51673179901765021</c:v>
                </c:pt>
                <c:pt idx="1360">
                  <c:v>-0.51410274419322177</c:v>
                </c:pt>
                <c:pt idx="1361">
                  <c:v>-0.51146885043797019</c:v>
                </c:pt>
                <c:pt idx="1362">
                  <c:v>-0.50883014254310732</c:v>
                </c:pt>
                <c:pt idx="1363">
                  <c:v>-0.50618664534515534</c:v>
                </c:pt>
                <c:pt idx="1364">
                  <c:v>-0.50353838372571802</c:v>
                </c:pt>
                <c:pt idx="1365">
                  <c:v>-0.50088538261124105</c:v>
                </c:pt>
                <c:pt idx="1366">
                  <c:v>-0.49822766697278181</c:v>
                </c:pt>
                <c:pt idx="1367">
                  <c:v>-0.49556526182577298</c:v>
                </c:pt>
                <c:pt idx="1368">
                  <c:v>-0.4928981922297842</c:v>
                </c:pt>
                <c:pt idx="1369">
                  <c:v>-0.49022648328829105</c:v>
                </c:pt>
                <c:pt idx="1370">
                  <c:v>-0.48755016014843633</c:v>
                </c:pt>
                <c:pt idx="1371">
                  <c:v>-0.48486924800079118</c:v>
                </c:pt>
                <c:pt idx="1372">
                  <c:v>-0.48218377207912255</c:v>
                </c:pt>
                <c:pt idx="1373">
                  <c:v>-0.47949375766015334</c:v>
                </c:pt>
                <c:pt idx="1374">
                  <c:v>-0.47679923006332214</c:v>
                </c:pt>
                <c:pt idx="1375">
                  <c:v>-0.47410021465055052</c:v>
                </c:pt>
                <c:pt idx="1376">
                  <c:v>-0.47139673682599786</c:v>
                </c:pt>
                <c:pt idx="1377">
                  <c:v>-0.4686888220358279</c:v>
                </c:pt>
                <c:pt idx="1378">
                  <c:v>-0.46597649576796663</c:v>
                </c:pt>
                <c:pt idx="1379">
                  <c:v>-0.46325978355186037</c:v>
                </c:pt>
                <c:pt idx="1380">
                  <c:v>-0.46053871095823989</c:v>
                </c:pt>
                <c:pt idx="1381">
                  <c:v>-0.45781330359887762</c:v>
                </c:pt>
                <c:pt idx="1382">
                  <c:v>-0.45508358712634395</c:v>
                </c:pt>
                <c:pt idx="1383">
                  <c:v>-0.45234958723377067</c:v>
                </c:pt>
                <c:pt idx="1384">
                  <c:v>-0.44961132965460693</c:v>
                </c:pt>
                <c:pt idx="1385">
                  <c:v>-0.44686884016237421</c:v>
                </c:pt>
                <c:pt idx="1386">
                  <c:v>-0.44412214457042976</c:v>
                </c:pt>
                <c:pt idx="1387">
                  <c:v>-0.44137126873171695</c:v>
                </c:pt>
                <c:pt idx="1388">
                  <c:v>-0.4386162385385276</c:v>
                </c:pt>
                <c:pt idx="1389">
                  <c:v>-0.43585707992225597</c:v>
                </c:pt>
                <c:pt idx="1390">
                  <c:v>-0.43309381885315212</c:v>
                </c:pt>
                <c:pt idx="1391">
                  <c:v>-0.4303264813400825</c:v>
                </c:pt>
                <c:pt idx="1392">
                  <c:v>-0.42755509343028247</c:v>
                </c:pt>
                <c:pt idx="1393">
                  <c:v>-0.42477968120910892</c:v>
                </c:pt>
                <c:pt idx="1394">
                  <c:v>-0.42200027079979952</c:v>
                </c:pt>
                <c:pt idx="1395">
                  <c:v>-0.41921688836322429</c:v>
                </c:pt>
                <c:pt idx="1396">
                  <c:v>-0.41642956009763721</c:v>
                </c:pt>
                <c:pt idx="1397">
                  <c:v>-0.41363831223843511</c:v>
                </c:pt>
                <c:pt idx="1398">
                  <c:v>-0.41084317105790419</c:v>
                </c:pt>
                <c:pt idx="1399">
                  <c:v>-0.40804416286497863</c:v>
                </c:pt>
                <c:pt idx="1400">
                  <c:v>-0.40524131400499036</c:v>
                </c:pt>
                <c:pt idx="1401">
                  <c:v>-0.40243465085941865</c:v>
                </c:pt>
                <c:pt idx="1402">
                  <c:v>-0.39962419984564673</c:v>
                </c:pt>
                <c:pt idx="1403">
                  <c:v>-0.39680998741671075</c:v>
                </c:pt>
                <c:pt idx="1404">
                  <c:v>-0.39399204006104821</c:v>
                </c:pt>
                <c:pt idx="1405">
                  <c:v>-0.3911703843022537</c:v>
                </c:pt>
                <c:pt idx="1406">
                  <c:v>-0.38834504669882663</c:v>
                </c:pt>
                <c:pt idx="1407">
                  <c:v>-0.3855160538439189</c:v>
                </c:pt>
                <c:pt idx="1408">
                  <c:v>-0.38268343236509034</c:v>
                </c:pt>
                <c:pt idx="1409">
                  <c:v>-0.37984720892405144</c:v>
                </c:pt>
                <c:pt idx="1410">
                  <c:v>-0.3770074102164182</c:v>
                </c:pt>
                <c:pt idx="1411">
                  <c:v>-0.37416406297145849</c:v>
                </c:pt>
                <c:pt idx="1412">
                  <c:v>-0.37131719395183777</c:v>
                </c:pt>
                <c:pt idx="1413">
                  <c:v>-0.36846682995337221</c:v>
                </c:pt>
                <c:pt idx="1414">
                  <c:v>-0.3656129978047743</c:v>
                </c:pt>
                <c:pt idx="1415">
                  <c:v>-0.36275572436739734</c:v>
                </c:pt>
                <c:pt idx="1416">
                  <c:v>-0.35989503653498794</c:v>
                </c:pt>
                <c:pt idx="1417">
                  <c:v>-0.35703096123343037</c:v>
                </c:pt>
                <c:pt idx="1418">
                  <c:v>-0.35416352542049045</c:v>
                </c:pt>
                <c:pt idx="1419">
                  <c:v>-0.35129275608556687</c:v>
                </c:pt>
                <c:pt idx="1420">
                  <c:v>-0.34841868024943484</c:v>
                </c:pt>
                <c:pt idx="1421">
                  <c:v>-0.34554132496398904</c:v>
                </c:pt>
                <c:pt idx="1422">
                  <c:v>-0.34266071731199488</c:v>
                </c:pt>
                <c:pt idx="1423">
                  <c:v>-0.33977688440682707</c:v>
                </c:pt>
                <c:pt idx="1424">
                  <c:v>-0.33688985339221994</c:v>
                </c:pt>
                <c:pt idx="1425">
                  <c:v>-0.33399965144200983</c:v>
                </c:pt>
                <c:pt idx="1426">
                  <c:v>-0.33110630575987654</c:v>
                </c:pt>
                <c:pt idx="1427">
                  <c:v>-0.32820984357909233</c:v>
                </c:pt>
                <c:pt idx="1428">
                  <c:v>-0.32531029216226331</c:v>
                </c:pt>
                <c:pt idx="1429">
                  <c:v>-0.32240767880106991</c:v>
                </c:pt>
                <c:pt idx="1430">
                  <c:v>-0.31950203081601541</c:v>
                </c:pt>
                <c:pt idx="1431">
                  <c:v>-0.31659337555616618</c:v>
                </c:pt>
                <c:pt idx="1432">
                  <c:v>-0.31368174039889146</c:v>
                </c:pt>
                <c:pt idx="1433">
                  <c:v>-0.31076715274961203</c:v>
                </c:pt>
                <c:pt idx="1434">
                  <c:v>-0.30784964004153509</c:v>
                </c:pt>
                <c:pt idx="1435">
                  <c:v>-0.30492922973540232</c:v>
                </c:pt>
                <c:pt idx="1436">
                  <c:v>-0.30200594931922853</c:v>
                </c:pt>
                <c:pt idx="1437">
                  <c:v>-0.29907982630804059</c:v>
                </c:pt>
                <c:pt idx="1438">
                  <c:v>-0.29615088824362368</c:v>
                </c:pt>
                <c:pt idx="1439">
                  <c:v>-0.29321916269425902</c:v>
                </c:pt>
                <c:pt idx="1440">
                  <c:v>-0.29028467725446244</c:v>
                </c:pt>
                <c:pt idx="1441">
                  <c:v>-0.28734745954472929</c:v>
                </c:pt>
                <c:pt idx="1442">
                  <c:v>-0.28440753721127215</c:v>
                </c:pt>
                <c:pt idx="1443">
                  <c:v>-0.28146493792575794</c:v>
                </c:pt>
                <c:pt idx="1444">
                  <c:v>-0.27851968938505361</c:v>
                </c:pt>
                <c:pt idx="1445">
                  <c:v>-0.27557181931095837</c:v>
                </c:pt>
                <c:pt idx="1446">
                  <c:v>-0.27262135544994887</c:v>
                </c:pt>
                <c:pt idx="1447">
                  <c:v>-0.26966832557291553</c:v>
                </c:pt>
                <c:pt idx="1448">
                  <c:v>-0.26671275747489853</c:v>
                </c:pt>
                <c:pt idx="1449">
                  <c:v>-0.26375467897483124</c:v>
                </c:pt>
                <c:pt idx="1450">
                  <c:v>-0.2607941179152759</c:v>
                </c:pt>
                <c:pt idx="1451">
                  <c:v>-0.25783110216215904</c:v>
                </c:pt>
                <c:pt idx="1452">
                  <c:v>-0.25486565960451435</c:v>
                </c:pt>
                <c:pt idx="1453">
                  <c:v>-0.25189781815421725</c:v>
                </c:pt>
                <c:pt idx="1454">
                  <c:v>-0.24892760574572015</c:v>
                </c:pt>
                <c:pt idx="1455">
                  <c:v>-0.24595505033579515</c:v>
                </c:pt>
                <c:pt idx="1456">
                  <c:v>-0.24298017990326412</c:v>
                </c:pt>
                <c:pt idx="1457">
                  <c:v>-0.24000302244874139</c:v>
                </c:pt>
                <c:pt idx="1458">
                  <c:v>-0.23702360599436767</c:v>
                </c:pt>
                <c:pt idx="1459">
                  <c:v>-0.23404195858354357</c:v>
                </c:pt>
                <c:pt idx="1460">
                  <c:v>-0.23105810828067094</c:v>
                </c:pt>
                <c:pt idx="1461">
                  <c:v>-0.22807208317088612</c:v>
                </c:pt>
                <c:pt idx="1462">
                  <c:v>-0.22508391135979292</c:v>
                </c:pt>
                <c:pt idx="1463">
                  <c:v>-0.22209362097320329</c:v>
                </c:pt>
                <c:pt idx="1464">
                  <c:v>-0.2191012401568701</c:v>
                </c:pt>
                <c:pt idx="1465">
                  <c:v>-0.21610679707621949</c:v>
                </c:pt>
                <c:pt idx="1466">
                  <c:v>-0.21311031991609192</c:v>
                </c:pt>
                <c:pt idx="1467">
                  <c:v>-0.21011183688046986</c:v>
                </c:pt>
                <c:pt idx="1468">
                  <c:v>-0.20711137619221848</c:v>
                </c:pt>
                <c:pt idx="1469">
                  <c:v>-0.20410896609281734</c:v>
                </c:pt>
                <c:pt idx="1470">
                  <c:v>-0.20110463484209207</c:v>
                </c:pt>
                <c:pt idx="1471">
                  <c:v>-0.19809841071795342</c:v>
                </c:pt>
                <c:pt idx="1472">
                  <c:v>-0.19509032201612866</c:v>
                </c:pt>
                <c:pt idx="1473">
                  <c:v>-0.19208039704989252</c:v>
                </c:pt>
                <c:pt idx="1474">
                  <c:v>-0.18906866414980597</c:v>
                </c:pt>
                <c:pt idx="1475">
                  <c:v>-0.18605515166344697</c:v>
                </c:pt>
                <c:pt idx="1476">
                  <c:v>-0.18303988795514095</c:v>
                </c:pt>
                <c:pt idx="1477">
                  <c:v>-0.18002290140570007</c:v>
                </c:pt>
                <c:pt idx="1478">
                  <c:v>-0.177004220412149</c:v>
                </c:pt>
                <c:pt idx="1479">
                  <c:v>-0.17398387338746374</c:v>
                </c:pt>
                <c:pt idx="1480">
                  <c:v>-0.17096188876030169</c:v>
                </c:pt>
                <c:pt idx="1481">
                  <c:v>-0.16793829497473134</c:v>
                </c:pt>
                <c:pt idx="1482">
                  <c:v>-0.16491312048996976</c:v>
                </c:pt>
                <c:pt idx="1483">
                  <c:v>-0.16188639378011224</c:v>
                </c:pt>
                <c:pt idx="1484">
                  <c:v>-0.15885814333386153</c:v>
                </c:pt>
                <c:pt idx="1485">
                  <c:v>-0.15582839765426498</c:v>
                </c:pt>
                <c:pt idx="1486">
                  <c:v>-0.15279718525844374</c:v>
                </c:pt>
                <c:pt idx="1487">
                  <c:v>-0.14976453467732151</c:v>
                </c:pt>
                <c:pt idx="1488">
                  <c:v>-0.1467304744553623</c:v>
                </c:pt>
                <c:pt idx="1489">
                  <c:v>-0.14369503315029469</c:v>
                </c:pt>
                <c:pt idx="1490">
                  <c:v>-0.14065823933284916</c:v>
                </c:pt>
                <c:pt idx="1491">
                  <c:v>-0.13762012158648654</c:v>
                </c:pt>
                <c:pt idx="1492">
                  <c:v>-0.13458070850712636</c:v>
                </c:pt>
                <c:pt idx="1493">
                  <c:v>-0.13154002870288295</c:v>
                </c:pt>
                <c:pt idx="1494">
                  <c:v>-0.12849811079379359</c:v>
                </c:pt>
                <c:pt idx="1495">
                  <c:v>-0.12545498341154632</c:v>
                </c:pt>
                <c:pt idx="1496">
                  <c:v>-0.12241067519921596</c:v>
                </c:pt>
                <c:pt idx="1497">
                  <c:v>-0.11936521481099169</c:v>
                </c:pt>
                <c:pt idx="1498">
                  <c:v>-0.11631863091190477</c:v>
                </c:pt>
                <c:pt idx="1499">
                  <c:v>-0.11327095217756492</c:v>
                </c:pt>
                <c:pt idx="1500">
                  <c:v>-0.11022220729388331</c:v>
                </c:pt>
                <c:pt idx="1501">
                  <c:v>-0.10717242495680877</c:v>
                </c:pt>
                <c:pt idx="1502">
                  <c:v>-0.10412163387205507</c:v>
                </c:pt>
                <c:pt idx="1503">
                  <c:v>-0.10106986275482799</c:v>
                </c:pt>
                <c:pt idx="1504">
                  <c:v>-9.8017140329560451E-2</c:v>
                </c:pt>
                <c:pt idx="1505">
                  <c:v>-9.4963495329639408E-2</c:v>
                </c:pt>
                <c:pt idx="1506">
                  <c:v>-9.1908956497132821E-2</c:v>
                </c:pt>
                <c:pt idx="1507">
                  <c:v>-8.8853552582524364E-2</c:v>
                </c:pt>
                <c:pt idx="1508">
                  <c:v>-8.5797312344440227E-2</c:v>
                </c:pt>
                <c:pt idx="1509">
                  <c:v>-8.2740264549375706E-2</c:v>
                </c:pt>
                <c:pt idx="1510">
                  <c:v>-7.9682437971430695E-2</c:v>
                </c:pt>
                <c:pt idx="1511">
                  <c:v>-7.6623861392031742E-2</c:v>
                </c:pt>
                <c:pt idx="1512">
                  <c:v>-7.3564563599667357E-2</c:v>
                </c:pt>
                <c:pt idx="1513">
                  <c:v>-7.0504573389614356E-2</c:v>
                </c:pt>
                <c:pt idx="1514">
                  <c:v>-6.7443919563664231E-2</c:v>
                </c:pt>
                <c:pt idx="1515">
                  <c:v>-6.4382630929857312E-2</c:v>
                </c:pt>
                <c:pt idx="1516">
                  <c:v>-6.1320736302208995E-2</c:v>
                </c:pt>
                <c:pt idx="1517">
                  <c:v>-5.8258264500435857E-2</c:v>
                </c:pt>
                <c:pt idx="1518">
                  <c:v>-5.5195244349689712E-2</c:v>
                </c:pt>
                <c:pt idx="1519">
                  <c:v>-5.2131704680283657E-2</c:v>
                </c:pt>
                <c:pt idx="1520">
                  <c:v>-4.9067674327418029E-2</c:v>
                </c:pt>
                <c:pt idx="1521">
                  <c:v>-4.6003182130915206E-2</c:v>
                </c:pt>
                <c:pt idx="1522">
                  <c:v>-4.2938256934941084E-2</c:v>
                </c:pt>
                <c:pt idx="1523">
                  <c:v>-3.9872927587739748E-2</c:v>
                </c:pt>
                <c:pt idx="1524">
                  <c:v>-3.6807222941359331E-2</c:v>
                </c:pt>
                <c:pt idx="1525">
                  <c:v>-3.374117185137776E-2</c:v>
                </c:pt>
                <c:pt idx="1526">
                  <c:v>-3.0674803176636484E-2</c:v>
                </c:pt>
                <c:pt idx="1527">
                  <c:v>-2.7608145778966163E-2</c:v>
                </c:pt>
                <c:pt idx="1528">
                  <c:v>-2.4541228522912389E-2</c:v>
                </c:pt>
                <c:pt idx="1529">
                  <c:v>-2.1474080275469286E-2</c:v>
                </c:pt>
                <c:pt idx="1530">
                  <c:v>-1.8406729905805164E-2</c:v>
                </c:pt>
                <c:pt idx="1531">
                  <c:v>-1.5339206284988121E-2</c:v>
                </c:pt>
                <c:pt idx="1532">
                  <c:v>-1.2271538285720512E-2</c:v>
                </c:pt>
                <c:pt idx="1533">
                  <c:v>-9.2037547820600831E-3</c:v>
                </c:pt>
                <c:pt idx="1534">
                  <c:v>-6.1358846491544163E-3</c:v>
                </c:pt>
                <c:pt idx="1535">
                  <c:v>-3.0679567629664827E-3</c:v>
                </c:pt>
                <c:pt idx="1536">
                  <c:v>-1.83772268236293E-16</c:v>
                </c:pt>
                <c:pt idx="1537">
                  <c:v>3.0679567629661149E-3</c:v>
                </c:pt>
                <c:pt idx="1538">
                  <c:v>6.1358846491540485E-3</c:v>
                </c:pt>
                <c:pt idx="1539">
                  <c:v>9.2037547820597154E-3</c:v>
                </c:pt>
                <c:pt idx="1540">
                  <c:v>1.2271538285720144E-2</c:v>
                </c:pt>
                <c:pt idx="1541">
                  <c:v>1.5339206284987753E-2</c:v>
                </c:pt>
                <c:pt idx="1542">
                  <c:v>1.8406729905804796E-2</c:v>
                </c:pt>
                <c:pt idx="1543">
                  <c:v>2.1474080275468918E-2</c:v>
                </c:pt>
                <c:pt idx="1544">
                  <c:v>2.4541228522912021E-2</c:v>
                </c:pt>
                <c:pt idx="1545">
                  <c:v>2.7608145778965795E-2</c:v>
                </c:pt>
                <c:pt idx="1546">
                  <c:v>3.0674803176636116E-2</c:v>
                </c:pt>
                <c:pt idx="1547">
                  <c:v>3.3741171851377399E-2</c:v>
                </c:pt>
                <c:pt idx="1548">
                  <c:v>3.6807222941358964E-2</c:v>
                </c:pt>
                <c:pt idx="1549">
                  <c:v>3.987292758773938E-2</c:v>
                </c:pt>
                <c:pt idx="1550">
                  <c:v>4.2938256934940716E-2</c:v>
                </c:pt>
                <c:pt idx="1551">
                  <c:v>4.6003182130914845E-2</c:v>
                </c:pt>
                <c:pt idx="1552">
                  <c:v>4.9067674327417661E-2</c:v>
                </c:pt>
                <c:pt idx="1553">
                  <c:v>5.2131704680283289E-2</c:v>
                </c:pt>
                <c:pt idx="1554">
                  <c:v>5.5195244349689344E-2</c:v>
                </c:pt>
                <c:pt idx="1555">
                  <c:v>5.8258264500435489E-2</c:v>
                </c:pt>
                <c:pt idx="1556">
                  <c:v>6.1320736302208627E-2</c:v>
                </c:pt>
                <c:pt idx="1557">
                  <c:v>6.4382630929856952E-2</c:v>
                </c:pt>
                <c:pt idx="1558">
                  <c:v>6.7443919563663871E-2</c:v>
                </c:pt>
                <c:pt idx="1559">
                  <c:v>7.0504573389613995E-2</c:v>
                </c:pt>
                <c:pt idx="1560">
                  <c:v>7.3564563599666982E-2</c:v>
                </c:pt>
                <c:pt idx="1561">
                  <c:v>7.6623861392031381E-2</c:v>
                </c:pt>
                <c:pt idx="1562">
                  <c:v>7.9682437971430334E-2</c:v>
                </c:pt>
                <c:pt idx="1563">
                  <c:v>8.2740264549375331E-2</c:v>
                </c:pt>
                <c:pt idx="1564">
                  <c:v>8.5797312344439852E-2</c:v>
                </c:pt>
                <c:pt idx="1565">
                  <c:v>8.8853552582524004E-2</c:v>
                </c:pt>
                <c:pt idx="1566">
                  <c:v>9.1908956497132446E-2</c:v>
                </c:pt>
                <c:pt idx="1567">
                  <c:v>9.4963495329639047E-2</c:v>
                </c:pt>
                <c:pt idx="1568">
                  <c:v>9.801714032956009E-2</c:v>
                </c:pt>
                <c:pt idx="1569">
                  <c:v>0.10106986275482763</c:v>
                </c:pt>
                <c:pt idx="1570">
                  <c:v>0.1041216338720547</c:v>
                </c:pt>
                <c:pt idx="1571">
                  <c:v>0.10717242495680841</c:v>
                </c:pt>
                <c:pt idx="1572">
                  <c:v>0.11022220729388293</c:v>
                </c:pt>
                <c:pt idx="1573">
                  <c:v>0.11327095217756455</c:v>
                </c:pt>
                <c:pt idx="1574">
                  <c:v>0.11631863091190441</c:v>
                </c:pt>
                <c:pt idx="1575">
                  <c:v>0.11936521481099133</c:v>
                </c:pt>
                <c:pt idx="1576">
                  <c:v>0.1224106751992156</c:v>
                </c:pt>
                <c:pt idx="1577">
                  <c:v>0.12545498341154596</c:v>
                </c:pt>
                <c:pt idx="1578">
                  <c:v>0.12849811079379322</c:v>
                </c:pt>
                <c:pt idx="1579">
                  <c:v>0.13154002870288259</c:v>
                </c:pt>
                <c:pt idx="1580">
                  <c:v>0.13458070850712597</c:v>
                </c:pt>
                <c:pt idx="1581">
                  <c:v>0.13762012158648618</c:v>
                </c:pt>
                <c:pt idx="1582">
                  <c:v>0.14065823933284879</c:v>
                </c:pt>
                <c:pt idx="1583">
                  <c:v>0.14369503315029433</c:v>
                </c:pt>
                <c:pt idx="1584">
                  <c:v>0.14673047445536194</c:v>
                </c:pt>
                <c:pt idx="1585">
                  <c:v>0.14976453467732115</c:v>
                </c:pt>
                <c:pt idx="1586">
                  <c:v>0.15279718525844338</c:v>
                </c:pt>
                <c:pt idx="1587">
                  <c:v>0.15582839765426462</c:v>
                </c:pt>
                <c:pt idx="1588">
                  <c:v>0.15885814333386117</c:v>
                </c:pt>
                <c:pt idx="1589">
                  <c:v>0.16188639378011188</c:v>
                </c:pt>
                <c:pt idx="1590">
                  <c:v>0.16491312048996939</c:v>
                </c:pt>
                <c:pt idx="1591">
                  <c:v>0.16793829497473098</c:v>
                </c:pt>
                <c:pt idx="1592">
                  <c:v>0.17096188876030133</c:v>
                </c:pt>
                <c:pt idx="1593">
                  <c:v>0.17398387338746338</c:v>
                </c:pt>
                <c:pt idx="1594">
                  <c:v>0.17700422041214864</c:v>
                </c:pt>
                <c:pt idx="1595">
                  <c:v>0.18002290140569971</c:v>
                </c:pt>
                <c:pt idx="1596">
                  <c:v>0.18303988795514059</c:v>
                </c:pt>
                <c:pt idx="1597">
                  <c:v>0.18605515166344661</c:v>
                </c:pt>
                <c:pt idx="1598">
                  <c:v>0.18906866414980561</c:v>
                </c:pt>
                <c:pt idx="1599">
                  <c:v>0.19208039704989216</c:v>
                </c:pt>
                <c:pt idx="1600">
                  <c:v>0.1950903220161283</c:v>
                </c:pt>
                <c:pt idx="1601">
                  <c:v>0.19809841071795306</c:v>
                </c:pt>
                <c:pt idx="1602">
                  <c:v>0.20110463484209171</c:v>
                </c:pt>
                <c:pt idx="1603">
                  <c:v>0.20410896609281698</c:v>
                </c:pt>
                <c:pt idx="1604">
                  <c:v>0.20711137619221812</c:v>
                </c:pt>
                <c:pt idx="1605">
                  <c:v>0.2101118368804695</c:v>
                </c:pt>
                <c:pt idx="1606">
                  <c:v>0.21311031991609156</c:v>
                </c:pt>
                <c:pt idx="1607">
                  <c:v>0.21610679707621913</c:v>
                </c:pt>
                <c:pt idx="1608">
                  <c:v>0.21910124015686974</c:v>
                </c:pt>
                <c:pt idx="1609">
                  <c:v>0.22209362097320293</c:v>
                </c:pt>
                <c:pt idx="1610">
                  <c:v>0.22508391135979255</c:v>
                </c:pt>
                <c:pt idx="1611">
                  <c:v>0.22807208317088576</c:v>
                </c:pt>
                <c:pt idx="1612">
                  <c:v>0.23105810828067058</c:v>
                </c:pt>
                <c:pt idx="1613">
                  <c:v>0.23404195858354321</c:v>
                </c:pt>
                <c:pt idx="1614">
                  <c:v>0.23702360599436731</c:v>
                </c:pt>
                <c:pt idx="1615">
                  <c:v>0.24000302244874103</c:v>
                </c:pt>
                <c:pt idx="1616">
                  <c:v>0.24298017990326376</c:v>
                </c:pt>
                <c:pt idx="1617">
                  <c:v>0.24595505033579479</c:v>
                </c:pt>
                <c:pt idx="1618">
                  <c:v>0.24892760574571979</c:v>
                </c:pt>
                <c:pt idx="1619">
                  <c:v>0.25189781815421691</c:v>
                </c:pt>
                <c:pt idx="1620">
                  <c:v>0.25486565960451396</c:v>
                </c:pt>
                <c:pt idx="1621">
                  <c:v>0.25783110216215871</c:v>
                </c:pt>
                <c:pt idx="1622">
                  <c:v>0.26079411791527551</c:v>
                </c:pt>
                <c:pt idx="1623">
                  <c:v>0.26375467897483085</c:v>
                </c:pt>
                <c:pt idx="1624">
                  <c:v>0.2667127574748982</c:v>
                </c:pt>
                <c:pt idx="1625">
                  <c:v>0.2696683255729152</c:v>
                </c:pt>
                <c:pt idx="1626">
                  <c:v>0.27262135544994853</c:v>
                </c:pt>
                <c:pt idx="1627">
                  <c:v>0.27557181931095803</c:v>
                </c:pt>
                <c:pt idx="1628">
                  <c:v>0.27851968938505328</c:v>
                </c:pt>
                <c:pt idx="1629">
                  <c:v>0.28146493792575761</c:v>
                </c:pt>
                <c:pt idx="1630">
                  <c:v>0.28440753721127177</c:v>
                </c:pt>
                <c:pt idx="1631">
                  <c:v>0.2873474595447289</c:v>
                </c:pt>
                <c:pt idx="1632">
                  <c:v>0.29028467725446205</c:v>
                </c:pt>
                <c:pt idx="1633">
                  <c:v>0.29321916269425868</c:v>
                </c:pt>
                <c:pt idx="1634">
                  <c:v>0.29615088824362329</c:v>
                </c:pt>
                <c:pt idx="1635">
                  <c:v>0.29907982630804025</c:v>
                </c:pt>
                <c:pt idx="1636">
                  <c:v>0.30200594931922814</c:v>
                </c:pt>
                <c:pt idx="1637">
                  <c:v>0.30492922973540199</c:v>
                </c:pt>
                <c:pt idx="1638">
                  <c:v>0.30784964004153476</c:v>
                </c:pt>
                <c:pt idx="1639">
                  <c:v>0.31076715274961164</c:v>
                </c:pt>
                <c:pt idx="1640">
                  <c:v>0.31368174039889113</c:v>
                </c:pt>
                <c:pt idx="1641">
                  <c:v>0.31659337555616579</c:v>
                </c:pt>
                <c:pt idx="1642">
                  <c:v>0.31950203081601508</c:v>
                </c:pt>
                <c:pt idx="1643">
                  <c:v>0.32240767880106957</c:v>
                </c:pt>
                <c:pt idx="1644">
                  <c:v>0.32531029216226293</c:v>
                </c:pt>
                <c:pt idx="1645">
                  <c:v>0.328209843579092</c:v>
                </c:pt>
                <c:pt idx="1646">
                  <c:v>0.33110630575987621</c:v>
                </c:pt>
                <c:pt idx="1647">
                  <c:v>0.33399965144200949</c:v>
                </c:pt>
                <c:pt idx="1648">
                  <c:v>0.33688985339221961</c:v>
                </c:pt>
                <c:pt idx="1649">
                  <c:v>0.33977688440682674</c:v>
                </c:pt>
                <c:pt idx="1650">
                  <c:v>0.34266071731199454</c:v>
                </c:pt>
                <c:pt idx="1651">
                  <c:v>0.34554132496398871</c:v>
                </c:pt>
                <c:pt idx="1652">
                  <c:v>0.34841868024943451</c:v>
                </c:pt>
                <c:pt idx="1653">
                  <c:v>0.35129275608556654</c:v>
                </c:pt>
                <c:pt idx="1654">
                  <c:v>0.35416352542049007</c:v>
                </c:pt>
                <c:pt idx="1655">
                  <c:v>0.35703096123343003</c:v>
                </c:pt>
                <c:pt idx="1656">
                  <c:v>0.35989503653498761</c:v>
                </c:pt>
                <c:pt idx="1657">
                  <c:v>0.362755724367397</c:v>
                </c:pt>
                <c:pt idx="1658">
                  <c:v>0.36561299780477396</c:v>
                </c:pt>
                <c:pt idx="1659">
                  <c:v>0.36846682995337188</c:v>
                </c:pt>
                <c:pt idx="1660">
                  <c:v>0.37131719395183738</c:v>
                </c:pt>
                <c:pt idx="1661">
                  <c:v>0.37416406297145816</c:v>
                </c:pt>
                <c:pt idx="1662">
                  <c:v>0.37700741021641787</c:v>
                </c:pt>
                <c:pt idx="1663">
                  <c:v>0.37984720892405111</c:v>
                </c:pt>
                <c:pt idx="1664">
                  <c:v>0.38268343236509</c:v>
                </c:pt>
                <c:pt idx="1665">
                  <c:v>0.38551605384391857</c:v>
                </c:pt>
                <c:pt idx="1666">
                  <c:v>0.3883450466988263</c:v>
                </c:pt>
                <c:pt idx="1667">
                  <c:v>0.39117038430225337</c:v>
                </c:pt>
                <c:pt idx="1668">
                  <c:v>0.39399204006104788</c:v>
                </c:pt>
                <c:pt idx="1669">
                  <c:v>0.39680998741671042</c:v>
                </c:pt>
                <c:pt idx="1670">
                  <c:v>0.3996241998456464</c:v>
                </c:pt>
                <c:pt idx="1671">
                  <c:v>0.40243465085941832</c:v>
                </c:pt>
                <c:pt idx="1672">
                  <c:v>0.40524131400499003</c:v>
                </c:pt>
                <c:pt idx="1673">
                  <c:v>0.4080441628649783</c:v>
                </c:pt>
                <c:pt idx="1674">
                  <c:v>0.41084317105790386</c:v>
                </c:pt>
                <c:pt idx="1675">
                  <c:v>0.41363831223843478</c:v>
                </c:pt>
                <c:pt idx="1676">
                  <c:v>0.41642956009763687</c:v>
                </c:pt>
                <c:pt idx="1677">
                  <c:v>0.41921688836322396</c:v>
                </c:pt>
                <c:pt idx="1678">
                  <c:v>0.42200027079979918</c:v>
                </c:pt>
                <c:pt idx="1679">
                  <c:v>0.42477968120910858</c:v>
                </c:pt>
                <c:pt idx="1680">
                  <c:v>0.42755509343028214</c:v>
                </c:pt>
                <c:pt idx="1681">
                  <c:v>0.43032648134008217</c:v>
                </c:pt>
                <c:pt idx="1682">
                  <c:v>0.43309381885315179</c:v>
                </c:pt>
                <c:pt idx="1683">
                  <c:v>0.43585707992225564</c:v>
                </c:pt>
                <c:pt idx="1684">
                  <c:v>0.43861623853852727</c:v>
                </c:pt>
                <c:pt idx="1685">
                  <c:v>0.44137126873171662</c:v>
                </c:pt>
                <c:pt idx="1686">
                  <c:v>0.44412214457042942</c:v>
                </c:pt>
                <c:pt idx="1687">
                  <c:v>0.44686884016237388</c:v>
                </c:pt>
                <c:pt idx="1688">
                  <c:v>0.4496113296546066</c:v>
                </c:pt>
                <c:pt idx="1689">
                  <c:v>0.45234958723377039</c:v>
                </c:pt>
                <c:pt idx="1690">
                  <c:v>0.45508358712634361</c:v>
                </c:pt>
                <c:pt idx="1691">
                  <c:v>0.45781330359887729</c:v>
                </c:pt>
                <c:pt idx="1692">
                  <c:v>0.46053871095823956</c:v>
                </c:pt>
                <c:pt idx="1693">
                  <c:v>0.46325978355186004</c:v>
                </c:pt>
                <c:pt idx="1694">
                  <c:v>0.46597649576796629</c:v>
                </c:pt>
                <c:pt idx="1695">
                  <c:v>0.46868882203582757</c:v>
                </c:pt>
                <c:pt idx="1696">
                  <c:v>0.47139673682599759</c:v>
                </c:pt>
                <c:pt idx="1697">
                  <c:v>0.47410021465055024</c:v>
                </c:pt>
                <c:pt idx="1698">
                  <c:v>0.47679923006332187</c:v>
                </c:pt>
                <c:pt idx="1699">
                  <c:v>0.47949375766015301</c:v>
                </c:pt>
                <c:pt idx="1700">
                  <c:v>0.48218377207912222</c:v>
                </c:pt>
                <c:pt idx="1701">
                  <c:v>0.4848692480007909</c:v>
                </c:pt>
                <c:pt idx="1702">
                  <c:v>0.487550160148436</c:v>
                </c:pt>
                <c:pt idx="1703">
                  <c:v>0.49022648328829072</c:v>
                </c:pt>
                <c:pt idx="1704">
                  <c:v>0.49289819222978387</c:v>
                </c:pt>
                <c:pt idx="1705">
                  <c:v>0.49556526182577265</c:v>
                </c:pt>
                <c:pt idx="1706">
                  <c:v>0.49822766697278148</c:v>
                </c:pt>
                <c:pt idx="1707">
                  <c:v>0.50088538261124071</c:v>
                </c:pt>
                <c:pt idx="1708">
                  <c:v>0.5035383837257178</c:v>
                </c:pt>
                <c:pt idx="1709">
                  <c:v>0.50618664534515501</c:v>
                </c:pt>
                <c:pt idx="1710">
                  <c:v>0.50883014254310699</c:v>
                </c:pt>
                <c:pt idx="1711">
                  <c:v>0.51146885043796986</c:v>
                </c:pt>
                <c:pt idx="1712">
                  <c:v>0.51410274419322155</c:v>
                </c:pt>
                <c:pt idx="1713">
                  <c:v>0.51673179901764998</c:v>
                </c:pt>
                <c:pt idx="1714">
                  <c:v>0.5193559901655892</c:v>
                </c:pt>
                <c:pt idx="1715">
                  <c:v>0.52197529293715417</c:v>
                </c:pt>
                <c:pt idx="1716">
                  <c:v>0.52458968267846906</c:v>
                </c:pt>
                <c:pt idx="1717">
                  <c:v>0.52719913478190095</c:v>
                </c:pt>
                <c:pt idx="1718">
                  <c:v>0.52980362468629461</c:v>
                </c:pt>
                <c:pt idx="1719">
                  <c:v>0.53240312787719812</c:v>
                </c:pt>
                <c:pt idx="1720">
                  <c:v>0.53499761988709693</c:v>
                </c:pt>
                <c:pt idx="1721">
                  <c:v>0.53758707629564551</c:v>
                </c:pt>
                <c:pt idx="1722">
                  <c:v>0.54017147272989241</c:v>
                </c:pt>
                <c:pt idx="1723">
                  <c:v>0.54275078486451567</c:v>
                </c:pt>
                <c:pt idx="1724">
                  <c:v>0.54532498842204646</c:v>
                </c:pt>
                <c:pt idx="1725">
                  <c:v>0.54789405917309975</c:v>
                </c:pt>
                <c:pt idx="1726">
                  <c:v>0.5504579729366047</c:v>
                </c:pt>
                <c:pt idx="1727">
                  <c:v>0.55301670558002769</c:v>
                </c:pt>
                <c:pt idx="1728">
                  <c:v>0.55557023301960184</c:v>
                </c:pt>
                <c:pt idx="1729">
                  <c:v>0.55811853122055599</c:v>
                </c:pt>
                <c:pt idx="1730">
                  <c:v>0.56066157619733625</c:v>
                </c:pt>
                <c:pt idx="1731">
                  <c:v>0.56319934401383387</c:v>
                </c:pt>
                <c:pt idx="1732">
                  <c:v>0.56573181078361312</c:v>
                </c:pt>
                <c:pt idx="1733">
                  <c:v>0.56825895267013105</c:v>
                </c:pt>
                <c:pt idx="1734">
                  <c:v>0.57078074588696703</c:v>
                </c:pt>
                <c:pt idx="1735">
                  <c:v>0.5732971666980422</c:v>
                </c:pt>
                <c:pt idx="1736">
                  <c:v>0.57580819141784489</c:v>
                </c:pt>
                <c:pt idx="1737">
                  <c:v>0.57831379641165537</c:v>
                </c:pt>
                <c:pt idx="1738">
                  <c:v>0.58081395809576464</c:v>
                </c:pt>
                <c:pt idx="1739">
                  <c:v>0.58330865293769796</c:v>
                </c:pt>
                <c:pt idx="1740">
                  <c:v>0.58579785745643875</c:v>
                </c:pt>
                <c:pt idx="1741">
                  <c:v>0.58828154822264545</c:v>
                </c:pt>
                <c:pt idx="1742">
                  <c:v>0.59075970185887394</c:v>
                </c:pt>
                <c:pt idx="1743">
                  <c:v>0.5932322950397998</c:v>
                </c:pt>
                <c:pt idx="1744">
                  <c:v>0.59569930449243291</c:v>
                </c:pt>
                <c:pt idx="1745">
                  <c:v>0.59816070699634205</c:v>
                </c:pt>
                <c:pt idx="1746">
                  <c:v>0.60061647938386897</c:v>
                </c:pt>
                <c:pt idx="1747">
                  <c:v>0.60306659854034783</c:v>
                </c:pt>
                <c:pt idx="1748">
                  <c:v>0.60551104140432532</c:v>
                </c:pt>
                <c:pt idx="1749">
                  <c:v>0.60794978496777374</c:v>
                </c:pt>
                <c:pt idx="1750">
                  <c:v>0.61038280627630914</c:v>
                </c:pt>
                <c:pt idx="1751">
                  <c:v>0.6128100824294096</c:v>
                </c:pt>
                <c:pt idx="1752">
                  <c:v>0.61523159058062704</c:v>
                </c:pt>
                <c:pt idx="1753">
                  <c:v>0.61764730793780365</c:v>
                </c:pt>
                <c:pt idx="1754">
                  <c:v>0.6200572117632891</c:v>
                </c:pt>
                <c:pt idx="1755">
                  <c:v>0.62246127937414952</c:v>
                </c:pt>
                <c:pt idx="1756">
                  <c:v>0.62485948814238612</c:v>
                </c:pt>
                <c:pt idx="1757">
                  <c:v>0.62725181549514419</c:v>
                </c:pt>
                <c:pt idx="1758">
                  <c:v>0.62963823891492665</c:v>
                </c:pt>
                <c:pt idx="1759">
                  <c:v>0.63201873593980884</c:v>
                </c:pt>
                <c:pt idx="1760">
                  <c:v>0.6343932841636456</c:v>
                </c:pt>
                <c:pt idx="1761">
                  <c:v>0.63676186123628387</c:v>
                </c:pt>
                <c:pt idx="1762">
                  <c:v>0.63912444486377562</c:v>
                </c:pt>
                <c:pt idx="1763">
                  <c:v>0.64148101280858327</c:v>
                </c:pt>
                <c:pt idx="1764">
                  <c:v>0.64383154288979116</c:v>
                </c:pt>
                <c:pt idx="1765">
                  <c:v>0.64617601298331628</c:v>
                </c:pt>
                <c:pt idx="1766">
                  <c:v>0.648514401022112</c:v>
                </c:pt>
                <c:pt idx="1767">
                  <c:v>0.65084668499638065</c:v>
                </c:pt>
                <c:pt idx="1768">
                  <c:v>0.65317284295377676</c:v>
                </c:pt>
                <c:pt idx="1769">
                  <c:v>0.65549285299961502</c:v>
                </c:pt>
                <c:pt idx="1770">
                  <c:v>0.65780669329707853</c:v>
                </c:pt>
                <c:pt idx="1771">
                  <c:v>0.66011434206742059</c:v>
                </c:pt>
                <c:pt idx="1772">
                  <c:v>0.66241577759017145</c:v>
                </c:pt>
                <c:pt idx="1773">
                  <c:v>0.66471097820334479</c:v>
                </c:pt>
                <c:pt idx="1774">
                  <c:v>0.66699992230363769</c:v>
                </c:pt>
                <c:pt idx="1775">
                  <c:v>0.66928258834663579</c:v>
                </c:pt>
                <c:pt idx="1776">
                  <c:v>0.67155895484701833</c:v>
                </c:pt>
                <c:pt idx="1777">
                  <c:v>0.67382900037875559</c:v>
                </c:pt>
                <c:pt idx="1778">
                  <c:v>0.6760927035753157</c:v>
                </c:pt>
                <c:pt idx="1779">
                  <c:v>0.67835004312986147</c:v>
                </c:pt>
                <c:pt idx="1780">
                  <c:v>0.68060099779545269</c:v>
                </c:pt>
                <c:pt idx="1781">
                  <c:v>0.68284554638524797</c:v>
                </c:pt>
                <c:pt idx="1782">
                  <c:v>0.68508366777270047</c:v>
                </c:pt>
                <c:pt idx="1783">
                  <c:v>0.68731534089175883</c:v>
                </c:pt>
                <c:pt idx="1784">
                  <c:v>0.68954054473706683</c:v>
                </c:pt>
                <c:pt idx="1785">
                  <c:v>0.69175925836415786</c:v>
                </c:pt>
                <c:pt idx="1786">
                  <c:v>0.69397146088965378</c:v>
                </c:pt>
                <c:pt idx="1787">
                  <c:v>0.69617713149146287</c:v>
                </c:pt>
                <c:pt idx="1788">
                  <c:v>0.69837624940897236</c:v>
                </c:pt>
                <c:pt idx="1789">
                  <c:v>0.70056879394324811</c:v>
                </c:pt>
                <c:pt idx="1790">
                  <c:v>0.7027547444572253</c:v>
                </c:pt>
                <c:pt idx="1791">
                  <c:v>0.70493408037590455</c:v>
                </c:pt>
                <c:pt idx="1792">
                  <c:v>0.70710678118654735</c:v>
                </c:pt>
                <c:pt idx="1793">
                  <c:v>0.70927282643886569</c:v>
                </c:pt>
                <c:pt idx="1794">
                  <c:v>0.7114321957452161</c:v>
                </c:pt>
                <c:pt idx="1795">
                  <c:v>0.71358486878079352</c:v>
                </c:pt>
                <c:pt idx="1796">
                  <c:v>0.71573082528381882</c:v>
                </c:pt>
                <c:pt idx="1797">
                  <c:v>0.71787004505573149</c:v>
                </c:pt>
                <c:pt idx="1798">
                  <c:v>0.72000250796138154</c:v>
                </c:pt>
                <c:pt idx="1799">
                  <c:v>0.7221281939292149</c:v>
                </c:pt>
                <c:pt idx="1800">
                  <c:v>0.72424708295146667</c:v>
                </c:pt>
                <c:pt idx="1801">
                  <c:v>0.72635915508434601</c:v>
                </c:pt>
                <c:pt idx="1802">
                  <c:v>0.72846439044822486</c:v>
                </c:pt>
                <c:pt idx="1803">
                  <c:v>0.73056276922782737</c:v>
                </c:pt>
                <c:pt idx="1804">
                  <c:v>0.73265427167241293</c:v>
                </c:pt>
                <c:pt idx="1805">
                  <c:v>0.73473887809596317</c:v>
                </c:pt>
                <c:pt idx="1806">
                  <c:v>0.73681656887736979</c:v>
                </c:pt>
                <c:pt idx="1807">
                  <c:v>0.73888732446061522</c:v>
                </c:pt>
                <c:pt idx="1808">
                  <c:v>0.74095112535495888</c:v>
                </c:pt>
                <c:pt idx="1809">
                  <c:v>0.74300795213512161</c:v>
                </c:pt>
                <c:pt idx="1810">
                  <c:v>0.7450577854414655</c:v>
                </c:pt>
                <c:pt idx="1811">
                  <c:v>0.74710060598017991</c:v>
                </c:pt>
                <c:pt idx="1812">
                  <c:v>0.74913639452345937</c:v>
                </c:pt>
                <c:pt idx="1813">
                  <c:v>0.75116513190968603</c:v>
                </c:pt>
                <c:pt idx="1814">
                  <c:v>0.7531867990436123</c:v>
                </c:pt>
                <c:pt idx="1815">
                  <c:v>0.75520137689653655</c:v>
                </c:pt>
                <c:pt idx="1816">
                  <c:v>0.75720884650648423</c:v>
                </c:pt>
                <c:pt idx="1817">
                  <c:v>0.75920918897838796</c:v>
                </c:pt>
                <c:pt idx="1818">
                  <c:v>0.76120238548426189</c:v>
                </c:pt>
                <c:pt idx="1819">
                  <c:v>0.76318841726338105</c:v>
                </c:pt>
                <c:pt idx="1820">
                  <c:v>0.76516726562245885</c:v>
                </c:pt>
                <c:pt idx="1821">
                  <c:v>0.76713891193581996</c:v>
                </c:pt>
                <c:pt idx="1822">
                  <c:v>0.76910333764557948</c:v>
                </c:pt>
                <c:pt idx="1823">
                  <c:v>0.77106052426181382</c:v>
                </c:pt>
                <c:pt idx="1824">
                  <c:v>0.77301045336273666</c:v>
                </c:pt>
                <c:pt idx="1825">
                  <c:v>0.77495310659487371</c:v>
                </c:pt>
                <c:pt idx="1826">
                  <c:v>0.77688846567323255</c:v>
                </c:pt>
                <c:pt idx="1827">
                  <c:v>0.77881651238147565</c:v>
                </c:pt>
                <c:pt idx="1828">
                  <c:v>0.78073722857209438</c:v>
                </c:pt>
                <c:pt idx="1829">
                  <c:v>0.78265059616657584</c:v>
                </c:pt>
                <c:pt idx="1830">
                  <c:v>0.78455659715557502</c:v>
                </c:pt>
                <c:pt idx="1831">
                  <c:v>0.78645521359908577</c:v>
                </c:pt>
                <c:pt idx="1832">
                  <c:v>0.78834642762660589</c:v>
                </c:pt>
                <c:pt idx="1833">
                  <c:v>0.79023022143730981</c:v>
                </c:pt>
                <c:pt idx="1834">
                  <c:v>0.79210657730021239</c:v>
                </c:pt>
                <c:pt idx="1835">
                  <c:v>0.79397547755433684</c:v>
                </c:pt>
                <c:pt idx="1836">
                  <c:v>0.79583690460888334</c:v>
                </c:pt>
                <c:pt idx="1837">
                  <c:v>0.79769084094339116</c:v>
                </c:pt>
                <c:pt idx="1838">
                  <c:v>0.79953726910790479</c:v>
                </c:pt>
                <c:pt idx="1839">
                  <c:v>0.80137617172314013</c:v>
                </c:pt>
                <c:pt idx="1840">
                  <c:v>0.80320753148064505</c:v>
                </c:pt>
                <c:pt idx="1841">
                  <c:v>0.80503133114296332</c:v>
                </c:pt>
                <c:pt idx="1842">
                  <c:v>0.80684755354379922</c:v>
                </c:pt>
                <c:pt idx="1843">
                  <c:v>0.80865618158817465</c:v>
                </c:pt>
                <c:pt idx="1844">
                  <c:v>0.81045719825259466</c:v>
                </c:pt>
                <c:pt idx="1845">
                  <c:v>0.81225058658520388</c:v>
                </c:pt>
                <c:pt idx="1846">
                  <c:v>0.81403632970594808</c:v>
                </c:pt>
                <c:pt idx="1847">
                  <c:v>0.81581441080673367</c:v>
                </c:pt>
                <c:pt idx="1848">
                  <c:v>0.81758481315158371</c:v>
                </c:pt>
                <c:pt idx="1849">
                  <c:v>0.81934752007679668</c:v>
                </c:pt>
                <c:pt idx="1850">
                  <c:v>0.82110251499110454</c:v>
                </c:pt>
                <c:pt idx="1851">
                  <c:v>0.82284978137582643</c:v>
                </c:pt>
                <c:pt idx="1852">
                  <c:v>0.82458930278502507</c:v>
                </c:pt>
                <c:pt idx="1853">
                  <c:v>0.82632106284566342</c:v>
                </c:pt>
                <c:pt idx="1854">
                  <c:v>0.82804504525775535</c:v>
                </c:pt>
                <c:pt idx="1855">
                  <c:v>0.82976123379452282</c:v>
                </c:pt>
                <c:pt idx="1856">
                  <c:v>0.83146961230254524</c:v>
                </c:pt>
                <c:pt idx="1857">
                  <c:v>0.83317016470191285</c:v>
                </c:pt>
                <c:pt idx="1858">
                  <c:v>0.8348628749863799</c:v>
                </c:pt>
                <c:pt idx="1859">
                  <c:v>0.83654772722351201</c:v>
                </c:pt>
                <c:pt idx="1860">
                  <c:v>0.83822470555483775</c:v>
                </c:pt>
                <c:pt idx="1861">
                  <c:v>0.83989379419599941</c:v>
                </c:pt>
                <c:pt idx="1862">
                  <c:v>0.84155497743689844</c:v>
                </c:pt>
                <c:pt idx="1863">
                  <c:v>0.84320823964184521</c:v>
                </c:pt>
                <c:pt idx="1864">
                  <c:v>0.84485356524970701</c:v>
                </c:pt>
                <c:pt idx="1865">
                  <c:v>0.84649093877405168</c:v>
                </c:pt>
                <c:pt idx="1866">
                  <c:v>0.84812034480329712</c:v>
                </c:pt>
                <c:pt idx="1867">
                  <c:v>0.84974176800085244</c:v>
                </c:pt>
                <c:pt idx="1868">
                  <c:v>0.85135519310526486</c:v>
                </c:pt>
                <c:pt idx="1869">
                  <c:v>0.85296060493036352</c:v>
                </c:pt>
                <c:pt idx="1870">
                  <c:v>0.85455798836540053</c:v>
                </c:pt>
                <c:pt idx="1871">
                  <c:v>0.85614732837519425</c:v>
                </c:pt>
                <c:pt idx="1872">
                  <c:v>0.85772861000027201</c:v>
                </c:pt>
                <c:pt idx="1873">
                  <c:v>0.85930181835700847</c:v>
                </c:pt>
                <c:pt idx="1874">
                  <c:v>0.86086693863776709</c:v>
                </c:pt>
                <c:pt idx="1875">
                  <c:v>0.8624239561110405</c:v>
                </c:pt>
                <c:pt idx="1876">
                  <c:v>0.86397285612158636</c:v>
                </c:pt>
                <c:pt idx="1877">
                  <c:v>0.86551362409056887</c:v>
                </c:pt>
                <c:pt idx="1878">
                  <c:v>0.86704624551569265</c:v>
                </c:pt>
                <c:pt idx="1879">
                  <c:v>0.86857070597134056</c:v>
                </c:pt>
                <c:pt idx="1880">
                  <c:v>0.87008699110871135</c:v>
                </c:pt>
                <c:pt idx="1881">
                  <c:v>0.87159508665595109</c:v>
                </c:pt>
                <c:pt idx="1882">
                  <c:v>0.87309497841828987</c:v>
                </c:pt>
                <c:pt idx="1883">
                  <c:v>0.874586652278176</c:v>
                </c:pt>
                <c:pt idx="1884">
                  <c:v>0.87607009419540671</c:v>
                </c:pt>
                <c:pt idx="1885">
                  <c:v>0.87754529020726113</c:v>
                </c:pt>
                <c:pt idx="1886">
                  <c:v>0.87901222642863341</c:v>
                </c:pt>
                <c:pt idx="1887">
                  <c:v>0.88047088905216042</c:v>
                </c:pt>
                <c:pt idx="1888">
                  <c:v>0.88192126434835483</c:v>
                </c:pt>
                <c:pt idx="1889">
                  <c:v>0.88336333866573158</c:v>
                </c:pt>
                <c:pt idx="1890">
                  <c:v>0.88479709843093746</c:v>
                </c:pt>
                <c:pt idx="1891">
                  <c:v>0.88622253014888053</c:v>
                </c:pt>
                <c:pt idx="1892">
                  <c:v>0.88763962040285393</c:v>
                </c:pt>
                <c:pt idx="1893">
                  <c:v>0.88904835585466435</c:v>
                </c:pt>
                <c:pt idx="1894">
                  <c:v>0.89044872324475777</c:v>
                </c:pt>
                <c:pt idx="1895">
                  <c:v>0.89184070939234283</c:v>
                </c:pt>
                <c:pt idx="1896">
                  <c:v>0.8932243011955151</c:v>
                </c:pt>
                <c:pt idx="1897">
                  <c:v>0.89459948563138258</c:v>
                </c:pt>
                <c:pt idx="1898">
                  <c:v>0.89596624975618488</c:v>
                </c:pt>
                <c:pt idx="1899">
                  <c:v>0.8973245807054181</c:v>
                </c:pt>
                <c:pt idx="1900">
                  <c:v>0.89867446569395382</c:v>
                </c:pt>
                <c:pt idx="1901">
                  <c:v>0.90001589201615995</c:v>
                </c:pt>
                <c:pt idx="1902">
                  <c:v>0.90134884704602192</c:v>
                </c:pt>
                <c:pt idx="1903">
                  <c:v>0.90267331823725883</c:v>
                </c:pt>
                <c:pt idx="1904">
                  <c:v>0.90398929312344312</c:v>
                </c:pt>
                <c:pt idx="1905">
                  <c:v>0.9052967593181187</c:v>
                </c:pt>
                <c:pt idx="1906">
                  <c:v>0.90659570451491545</c:v>
                </c:pt>
                <c:pt idx="1907">
                  <c:v>0.90788611648766604</c:v>
                </c:pt>
                <c:pt idx="1908">
                  <c:v>0.90916798309052238</c:v>
                </c:pt>
                <c:pt idx="1909">
                  <c:v>0.91044129225806691</c:v>
                </c:pt>
                <c:pt idx="1910">
                  <c:v>0.91170603200542966</c:v>
                </c:pt>
                <c:pt idx="1911">
                  <c:v>0.9129621904283981</c:v>
                </c:pt>
                <c:pt idx="1912">
                  <c:v>0.91420975570353047</c:v>
                </c:pt>
                <c:pt idx="1913">
                  <c:v>0.91544871608826772</c:v>
                </c:pt>
                <c:pt idx="1914">
                  <c:v>0.9166790599210427</c:v>
                </c:pt>
                <c:pt idx="1915">
                  <c:v>0.91790077562139027</c:v>
                </c:pt>
                <c:pt idx="1916">
                  <c:v>0.91911385169005766</c:v>
                </c:pt>
                <c:pt idx="1917">
                  <c:v>0.92031827670911059</c:v>
                </c:pt>
                <c:pt idx="1918">
                  <c:v>0.92151403934204179</c:v>
                </c:pt>
                <c:pt idx="1919">
                  <c:v>0.92270112833387852</c:v>
                </c:pt>
                <c:pt idx="1920">
                  <c:v>0.92387953251128652</c:v>
                </c:pt>
                <c:pt idx="1921">
                  <c:v>0.92504924078267747</c:v>
                </c:pt>
                <c:pt idx="1922">
                  <c:v>0.92621024213831138</c:v>
                </c:pt>
                <c:pt idx="1923">
                  <c:v>0.92736252565040089</c:v>
                </c:pt>
                <c:pt idx="1924">
                  <c:v>0.92850608047321548</c:v>
                </c:pt>
                <c:pt idx="1925">
                  <c:v>0.92964089584318133</c:v>
                </c:pt>
                <c:pt idx="1926">
                  <c:v>0.93076696107898349</c:v>
                </c:pt>
                <c:pt idx="1927">
                  <c:v>0.93188426558166804</c:v>
                </c:pt>
                <c:pt idx="1928">
                  <c:v>0.93299279883473896</c:v>
                </c:pt>
                <c:pt idx="1929">
                  <c:v>0.93409255040425876</c:v>
                </c:pt>
                <c:pt idx="1930">
                  <c:v>0.9351835099389475</c:v>
                </c:pt>
                <c:pt idx="1931">
                  <c:v>0.93626566717027837</c:v>
                </c:pt>
                <c:pt idx="1932">
                  <c:v>0.93733901191257485</c:v>
                </c:pt>
                <c:pt idx="1933">
                  <c:v>0.93840353406310806</c:v>
                </c:pt>
                <c:pt idx="1934">
                  <c:v>0.9394592236021897</c:v>
                </c:pt>
                <c:pt idx="1935">
                  <c:v>0.94050607059326818</c:v>
                </c:pt>
                <c:pt idx="1936">
                  <c:v>0.94154406518302081</c:v>
                </c:pt>
                <c:pt idx="1937">
                  <c:v>0.94257319760144676</c:v>
                </c:pt>
                <c:pt idx="1938">
                  <c:v>0.94359345816196027</c:v>
                </c:pt>
                <c:pt idx="1939">
                  <c:v>0.94460483726148026</c:v>
                </c:pt>
                <c:pt idx="1940">
                  <c:v>0.94560732538052117</c:v>
                </c:pt>
                <c:pt idx="1941">
                  <c:v>0.94660091308328353</c:v>
                </c:pt>
                <c:pt idx="1942">
                  <c:v>0.9475855910177412</c:v>
                </c:pt>
                <c:pt idx="1943">
                  <c:v>0.94856134991573016</c:v>
                </c:pt>
                <c:pt idx="1944">
                  <c:v>0.94952818059303667</c:v>
                </c:pt>
                <c:pt idx="1945">
                  <c:v>0.95048607394948148</c:v>
                </c:pt>
                <c:pt idx="1946">
                  <c:v>0.95143502096900834</c:v>
                </c:pt>
                <c:pt idx="1947">
                  <c:v>0.95237501271976588</c:v>
                </c:pt>
                <c:pt idx="1948">
                  <c:v>0.95330604035419364</c:v>
                </c:pt>
                <c:pt idx="1949">
                  <c:v>0.95422809510910556</c:v>
                </c:pt>
                <c:pt idx="1950">
                  <c:v>0.95514116830577078</c:v>
                </c:pt>
                <c:pt idx="1951">
                  <c:v>0.95604525134999629</c:v>
                </c:pt>
                <c:pt idx="1952">
                  <c:v>0.95694033573220882</c:v>
                </c:pt>
                <c:pt idx="1953">
                  <c:v>0.95782641302753291</c:v>
                </c:pt>
                <c:pt idx="1954">
                  <c:v>0.95870347489587149</c:v>
                </c:pt>
                <c:pt idx="1955">
                  <c:v>0.95957151308198452</c:v>
                </c:pt>
                <c:pt idx="1956">
                  <c:v>0.96043051941556568</c:v>
                </c:pt>
                <c:pt idx="1957">
                  <c:v>0.96128048581132053</c:v>
                </c:pt>
                <c:pt idx="1958">
                  <c:v>0.96212140426904158</c:v>
                </c:pt>
                <c:pt idx="1959">
                  <c:v>0.96295326687368377</c:v>
                </c:pt>
                <c:pt idx="1960">
                  <c:v>0.96377606579543984</c:v>
                </c:pt>
                <c:pt idx="1961">
                  <c:v>0.96458979328981276</c:v>
                </c:pt>
                <c:pt idx="1962">
                  <c:v>0.96539444169768929</c:v>
                </c:pt>
                <c:pt idx="1963">
                  <c:v>0.9661900034454125</c:v>
                </c:pt>
                <c:pt idx="1964">
                  <c:v>0.96697647104485218</c:v>
                </c:pt>
                <c:pt idx="1965">
                  <c:v>0.9677538370934754</c:v>
                </c:pt>
                <c:pt idx="1966">
                  <c:v>0.96852209427441727</c:v>
                </c:pt>
                <c:pt idx="1967">
                  <c:v>0.96928123535654831</c:v>
                </c:pt>
                <c:pt idx="1968">
                  <c:v>0.97003125319454397</c:v>
                </c:pt>
                <c:pt idx="1969">
                  <c:v>0.97077214072895035</c:v>
                </c:pt>
                <c:pt idx="1970">
                  <c:v>0.97150389098625167</c:v>
                </c:pt>
                <c:pt idx="1971">
                  <c:v>0.97222649707893627</c:v>
                </c:pt>
                <c:pt idx="1972">
                  <c:v>0.97293995220556018</c:v>
                </c:pt>
                <c:pt idx="1973">
                  <c:v>0.97364424965081187</c:v>
                </c:pt>
                <c:pt idx="1974">
                  <c:v>0.97433938278557586</c:v>
                </c:pt>
                <c:pt idx="1975">
                  <c:v>0.97502534506699423</c:v>
                </c:pt>
                <c:pt idx="1976">
                  <c:v>0.97570213003852846</c:v>
                </c:pt>
                <c:pt idx="1977">
                  <c:v>0.97636973133002114</c:v>
                </c:pt>
                <c:pt idx="1978">
                  <c:v>0.97702814265775417</c:v>
                </c:pt>
                <c:pt idx="1979">
                  <c:v>0.97767735782450993</c:v>
                </c:pt>
                <c:pt idx="1980">
                  <c:v>0.97831737071962765</c:v>
                </c:pt>
                <c:pt idx="1981">
                  <c:v>0.97894817531906209</c:v>
                </c:pt>
                <c:pt idx="1982">
                  <c:v>0.97956976568544052</c:v>
                </c:pt>
                <c:pt idx="1983">
                  <c:v>0.98018213596811743</c:v>
                </c:pt>
                <c:pt idx="1984">
                  <c:v>0.98078528040323032</c:v>
                </c:pt>
                <c:pt idx="1985">
                  <c:v>0.98137919331375456</c:v>
                </c:pt>
                <c:pt idx="1986">
                  <c:v>0.98196386910955535</c:v>
                </c:pt>
                <c:pt idx="1987">
                  <c:v>0.98253930228744113</c:v>
                </c:pt>
                <c:pt idx="1988">
                  <c:v>0.98310548743121629</c:v>
                </c:pt>
                <c:pt idx="1989">
                  <c:v>0.98366241921173014</c:v>
                </c:pt>
                <c:pt idx="1990">
                  <c:v>0.98421009238692903</c:v>
                </c:pt>
                <c:pt idx="1991">
                  <c:v>0.98474850180190421</c:v>
                </c:pt>
                <c:pt idx="1992">
                  <c:v>0.98527764238894111</c:v>
                </c:pt>
                <c:pt idx="1993">
                  <c:v>0.98579750916756737</c:v>
                </c:pt>
                <c:pt idx="1994">
                  <c:v>0.98630809724459867</c:v>
                </c:pt>
                <c:pt idx="1995">
                  <c:v>0.98680940181418542</c:v>
                </c:pt>
                <c:pt idx="1996">
                  <c:v>0.98730141815785832</c:v>
                </c:pt>
                <c:pt idx="1997">
                  <c:v>0.98778414164457218</c:v>
                </c:pt>
                <c:pt idx="1998">
                  <c:v>0.98825756773074946</c:v>
                </c:pt>
                <c:pt idx="1999">
                  <c:v>0.98872169196032378</c:v>
                </c:pt>
                <c:pt idx="2000">
                  <c:v>0.9891765099647809</c:v>
                </c:pt>
                <c:pt idx="2001">
                  <c:v>0.98962201746320078</c:v>
                </c:pt>
                <c:pt idx="2002">
                  <c:v>0.99005821026229712</c:v>
                </c:pt>
                <c:pt idx="2003">
                  <c:v>0.99048508425645698</c:v>
                </c:pt>
                <c:pt idx="2004">
                  <c:v>0.99090263542778001</c:v>
                </c:pt>
                <c:pt idx="2005">
                  <c:v>0.99131085984611544</c:v>
                </c:pt>
                <c:pt idx="2006">
                  <c:v>0.99170975366909941</c:v>
                </c:pt>
                <c:pt idx="2007">
                  <c:v>0.99209931314219169</c:v>
                </c:pt>
                <c:pt idx="2008">
                  <c:v>0.99247953459870997</c:v>
                </c:pt>
                <c:pt idx="2009">
                  <c:v>0.99285041445986499</c:v>
                </c:pt>
                <c:pt idx="2010">
                  <c:v>0.9932119492347945</c:v>
                </c:pt>
                <c:pt idx="2011">
                  <c:v>0.9935641355205953</c:v>
                </c:pt>
                <c:pt idx="2012">
                  <c:v>0.99390697000235606</c:v>
                </c:pt>
                <c:pt idx="2013">
                  <c:v>0.9942404494531879</c:v>
                </c:pt>
                <c:pt idx="2014">
                  <c:v>0.99456457073425542</c:v>
                </c:pt>
                <c:pt idx="2015">
                  <c:v>0.99487933079480562</c:v>
                </c:pt>
                <c:pt idx="2016">
                  <c:v>0.99518472667219693</c:v>
                </c:pt>
                <c:pt idx="2017">
                  <c:v>0.99548075549192694</c:v>
                </c:pt>
                <c:pt idx="2018">
                  <c:v>0.99576741446765982</c:v>
                </c:pt>
                <c:pt idx="2019">
                  <c:v>0.99604470090125197</c:v>
                </c:pt>
                <c:pt idx="2020">
                  <c:v>0.996312612182778</c:v>
                </c:pt>
                <c:pt idx="2021">
                  <c:v>0.99657114579055484</c:v>
                </c:pt>
                <c:pt idx="2022">
                  <c:v>0.99682029929116567</c:v>
                </c:pt>
                <c:pt idx="2023">
                  <c:v>0.99706007033948296</c:v>
                </c:pt>
                <c:pt idx="2024">
                  <c:v>0.99729045667869021</c:v>
                </c:pt>
                <c:pt idx="2025">
                  <c:v>0.99751145614030345</c:v>
                </c:pt>
                <c:pt idx="2026">
                  <c:v>0.99772306664419164</c:v>
                </c:pt>
                <c:pt idx="2027">
                  <c:v>0.997925286198596</c:v>
                </c:pt>
                <c:pt idx="2028">
                  <c:v>0.99811811290014918</c:v>
                </c:pt>
                <c:pt idx="2029">
                  <c:v>0.99830154493389278</c:v>
                </c:pt>
                <c:pt idx="2030">
                  <c:v>0.99847558057329477</c:v>
                </c:pt>
                <c:pt idx="2031">
                  <c:v>0.99864021818026516</c:v>
                </c:pt>
                <c:pt idx="2032">
                  <c:v>0.99879545620517241</c:v>
                </c:pt>
                <c:pt idx="2033">
                  <c:v>0.99894129318685687</c:v>
                </c:pt>
                <c:pt idx="2034">
                  <c:v>0.99907772775264536</c:v>
                </c:pt>
                <c:pt idx="2035">
                  <c:v>0.99920475861836389</c:v>
                </c:pt>
                <c:pt idx="2036">
                  <c:v>0.99932238458834943</c:v>
                </c:pt>
                <c:pt idx="2037">
                  <c:v>0.99943060455546173</c:v>
                </c:pt>
                <c:pt idx="2038">
                  <c:v>0.99952941750109314</c:v>
                </c:pt>
                <c:pt idx="2039">
                  <c:v>0.99961882249517864</c:v>
                </c:pt>
                <c:pt idx="2040">
                  <c:v>0.99969881869620425</c:v>
                </c:pt>
                <c:pt idx="2041">
                  <c:v>0.99976940535121528</c:v>
                </c:pt>
                <c:pt idx="2042">
                  <c:v>0.9998305817958234</c:v>
                </c:pt>
                <c:pt idx="2043">
                  <c:v>0.99988234745421256</c:v>
                </c:pt>
                <c:pt idx="2044">
                  <c:v>0.9999247018391445</c:v>
                </c:pt>
                <c:pt idx="2045">
                  <c:v>0.9999576445519639</c:v>
                </c:pt>
                <c:pt idx="2046">
                  <c:v>0.99998117528260111</c:v>
                </c:pt>
                <c:pt idx="2047">
                  <c:v>0.99999529380957619</c:v>
                </c:pt>
                <c:pt idx="2048">
                  <c:v>1</c:v>
                </c:pt>
                <c:pt idx="2049">
                  <c:v>0.99999529380957619</c:v>
                </c:pt>
                <c:pt idx="2050">
                  <c:v>0.99998117528260111</c:v>
                </c:pt>
                <c:pt idx="2051">
                  <c:v>0.9999576445519639</c:v>
                </c:pt>
                <c:pt idx="2052">
                  <c:v>0.9999247018391445</c:v>
                </c:pt>
                <c:pt idx="2053">
                  <c:v>0.99988234745421256</c:v>
                </c:pt>
                <c:pt idx="2054">
                  <c:v>0.9998305817958234</c:v>
                </c:pt>
                <c:pt idx="2055">
                  <c:v>0.99976940535121539</c:v>
                </c:pt>
                <c:pt idx="2056">
                  <c:v>0.99969881869620425</c:v>
                </c:pt>
                <c:pt idx="2057">
                  <c:v>0.99961882249517864</c:v>
                </c:pt>
                <c:pt idx="2058">
                  <c:v>0.99952941750109314</c:v>
                </c:pt>
                <c:pt idx="2059">
                  <c:v>0.99943060455546173</c:v>
                </c:pt>
                <c:pt idx="2060">
                  <c:v>0.99932238458834954</c:v>
                </c:pt>
                <c:pt idx="2061">
                  <c:v>0.99920475861836389</c:v>
                </c:pt>
                <c:pt idx="2062">
                  <c:v>0.99907772775264536</c:v>
                </c:pt>
                <c:pt idx="2063">
                  <c:v>0.99894129318685687</c:v>
                </c:pt>
                <c:pt idx="2064">
                  <c:v>0.99879545620517241</c:v>
                </c:pt>
                <c:pt idx="2065">
                  <c:v>0.99864021818026527</c:v>
                </c:pt>
                <c:pt idx="2066">
                  <c:v>0.99847558057329477</c:v>
                </c:pt>
                <c:pt idx="2067">
                  <c:v>0.99830154493389289</c:v>
                </c:pt>
                <c:pt idx="2068">
                  <c:v>0.99811811290014918</c:v>
                </c:pt>
                <c:pt idx="2069">
                  <c:v>0.997925286198596</c:v>
                </c:pt>
                <c:pt idx="2070">
                  <c:v>0.99772306664419164</c:v>
                </c:pt>
                <c:pt idx="2071">
                  <c:v>0.99751145614030345</c:v>
                </c:pt>
                <c:pt idx="2072">
                  <c:v>0.99729045667869021</c:v>
                </c:pt>
                <c:pt idx="2073">
                  <c:v>0.99706007033948296</c:v>
                </c:pt>
                <c:pt idx="2074">
                  <c:v>0.99682029929116567</c:v>
                </c:pt>
                <c:pt idx="2075">
                  <c:v>0.99657114579055484</c:v>
                </c:pt>
                <c:pt idx="2076">
                  <c:v>0.996312612182778</c:v>
                </c:pt>
                <c:pt idx="2077">
                  <c:v>0.99604470090125208</c:v>
                </c:pt>
                <c:pt idx="2078">
                  <c:v>0.99576741446765982</c:v>
                </c:pt>
                <c:pt idx="2079">
                  <c:v>0.99548075549192694</c:v>
                </c:pt>
                <c:pt idx="2080">
                  <c:v>0.99518472667219693</c:v>
                </c:pt>
                <c:pt idx="2081">
                  <c:v>0.99487933079480562</c:v>
                </c:pt>
                <c:pt idx="2082">
                  <c:v>0.99456457073425542</c:v>
                </c:pt>
                <c:pt idx="2083">
                  <c:v>0.99424044945318801</c:v>
                </c:pt>
                <c:pt idx="2084">
                  <c:v>0.99390697000235606</c:v>
                </c:pt>
                <c:pt idx="2085">
                  <c:v>0.9935641355205953</c:v>
                </c:pt>
                <c:pt idx="2086">
                  <c:v>0.99321194923479461</c:v>
                </c:pt>
                <c:pt idx="2087">
                  <c:v>0.9928504144598651</c:v>
                </c:pt>
                <c:pt idx="2088">
                  <c:v>0.99247953459871008</c:v>
                </c:pt>
                <c:pt idx="2089">
                  <c:v>0.9920993131421918</c:v>
                </c:pt>
                <c:pt idx="2090">
                  <c:v>0.99170975366909953</c:v>
                </c:pt>
                <c:pt idx="2091">
                  <c:v>0.99131085984611544</c:v>
                </c:pt>
                <c:pt idx="2092">
                  <c:v>0.99090263542778001</c:v>
                </c:pt>
                <c:pt idx="2093">
                  <c:v>0.99048508425645698</c:v>
                </c:pt>
                <c:pt idx="2094">
                  <c:v>0.99005821026229712</c:v>
                </c:pt>
                <c:pt idx="2095">
                  <c:v>0.98962201746320089</c:v>
                </c:pt>
                <c:pt idx="2096">
                  <c:v>0.9891765099647809</c:v>
                </c:pt>
                <c:pt idx="2097">
                  <c:v>0.98872169196032378</c:v>
                </c:pt>
                <c:pt idx="2098">
                  <c:v>0.98825756773074946</c:v>
                </c:pt>
                <c:pt idx="2099">
                  <c:v>0.98778414164457229</c:v>
                </c:pt>
                <c:pt idx="2100">
                  <c:v>0.98730141815785843</c:v>
                </c:pt>
                <c:pt idx="2101">
                  <c:v>0.98680940181418553</c:v>
                </c:pt>
                <c:pt idx="2102">
                  <c:v>0.98630809724459878</c:v>
                </c:pt>
                <c:pt idx="2103">
                  <c:v>0.98579750916756748</c:v>
                </c:pt>
                <c:pt idx="2104">
                  <c:v>0.98527764238894122</c:v>
                </c:pt>
                <c:pt idx="2105">
                  <c:v>0.98474850180190432</c:v>
                </c:pt>
                <c:pt idx="2106">
                  <c:v>0.98421009238692914</c:v>
                </c:pt>
                <c:pt idx="2107">
                  <c:v>0.98366241921173025</c:v>
                </c:pt>
                <c:pt idx="2108">
                  <c:v>0.9831054874312164</c:v>
                </c:pt>
                <c:pt idx="2109">
                  <c:v>0.98253930228744124</c:v>
                </c:pt>
                <c:pt idx="2110">
                  <c:v>0.98196386910955535</c:v>
                </c:pt>
                <c:pt idx="2111">
                  <c:v>0.98137919331375467</c:v>
                </c:pt>
                <c:pt idx="2112">
                  <c:v>0.98078528040323043</c:v>
                </c:pt>
                <c:pt idx="2113">
                  <c:v>0.98018213596811754</c:v>
                </c:pt>
                <c:pt idx="2114">
                  <c:v>0.97956976568544063</c:v>
                </c:pt>
                <c:pt idx="2115">
                  <c:v>0.9789481753190622</c:v>
                </c:pt>
                <c:pt idx="2116">
                  <c:v>0.97831737071962777</c:v>
                </c:pt>
                <c:pt idx="2117">
                  <c:v>0.97767735782451004</c:v>
                </c:pt>
                <c:pt idx="2118">
                  <c:v>0.97702814265775428</c:v>
                </c:pt>
                <c:pt idx="2119">
                  <c:v>0.97636973133002125</c:v>
                </c:pt>
                <c:pt idx="2120">
                  <c:v>0.97570213003852857</c:v>
                </c:pt>
                <c:pt idx="2121">
                  <c:v>0.97502534506699434</c:v>
                </c:pt>
                <c:pt idx="2122">
                  <c:v>0.97433938278557597</c:v>
                </c:pt>
                <c:pt idx="2123">
                  <c:v>0.97364424965081198</c:v>
                </c:pt>
                <c:pt idx="2124">
                  <c:v>0.97293995220556029</c:v>
                </c:pt>
                <c:pt idx="2125">
                  <c:v>0.97222649707893638</c:v>
                </c:pt>
                <c:pt idx="2126">
                  <c:v>0.97150389098625178</c:v>
                </c:pt>
                <c:pt idx="2127">
                  <c:v>0.97077214072895046</c:v>
                </c:pt>
                <c:pt idx="2128">
                  <c:v>0.97003125319454409</c:v>
                </c:pt>
                <c:pt idx="2129">
                  <c:v>0.96928123535654842</c:v>
                </c:pt>
                <c:pt idx="2130">
                  <c:v>0.96852209427441738</c:v>
                </c:pt>
                <c:pt idx="2131">
                  <c:v>0.96775383709347551</c:v>
                </c:pt>
                <c:pt idx="2132">
                  <c:v>0.96697647104485229</c:v>
                </c:pt>
                <c:pt idx="2133">
                  <c:v>0.96619000344541262</c:v>
                </c:pt>
                <c:pt idx="2134">
                  <c:v>0.9653944416976894</c:v>
                </c:pt>
                <c:pt idx="2135">
                  <c:v>0.96458979328981287</c:v>
                </c:pt>
                <c:pt idx="2136">
                  <c:v>0.96377606579543995</c:v>
                </c:pt>
                <c:pt idx="2137">
                  <c:v>0.96295326687368388</c:v>
                </c:pt>
                <c:pt idx="2138">
                  <c:v>0.96212140426904169</c:v>
                </c:pt>
                <c:pt idx="2139">
                  <c:v>0.96128048581132075</c:v>
                </c:pt>
                <c:pt idx="2140">
                  <c:v>0.96043051941556579</c:v>
                </c:pt>
                <c:pt idx="2141">
                  <c:v>0.95957151308198463</c:v>
                </c:pt>
                <c:pt idx="2142">
                  <c:v>0.9587034748958716</c:v>
                </c:pt>
                <c:pt idx="2143">
                  <c:v>0.95782641302753313</c:v>
                </c:pt>
                <c:pt idx="2144">
                  <c:v>0.95694033573220894</c:v>
                </c:pt>
                <c:pt idx="2145">
                  <c:v>0.95604525134999641</c:v>
                </c:pt>
                <c:pt idx="2146">
                  <c:v>0.95514116830577089</c:v>
                </c:pt>
                <c:pt idx="2147">
                  <c:v>0.95422809510910567</c:v>
                </c:pt>
                <c:pt idx="2148">
                  <c:v>0.95330604035419386</c:v>
                </c:pt>
                <c:pt idx="2149">
                  <c:v>0.95237501271976599</c:v>
                </c:pt>
                <c:pt idx="2150">
                  <c:v>0.95143502096900845</c:v>
                </c:pt>
                <c:pt idx="2151">
                  <c:v>0.9504860739494817</c:v>
                </c:pt>
                <c:pt idx="2152">
                  <c:v>0.94952818059303679</c:v>
                </c:pt>
                <c:pt idx="2153">
                  <c:v>0.94856134991573038</c:v>
                </c:pt>
                <c:pt idx="2154">
                  <c:v>0.94758559101774131</c:v>
                </c:pt>
                <c:pt idx="2155">
                  <c:v>0.94660091308328365</c:v>
                </c:pt>
                <c:pt idx="2156">
                  <c:v>0.94560732538052139</c:v>
                </c:pt>
                <c:pt idx="2157">
                  <c:v>0.94460483726148048</c:v>
                </c:pt>
                <c:pt idx="2158">
                  <c:v>0.9435934581619605</c:v>
                </c:pt>
                <c:pt idx="2159">
                  <c:v>0.94257319760144687</c:v>
                </c:pt>
                <c:pt idx="2160">
                  <c:v>0.94154406518302092</c:v>
                </c:pt>
                <c:pt idx="2161">
                  <c:v>0.94050607059326841</c:v>
                </c:pt>
                <c:pt idx="2162">
                  <c:v>0.93945922360218992</c:v>
                </c:pt>
                <c:pt idx="2163">
                  <c:v>0.93840353406310828</c:v>
                </c:pt>
                <c:pt idx="2164">
                  <c:v>0.93733901191257496</c:v>
                </c:pt>
                <c:pt idx="2165">
                  <c:v>0.93626566717027848</c:v>
                </c:pt>
                <c:pt idx="2166">
                  <c:v>0.93518350993894772</c:v>
                </c:pt>
                <c:pt idx="2167">
                  <c:v>0.93409255040425898</c:v>
                </c:pt>
                <c:pt idx="2168">
                  <c:v>0.93299279883473907</c:v>
                </c:pt>
                <c:pt idx="2169">
                  <c:v>0.93188426558166826</c:v>
                </c:pt>
                <c:pt idx="2170">
                  <c:v>0.93076696107898371</c:v>
                </c:pt>
                <c:pt idx="2171">
                  <c:v>0.92964089584318144</c:v>
                </c:pt>
                <c:pt idx="2172">
                  <c:v>0.9285060804732157</c:v>
                </c:pt>
                <c:pt idx="2173">
                  <c:v>0.927362525650401</c:v>
                </c:pt>
                <c:pt idx="2174">
                  <c:v>0.92621024213831149</c:v>
                </c:pt>
                <c:pt idx="2175">
                  <c:v>0.9250492407826777</c:v>
                </c:pt>
                <c:pt idx="2176">
                  <c:v>0.92387953251128674</c:v>
                </c:pt>
                <c:pt idx="2177">
                  <c:v>0.92270112833387874</c:v>
                </c:pt>
                <c:pt idx="2178">
                  <c:v>0.92151403934204201</c:v>
                </c:pt>
                <c:pt idx="2179">
                  <c:v>0.92031827670911082</c:v>
                </c:pt>
                <c:pt idx="2180">
                  <c:v>0.91911385169005788</c:v>
                </c:pt>
                <c:pt idx="2181">
                  <c:v>0.9179007756213905</c:v>
                </c:pt>
                <c:pt idx="2182">
                  <c:v>0.91667905992104293</c:v>
                </c:pt>
                <c:pt idx="2183">
                  <c:v>0.91544871608826794</c:v>
                </c:pt>
                <c:pt idx="2184">
                  <c:v>0.91420975570353058</c:v>
                </c:pt>
                <c:pt idx="2185">
                  <c:v>0.91296219042839832</c:v>
                </c:pt>
                <c:pt idx="2186">
                  <c:v>0.91170603200542988</c:v>
                </c:pt>
                <c:pt idx="2187">
                  <c:v>0.91044129225806714</c:v>
                </c:pt>
                <c:pt idx="2188">
                  <c:v>0.90916798309052249</c:v>
                </c:pt>
                <c:pt idx="2189">
                  <c:v>0.90788611648766626</c:v>
                </c:pt>
                <c:pt idx="2190">
                  <c:v>0.90659570451491567</c:v>
                </c:pt>
                <c:pt idx="2191">
                  <c:v>0.90529675931811893</c:v>
                </c:pt>
                <c:pt idx="2192">
                  <c:v>0.90398929312344334</c:v>
                </c:pt>
                <c:pt idx="2193">
                  <c:v>0.90267331823725905</c:v>
                </c:pt>
                <c:pt idx="2194">
                  <c:v>0.90134884704602214</c:v>
                </c:pt>
                <c:pt idx="2195">
                  <c:v>0.90001589201616017</c:v>
                </c:pt>
                <c:pt idx="2196">
                  <c:v>0.89867446569395404</c:v>
                </c:pt>
                <c:pt idx="2197">
                  <c:v>0.89732458070541832</c:v>
                </c:pt>
                <c:pt idx="2198">
                  <c:v>0.89596624975618511</c:v>
                </c:pt>
                <c:pt idx="2199">
                  <c:v>0.89459948563138281</c:v>
                </c:pt>
                <c:pt idx="2200">
                  <c:v>0.89322430119551532</c:v>
                </c:pt>
                <c:pt idx="2201">
                  <c:v>0.89184070939234306</c:v>
                </c:pt>
                <c:pt idx="2202">
                  <c:v>0.89044872324475799</c:v>
                </c:pt>
                <c:pt idx="2203">
                  <c:v>0.88904835585466457</c:v>
                </c:pt>
                <c:pt idx="2204">
                  <c:v>0.88763962040285416</c:v>
                </c:pt>
                <c:pt idx="2205">
                  <c:v>0.88622253014888075</c:v>
                </c:pt>
                <c:pt idx="2206">
                  <c:v>0.88479709843093779</c:v>
                </c:pt>
                <c:pt idx="2207">
                  <c:v>0.8833633386657318</c:v>
                </c:pt>
                <c:pt idx="2208">
                  <c:v>0.88192126434835505</c:v>
                </c:pt>
                <c:pt idx="2209">
                  <c:v>0.88047088905216064</c:v>
                </c:pt>
                <c:pt idx="2210">
                  <c:v>0.87901222642863364</c:v>
                </c:pt>
                <c:pt idx="2211">
                  <c:v>0.87754529020726135</c:v>
                </c:pt>
                <c:pt idx="2212">
                  <c:v>0.87607009419540693</c:v>
                </c:pt>
                <c:pt idx="2213">
                  <c:v>0.87458665227817622</c:v>
                </c:pt>
                <c:pt idx="2214">
                  <c:v>0.87309497841829009</c:v>
                </c:pt>
                <c:pt idx="2215">
                  <c:v>0.87159508665595131</c:v>
                </c:pt>
                <c:pt idx="2216">
                  <c:v>0.87008699110871157</c:v>
                </c:pt>
                <c:pt idx="2217">
                  <c:v>0.8685707059713409</c:v>
                </c:pt>
                <c:pt idx="2218">
                  <c:v>0.86704624551569287</c:v>
                </c:pt>
                <c:pt idx="2219">
                  <c:v>0.8655136240905692</c:v>
                </c:pt>
                <c:pt idx="2220">
                  <c:v>0.8639728561215867</c:v>
                </c:pt>
                <c:pt idx="2221">
                  <c:v>0.86242395611104072</c:v>
                </c:pt>
                <c:pt idx="2222">
                  <c:v>0.86086693863776731</c:v>
                </c:pt>
                <c:pt idx="2223">
                  <c:v>0.8593018183570087</c:v>
                </c:pt>
                <c:pt idx="2224">
                  <c:v>0.85772861000027223</c:v>
                </c:pt>
                <c:pt idx="2225">
                  <c:v>0.85614732837519447</c:v>
                </c:pt>
                <c:pt idx="2226">
                  <c:v>0.85455798836540087</c:v>
                </c:pt>
                <c:pt idx="2227">
                  <c:v>0.85296060493036374</c:v>
                </c:pt>
                <c:pt idx="2228">
                  <c:v>0.85135519310526508</c:v>
                </c:pt>
                <c:pt idx="2229">
                  <c:v>0.84974176800085277</c:v>
                </c:pt>
                <c:pt idx="2230">
                  <c:v>0.84812034480329734</c:v>
                </c:pt>
                <c:pt idx="2231">
                  <c:v>0.84649093877405202</c:v>
                </c:pt>
                <c:pt idx="2232">
                  <c:v>0.84485356524970734</c:v>
                </c:pt>
                <c:pt idx="2233">
                  <c:v>0.84320823964184544</c:v>
                </c:pt>
                <c:pt idx="2234">
                  <c:v>0.84155497743689878</c:v>
                </c:pt>
                <c:pt idx="2235">
                  <c:v>0.83989379419599963</c:v>
                </c:pt>
                <c:pt idx="2236">
                  <c:v>0.83822470555483808</c:v>
                </c:pt>
                <c:pt idx="2237">
                  <c:v>0.83654772722351234</c:v>
                </c:pt>
                <c:pt idx="2238">
                  <c:v>0.83486287498638023</c:v>
                </c:pt>
                <c:pt idx="2239">
                  <c:v>0.83317016470191319</c:v>
                </c:pt>
                <c:pt idx="2240">
                  <c:v>0.83146961230254546</c:v>
                </c:pt>
                <c:pt idx="2241">
                  <c:v>0.82976123379452316</c:v>
                </c:pt>
                <c:pt idx="2242">
                  <c:v>0.82804504525775569</c:v>
                </c:pt>
                <c:pt idx="2243">
                  <c:v>0.82632106284566376</c:v>
                </c:pt>
                <c:pt idx="2244">
                  <c:v>0.82458930278502529</c:v>
                </c:pt>
                <c:pt idx="2245">
                  <c:v>0.82284978137582665</c:v>
                </c:pt>
                <c:pt idx="2246">
                  <c:v>0.82110251499110487</c:v>
                </c:pt>
                <c:pt idx="2247">
                  <c:v>0.81934752007679701</c:v>
                </c:pt>
                <c:pt idx="2248">
                  <c:v>0.81758481315158404</c:v>
                </c:pt>
                <c:pt idx="2249">
                  <c:v>0.81581441080673389</c:v>
                </c:pt>
                <c:pt idx="2250">
                  <c:v>0.8140363297059483</c:v>
                </c:pt>
                <c:pt idx="2251">
                  <c:v>0.81225058658520422</c:v>
                </c:pt>
                <c:pt idx="2252">
                  <c:v>0.81045719825259488</c:v>
                </c:pt>
                <c:pt idx="2253">
                  <c:v>0.80865618158817487</c:v>
                </c:pt>
                <c:pt idx="2254">
                  <c:v>0.80684755354379956</c:v>
                </c:pt>
                <c:pt idx="2255">
                  <c:v>0.80503133114296366</c:v>
                </c:pt>
                <c:pt idx="2256">
                  <c:v>0.80320753148064528</c:v>
                </c:pt>
                <c:pt idx="2257">
                  <c:v>0.80137617172314046</c:v>
                </c:pt>
                <c:pt idx="2258">
                  <c:v>0.79953726910790501</c:v>
                </c:pt>
                <c:pt idx="2259">
                  <c:v>0.79769084094339149</c:v>
                </c:pt>
                <c:pt idx="2260">
                  <c:v>0.79583690460888368</c:v>
                </c:pt>
                <c:pt idx="2261">
                  <c:v>0.79397547755433717</c:v>
                </c:pt>
                <c:pt idx="2262">
                  <c:v>0.79210657730021261</c:v>
                </c:pt>
                <c:pt idx="2263">
                  <c:v>0.79023022143731014</c:v>
                </c:pt>
                <c:pt idx="2264">
                  <c:v>0.78834642762660623</c:v>
                </c:pt>
                <c:pt idx="2265">
                  <c:v>0.78645521359908599</c:v>
                </c:pt>
                <c:pt idx="2266">
                  <c:v>0.78455659715557524</c:v>
                </c:pt>
                <c:pt idx="2267">
                  <c:v>0.78265059616657617</c:v>
                </c:pt>
                <c:pt idx="2268">
                  <c:v>0.78073722857209471</c:v>
                </c:pt>
                <c:pt idx="2269">
                  <c:v>0.77881651238147598</c:v>
                </c:pt>
                <c:pt idx="2270">
                  <c:v>0.77688846567323278</c:v>
                </c:pt>
                <c:pt idx="2271">
                  <c:v>0.77495310659487404</c:v>
                </c:pt>
                <c:pt idx="2272">
                  <c:v>0.77301045336273688</c:v>
                </c:pt>
                <c:pt idx="2273">
                  <c:v>0.77106052426181404</c:v>
                </c:pt>
                <c:pt idx="2274">
                  <c:v>0.76910333764557981</c:v>
                </c:pt>
                <c:pt idx="2275">
                  <c:v>0.76713891193582029</c:v>
                </c:pt>
                <c:pt idx="2276">
                  <c:v>0.76516726562245918</c:v>
                </c:pt>
                <c:pt idx="2277">
                  <c:v>0.76318841726338138</c:v>
                </c:pt>
                <c:pt idx="2278">
                  <c:v>0.76120238548426222</c:v>
                </c:pt>
                <c:pt idx="2279">
                  <c:v>0.75920918897838829</c:v>
                </c:pt>
                <c:pt idx="2280">
                  <c:v>0.75720884650648457</c:v>
                </c:pt>
                <c:pt idx="2281">
                  <c:v>0.75520137689653688</c:v>
                </c:pt>
                <c:pt idx="2282">
                  <c:v>0.75318679904361263</c:v>
                </c:pt>
                <c:pt idx="2283">
                  <c:v>0.75116513190968637</c:v>
                </c:pt>
                <c:pt idx="2284">
                  <c:v>0.7491363945234597</c:v>
                </c:pt>
                <c:pt idx="2285">
                  <c:v>0.74710060598018024</c:v>
                </c:pt>
                <c:pt idx="2286">
                  <c:v>0.74505778544146584</c:v>
                </c:pt>
                <c:pt idx="2287">
                  <c:v>0.74300795213512194</c:v>
                </c:pt>
                <c:pt idx="2288">
                  <c:v>0.74095112535495922</c:v>
                </c:pt>
                <c:pt idx="2289">
                  <c:v>0.73888732446061556</c:v>
                </c:pt>
                <c:pt idx="2290">
                  <c:v>0.73681656887737013</c:v>
                </c:pt>
                <c:pt idx="2291">
                  <c:v>0.7347388780959635</c:v>
                </c:pt>
                <c:pt idx="2292">
                  <c:v>0.73265427167241326</c:v>
                </c:pt>
                <c:pt idx="2293">
                  <c:v>0.7305627692278277</c:v>
                </c:pt>
                <c:pt idx="2294">
                  <c:v>0.7284643904482252</c:v>
                </c:pt>
                <c:pt idx="2295">
                  <c:v>0.72635915508434634</c:v>
                </c:pt>
                <c:pt idx="2296">
                  <c:v>0.724247082951467</c:v>
                </c:pt>
                <c:pt idx="2297">
                  <c:v>0.72212819392921523</c:v>
                </c:pt>
                <c:pt idx="2298">
                  <c:v>0.72000250796138188</c:v>
                </c:pt>
                <c:pt idx="2299">
                  <c:v>0.71787004505573182</c:v>
                </c:pt>
                <c:pt idx="2300">
                  <c:v>0.71573082528381915</c:v>
                </c:pt>
                <c:pt idx="2301">
                  <c:v>0.71358486878079386</c:v>
                </c:pt>
                <c:pt idx="2302">
                  <c:v>0.71143219574521643</c:v>
                </c:pt>
                <c:pt idx="2303">
                  <c:v>0.70927282643886602</c:v>
                </c:pt>
                <c:pt idx="2304">
                  <c:v>0.70710678118654768</c:v>
                </c:pt>
                <c:pt idx="2305">
                  <c:v>0.70493408037590488</c:v>
                </c:pt>
                <c:pt idx="2306">
                  <c:v>0.70275474445722563</c:v>
                </c:pt>
                <c:pt idx="2307">
                  <c:v>0.70056879394324856</c:v>
                </c:pt>
                <c:pt idx="2308">
                  <c:v>0.6983762494089728</c:v>
                </c:pt>
                <c:pt idx="2309">
                  <c:v>0.69617713149146321</c:v>
                </c:pt>
                <c:pt idx="2310">
                  <c:v>0.69397146088965411</c:v>
                </c:pt>
                <c:pt idx="2311">
                  <c:v>0.6917592583641583</c:v>
                </c:pt>
                <c:pt idx="2312">
                  <c:v>0.68954054473706716</c:v>
                </c:pt>
                <c:pt idx="2313">
                  <c:v>0.68731534089175916</c:v>
                </c:pt>
                <c:pt idx="2314">
                  <c:v>0.6850836677727008</c:v>
                </c:pt>
                <c:pt idx="2315">
                  <c:v>0.6828455463852483</c:v>
                </c:pt>
                <c:pt idx="2316">
                  <c:v>0.68060099779545302</c:v>
                </c:pt>
                <c:pt idx="2317">
                  <c:v>0.67835004312986191</c:v>
                </c:pt>
                <c:pt idx="2318">
                  <c:v>0.67609270357531615</c:v>
                </c:pt>
                <c:pt idx="2319">
                  <c:v>0.67382900037875593</c:v>
                </c:pt>
                <c:pt idx="2320">
                  <c:v>0.67155895484701877</c:v>
                </c:pt>
                <c:pt idx="2321">
                  <c:v>0.66928258834663612</c:v>
                </c:pt>
                <c:pt idx="2322">
                  <c:v>0.66699992230363803</c:v>
                </c:pt>
                <c:pt idx="2323">
                  <c:v>0.66471097820334513</c:v>
                </c:pt>
                <c:pt idx="2324">
                  <c:v>0.66241577759017178</c:v>
                </c:pt>
                <c:pt idx="2325">
                  <c:v>0.66011434206742092</c:v>
                </c:pt>
                <c:pt idx="2326">
                  <c:v>0.65780669329707886</c:v>
                </c:pt>
                <c:pt idx="2327">
                  <c:v>0.65549285299961535</c:v>
                </c:pt>
                <c:pt idx="2328">
                  <c:v>0.6531728429537772</c:v>
                </c:pt>
                <c:pt idx="2329">
                  <c:v>0.6508466849963811</c:v>
                </c:pt>
                <c:pt idx="2330">
                  <c:v>0.64851440102211233</c:v>
                </c:pt>
                <c:pt idx="2331">
                  <c:v>0.64617601298331673</c:v>
                </c:pt>
                <c:pt idx="2332">
                  <c:v>0.64383154288979161</c:v>
                </c:pt>
                <c:pt idx="2333">
                  <c:v>0.64148101280858372</c:v>
                </c:pt>
                <c:pt idx="2334">
                  <c:v>0.63912444486377606</c:v>
                </c:pt>
                <c:pt idx="2335">
                  <c:v>0.63676186123628431</c:v>
                </c:pt>
                <c:pt idx="2336">
                  <c:v>0.63439328416364593</c:v>
                </c:pt>
                <c:pt idx="2337">
                  <c:v>0.63201873593980928</c:v>
                </c:pt>
                <c:pt idx="2338">
                  <c:v>0.62963823891492698</c:v>
                </c:pt>
                <c:pt idx="2339">
                  <c:v>0.62725181549514453</c:v>
                </c:pt>
                <c:pt idx="2340">
                  <c:v>0.62485948814238657</c:v>
                </c:pt>
                <c:pt idx="2341">
                  <c:v>0.62246127937414986</c:v>
                </c:pt>
                <c:pt idx="2342">
                  <c:v>0.62005721176328954</c:v>
                </c:pt>
                <c:pt idx="2343">
                  <c:v>0.61764730793780409</c:v>
                </c:pt>
                <c:pt idx="2344">
                  <c:v>0.61523159058062737</c:v>
                </c:pt>
                <c:pt idx="2345">
                  <c:v>0.61281008242941004</c:v>
                </c:pt>
                <c:pt idx="2346">
                  <c:v>0.61038280627630948</c:v>
                </c:pt>
                <c:pt idx="2347">
                  <c:v>0.60794978496777419</c:v>
                </c:pt>
                <c:pt idx="2348">
                  <c:v>0.60551104140432577</c:v>
                </c:pt>
                <c:pt idx="2349">
                  <c:v>0.60306659854034816</c:v>
                </c:pt>
                <c:pt idx="2350">
                  <c:v>0.60061647938386931</c:v>
                </c:pt>
                <c:pt idx="2351">
                  <c:v>0.59816070699634249</c:v>
                </c:pt>
                <c:pt idx="2352">
                  <c:v>0.59569930449243325</c:v>
                </c:pt>
                <c:pt idx="2353">
                  <c:v>0.59323229503980013</c:v>
                </c:pt>
                <c:pt idx="2354">
                  <c:v>0.59075970185887439</c:v>
                </c:pt>
                <c:pt idx="2355">
                  <c:v>0.58828154822264589</c:v>
                </c:pt>
                <c:pt idx="2356">
                  <c:v>0.5857978574564392</c:v>
                </c:pt>
                <c:pt idx="2357">
                  <c:v>0.58330865293769829</c:v>
                </c:pt>
                <c:pt idx="2358">
                  <c:v>0.58081395809576508</c:v>
                </c:pt>
                <c:pt idx="2359">
                  <c:v>0.57831379641165581</c:v>
                </c:pt>
                <c:pt idx="2360">
                  <c:v>0.57580819141784523</c:v>
                </c:pt>
                <c:pt idx="2361">
                  <c:v>0.57329716669804265</c:v>
                </c:pt>
                <c:pt idx="2362">
                  <c:v>0.57078074588696748</c:v>
                </c:pt>
                <c:pt idx="2363">
                  <c:v>0.56825895267013149</c:v>
                </c:pt>
                <c:pt idx="2364">
                  <c:v>0.56573181078361356</c:v>
                </c:pt>
                <c:pt idx="2365">
                  <c:v>0.5631993440138342</c:v>
                </c:pt>
                <c:pt idx="2366">
                  <c:v>0.56066157619733659</c:v>
                </c:pt>
                <c:pt idx="2367">
                  <c:v>0.55811853122055644</c:v>
                </c:pt>
                <c:pt idx="2368">
                  <c:v>0.55557023301960229</c:v>
                </c:pt>
                <c:pt idx="2369">
                  <c:v>0.55301670558002802</c:v>
                </c:pt>
                <c:pt idx="2370">
                  <c:v>0.55045797293660503</c:v>
                </c:pt>
                <c:pt idx="2371">
                  <c:v>0.54789405917310019</c:v>
                </c:pt>
                <c:pt idx="2372">
                  <c:v>0.54532498842204691</c:v>
                </c:pt>
                <c:pt idx="2373">
                  <c:v>0.54275078486451611</c:v>
                </c:pt>
                <c:pt idx="2374">
                  <c:v>0.54017147272989285</c:v>
                </c:pt>
                <c:pt idx="2375">
                  <c:v>0.53758707629564584</c:v>
                </c:pt>
                <c:pt idx="2376">
                  <c:v>0.53499761988709738</c:v>
                </c:pt>
                <c:pt idx="2377">
                  <c:v>0.53240312787719857</c:v>
                </c:pt>
                <c:pt idx="2378">
                  <c:v>0.52980362468629505</c:v>
                </c:pt>
                <c:pt idx="2379">
                  <c:v>0.52719913478190139</c:v>
                </c:pt>
                <c:pt idx="2380">
                  <c:v>0.52458968267846939</c:v>
                </c:pt>
                <c:pt idx="2381">
                  <c:v>0.52197529293715461</c:v>
                </c:pt>
                <c:pt idx="2382">
                  <c:v>0.51935599016558953</c:v>
                </c:pt>
                <c:pt idx="2383">
                  <c:v>0.51673179901765032</c:v>
                </c:pt>
                <c:pt idx="2384">
                  <c:v>0.51410274419322188</c:v>
                </c:pt>
                <c:pt idx="2385">
                  <c:v>0.5114688504379703</c:v>
                </c:pt>
                <c:pt idx="2386">
                  <c:v>0.50883014254310743</c:v>
                </c:pt>
                <c:pt idx="2387">
                  <c:v>0.50618664534515545</c:v>
                </c:pt>
                <c:pt idx="2388">
                  <c:v>0.50353838372571813</c:v>
                </c:pt>
                <c:pt idx="2389">
                  <c:v>0.50088538261124116</c:v>
                </c:pt>
                <c:pt idx="2390">
                  <c:v>0.49822766697278192</c:v>
                </c:pt>
                <c:pt idx="2391">
                  <c:v>0.4955652618257731</c:v>
                </c:pt>
                <c:pt idx="2392">
                  <c:v>0.49289819222978432</c:v>
                </c:pt>
                <c:pt idx="2393">
                  <c:v>0.49022648328829116</c:v>
                </c:pt>
                <c:pt idx="2394">
                  <c:v>0.48755016014843644</c:v>
                </c:pt>
                <c:pt idx="2395">
                  <c:v>0.48486924800079129</c:v>
                </c:pt>
                <c:pt idx="2396">
                  <c:v>0.48218377207912266</c:v>
                </c:pt>
                <c:pt idx="2397">
                  <c:v>0.47949375766015345</c:v>
                </c:pt>
                <c:pt idx="2398">
                  <c:v>0.47679923006332225</c:v>
                </c:pt>
                <c:pt idx="2399">
                  <c:v>0.47410021465055063</c:v>
                </c:pt>
                <c:pt idx="2400">
                  <c:v>0.47139673682599798</c:v>
                </c:pt>
                <c:pt idx="2401">
                  <c:v>0.46868882203582801</c:v>
                </c:pt>
                <c:pt idx="2402">
                  <c:v>0.46597649576796674</c:v>
                </c:pt>
                <c:pt idx="2403">
                  <c:v>0.46325978355186048</c:v>
                </c:pt>
                <c:pt idx="2404">
                  <c:v>0.46053871095824001</c:v>
                </c:pt>
                <c:pt idx="2405">
                  <c:v>0.45781330359887773</c:v>
                </c:pt>
                <c:pt idx="2406">
                  <c:v>0.45508358712634406</c:v>
                </c:pt>
                <c:pt idx="2407">
                  <c:v>0.45234958723377078</c:v>
                </c:pt>
                <c:pt idx="2408">
                  <c:v>0.44961132965460704</c:v>
                </c:pt>
                <c:pt idx="2409">
                  <c:v>0.44686884016237433</c:v>
                </c:pt>
                <c:pt idx="2410">
                  <c:v>0.44412214457042987</c:v>
                </c:pt>
                <c:pt idx="2411">
                  <c:v>0.44137126873171706</c:v>
                </c:pt>
                <c:pt idx="2412">
                  <c:v>0.43861623853852771</c:v>
                </c:pt>
                <c:pt idx="2413">
                  <c:v>0.43585707992225609</c:v>
                </c:pt>
                <c:pt idx="2414">
                  <c:v>0.43309381885315223</c:v>
                </c:pt>
                <c:pt idx="2415">
                  <c:v>0.43032648134008261</c:v>
                </c:pt>
                <c:pt idx="2416">
                  <c:v>0.42755509343028258</c:v>
                </c:pt>
                <c:pt idx="2417">
                  <c:v>0.42477968120910903</c:v>
                </c:pt>
                <c:pt idx="2418">
                  <c:v>0.42200027079979963</c:v>
                </c:pt>
                <c:pt idx="2419">
                  <c:v>0.4192168883632244</c:v>
                </c:pt>
                <c:pt idx="2420">
                  <c:v>0.41642956009763732</c:v>
                </c:pt>
                <c:pt idx="2421">
                  <c:v>0.41363831223843522</c:v>
                </c:pt>
                <c:pt idx="2422">
                  <c:v>0.4108431710579043</c:v>
                </c:pt>
                <c:pt idx="2423">
                  <c:v>0.40804416286497874</c:v>
                </c:pt>
                <c:pt idx="2424">
                  <c:v>0.40524131400499047</c:v>
                </c:pt>
                <c:pt idx="2425">
                  <c:v>0.40243465085941876</c:v>
                </c:pt>
                <c:pt idx="2426">
                  <c:v>0.39962419984564684</c:v>
                </c:pt>
                <c:pt idx="2427">
                  <c:v>0.39680998741671086</c:v>
                </c:pt>
                <c:pt idx="2428">
                  <c:v>0.39399204006104832</c:v>
                </c:pt>
                <c:pt idx="2429">
                  <c:v>0.39117038430225382</c:v>
                </c:pt>
                <c:pt idx="2430">
                  <c:v>0.38834504669882675</c:v>
                </c:pt>
                <c:pt idx="2431">
                  <c:v>0.38551605384391902</c:v>
                </c:pt>
                <c:pt idx="2432">
                  <c:v>0.38268343236509045</c:v>
                </c:pt>
                <c:pt idx="2433">
                  <c:v>0.37984720892405155</c:v>
                </c:pt>
                <c:pt idx="2434">
                  <c:v>0.37700741021641831</c:v>
                </c:pt>
                <c:pt idx="2435">
                  <c:v>0.3741640629714586</c:v>
                </c:pt>
                <c:pt idx="2436">
                  <c:v>0.37131719395183788</c:v>
                </c:pt>
                <c:pt idx="2437">
                  <c:v>0.36846682995337232</c:v>
                </c:pt>
                <c:pt idx="2438">
                  <c:v>0.36561299780477441</c:v>
                </c:pt>
                <c:pt idx="2439">
                  <c:v>0.36275572436739745</c:v>
                </c:pt>
                <c:pt idx="2440">
                  <c:v>0.35989503653498811</c:v>
                </c:pt>
                <c:pt idx="2441">
                  <c:v>0.35703096123343048</c:v>
                </c:pt>
                <c:pt idx="2442">
                  <c:v>0.35416352542049057</c:v>
                </c:pt>
                <c:pt idx="2443">
                  <c:v>0.35129275608556698</c:v>
                </c:pt>
                <c:pt idx="2444">
                  <c:v>0.34841868024943495</c:v>
                </c:pt>
                <c:pt idx="2445">
                  <c:v>0.34554132496398915</c:v>
                </c:pt>
                <c:pt idx="2446">
                  <c:v>0.34266071731199504</c:v>
                </c:pt>
                <c:pt idx="2447">
                  <c:v>0.33977688440682718</c:v>
                </c:pt>
                <c:pt idx="2448">
                  <c:v>0.33688985339222005</c:v>
                </c:pt>
                <c:pt idx="2449">
                  <c:v>0.33399965144200994</c:v>
                </c:pt>
                <c:pt idx="2450">
                  <c:v>0.33110630575987665</c:v>
                </c:pt>
                <c:pt idx="2451">
                  <c:v>0.32820984357909244</c:v>
                </c:pt>
                <c:pt idx="2452">
                  <c:v>0.32531029216226343</c:v>
                </c:pt>
                <c:pt idx="2453">
                  <c:v>0.32240767880107002</c:v>
                </c:pt>
                <c:pt idx="2454">
                  <c:v>0.31950203081601553</c:v>
                </c:pt>
                <c:pt idx="2455">
                  <c:v>0.31659337555616629</c:v>
                </c:pt>
                <c:pt idx="2456">
                  <c:v>0.31368174039889157</c:v>
                </c:pt>
                <c:pt idx="2457">
                  <c:v>0.31076715274961214</c:v>
                </c:pt>
                <c:pt idx="2458">
                  <c:v>0.3078496400415352</c:v>
                </c:pt>
                <c:pt idx="2459">
                  <c:v>0.30492922973540243</c:v>
                </c:pt>
                <c:pt idx="2460">
                  <c:v>0.30200594931922864</c:v>
                </c:pt>
                <c:pt idx="2461">
                  <c:v>0.29907982630804075</c:v>
                </c:pt>
                <c:pt idx="2462">
                  <c:v>0.29615088824362379</c:v>
                </c:pt>
                <c:pt idx="2463">
                  <c:v>0.29321916269425913</c:v>
                </c:pt>
                <c:pt idx="2464">
                  <c:v>0.29028467725446255</c:v>
                </c:pt>
                <c:pt idx="2465">
                  <c:v>0.2873474595447294</c:v>
                </c:pt>
                <c:pt idx="2466">
                  <c:v>0.28440753721127227</c:v>
                </c:pt>
                <c:pt idx="2467">
                  <c:v>0.28146493792575811</c:v>
                </c:pt>
                <c:pt idx="2468">
                  <c:v>0.27851968938505373</c:v>
                </c:pt>
                <c:pt idx="2469">
                  <c:v>0.27557181931095848</c:v>
                </c:pt>
                <c:pt idx="2470">
                  <c:v>0.27262135544994903</c:v>
                </c:pt>
                <c:pt idx="2471">
                  <c:v>0.2696683255729157</c:v>
                </c:pt>
                <c:pt idx="2472">
                  <c:v>0.26671275747489864</c:v>
                </c:pt>
                <c:pt idx="2473">
                  <c:v>0.26375467897483135</c:v>
                </c:pt>
                <c:pt idx="2474">
                  <c:v>0.26079411791527601</c:v>
                </c:pt>
                <c:pt idx="2475">
                  <c:v>0.25783110216215921</c:v>
                </c:pt>
                <c:pt idx="2476">
                  <c:v>0.25486565960451446</c:v>
                </c:pt>
                <c:pt idx="2477">
                  <c:v>0.25189781815421736</c:v>
                </c:pt>
                <c:pt idx="2478">
                  <c:v>0.24892760574572029</c:v>
                </c:pt>
                <c:pt idx="2479">
                  <c:v>0.24595505033579526</c:v>
                </c:pt>
                <c:pt idx="2480">
                  <c:v>0.24298017990326423</c:v>
                </c:pt>
                <c:pt idx="2481">
                  <c:v>0.24000302244874153</c:v>
                </c:pt>
                <c:pt idx="2482">
                  <c:v>0.23702360599436778</c:v>
                </c:pt>
                <c:pt idx="2483">
                  <c:v>0.23404195858354368</c:v>
                </c:pt>
                <c:pt idx="2484">
                  <c:v>0.23105810828067108</c:v>
                </c:pt>
                <c:pt idx="2485">
                  <c:v>0.22807208317088623</c:v>
                </c:pt>
                <c:pt idx="2486">
                  <c:v>0.22508391135979303</c:v>
                </c:pt>
                <c:pt idx="2487">
                  <c:v>0.2220936209732034</c:v>
                </c:pt>
                <c:pt idx="2488">
                  <c:v>0.21910124015687021</c:v>
                </c:pt>
                <c:pt idx="2489">
                  <c:v>0.21610679707621963</c:v>
                </c:pt>
                <c:pt idx="2490">
                  <c:v>0.21311031991609203</c:v>
                </c:pt>
                <c:pt idx="2491">
                  <c:v>0.21011183688046997</c:v>
                </c:pt>
                <c:pt idx="2492">
                  <c:v>0.20711137619221859</c:v>
                </c:pt>
                <c:pt idx="2493">
                  <c:v>0.20410896609281745</c:v>
                </c:pt>
                <c:pt idx="2494">
                  <c:v>0.20110463484209218</c:v>
                </c:pt>
                <c:pt idx="2495">
                  <c:v>0.19809841071795353</c:v>
                </c:pt>
                <c:pt idx="2496">
                  <c:v>0.19509032201612878</c:v>
                </c:pt>
                <c:pt idx="2497">
                  <c:v>0.19208039704989263</c:v>
                </c:pt>
                <c:pt idx="2498">
                  <c:v>0.18906866414980608</c:v>
                </c:pt>
                <c:pt idx="2499">
                  <c:v>0.18605515166344708</c:v>
                </c:pt>
                <c:pt idx="2500">
                  <c:v>0.18303988795514106</c:v>
                </c:pt>
                <c:pt idx="2501">
                  <c:v>0.18002290140570021</c:v>
                </c:pt>
                <c:pt idx="2502">
                  <c:v>0.17700422041214911</c:v>
                </c:pt>
                <c:pt idx="2503">
                  <c:v>0.17398387338746388</c:v>
                </c:pt>
                <c:pt idx="2504">
                  <c:v>0.17096188876030183</c:v>
                </c:pt>
                <c:pt idx="2505">
                  <c:v>0.16793829497473145</c:v>
                </c:pt>
                <c:pt idx="2506">
                  <c:v>0.16491312048996989</c:v>
                </c:pt>
                <c:pt idx="2507">
                  <c:v>0.16188639378011235</c:v>
                </c:pt>
                <c:pt idx="2508">
                  <c:v>0.15885814333386164</c:v>
                </c:pt>
                <c:pt idx="2509">
                  <c:v>0.15582839765426512</c:v>
                </c:pt>
                <c:pt idx="2510">
                  <c:v>0.15279718525844388</c:v>
                </c:pt>
                <c:pt idx="2511">
                  <c:v>0.14976453467732165</c:v>
                </c:pt>
                <c:pt idx="2512">
                  <c:v>0.14673047445536244</c:v>
                </c:pt>
                <c:pt idx="2513">
                  <c:v>0.1436950331502948</c:v>
                </c:pt>
                <c:pt idx="2514">
                  <c:v>0.14065823933284927</c:v>
                </c:pt>
                <c:pt idx="2515">
                  <c:v>0.13762012158648665</c:v>
                </c:pt>
                <c:pt idx="2516">
                  <c:v>0.13458070850712647</c:v>
                </c:pt>
                <c:pt idx="2517">
                  <c:v>0.13154002870288309</c:v>
                </c:pt>
                <c:pt idx="2518">
                  <c:v>0.1284981107937937</c:v>
                </c:pt>
                <c:pt idx="2519">
                  <c:v>0.12545498341154646</c:v>
                </c:pt>
                <c:pt idx="2520">
                  <c:v>0.12241067519921608</c:v>
                </c:pt>
                <c:pt idx="2521">
                  <c:v>0.11936521481099181</c:v>
                </c:pt>
                <c:pt idx="2522">
                  <c:v>0.11631863091190489</c:v>
                </c:pt>
                <c:pt idx="2523">
                  <c:v>0.11327095217756504</c:v>
                </c:pt>
                <c:pt idx="2524">
                  <c:v>0.11022220729388343</c:v>
                </c:pt>
                <c:pt idx="2525">
                  <c:v>0.1071724249568089</c:v>
                </c:pt>
                <c:pt idx="2526">
                  <c:v>0.1041216338720552</c:v>
                </c:pt>
                <c:pt idx="2527">
                  <c:v>0.10106986275482811</c:v>
                </c:pt>
                <c:pt idx="2528">
                  <c:v>9.8017140329560576E-2</c:v>
                </c:pt>
                <c:pt idx="2529">
                  <c:v>9.4963495329639533E-2</c:v>
                </c:pt>
                <c:pt idx="2530">
                  <c:v>9.1908956497132946E-2</c:v>
                </c:pt>
                <c:pt idx="2531">
                  <c:v>8.8853552582524489E-2</c:v>
                </c:pt>
                <c:pt idx="2532">
                  <c:v>8.5797312344440338E-2</c:v>
                </c:pt>
                <c:pt idx="2533">
                  <c:v>8.274026454937583E-2</c:v>
                </c:pt>
                <c:pt idx="2534">
                  <c:v>7.968243797143082E-2</c:v>
                </c:pt>
                <c:pt idx="2535">
                  <c:v>7.6623861392031867E-2</c:v>
                </c:pt>
                <c:pt idx="2536">
                  <c:v>7.3564563599667482E-2</c:v>
                </c:pt>
                <c:pt idx="2537">
                  <c:v>7.0504573389614481E-2</c:v>
                </c:pt>
                <c:pt idx="2538">
                  <c:v>6.7443919563664356E-2</c:v>
                </c:pt>
                <c:pt idx="2539">
                  <c:v>6.4382630929857437E-2</c:v>
                </c:pt>
                <c:pt idx="2540">
                  <c:v>6.132073630220912E-2</c:v>
                </c:pt>
                <c:pt idx="2541">
                  <c:v>5.8258264500435974E-2</c:v>
                </c:pt>
                <c:pt idx="2542">
                  <c:v>5.5195244349689837E-2</c:v>
                </c:pt>
                <c:pt idx="2543">
                  <c:v>5.2131704680283782E-2</c:v>
                </c:pt>
                <c:pt idx="2544">
                  <c:v>4.9067674327418154E-2</c:v>
                </c:pt>
                <c:pt idx="2545">
                  <c:v>4.6003182130915331E-2</c:v>
                </c:pt>
                <c:pt idx="2546">
                  <c:v>4.2938256934941202E-2</c:v>
                </c:pt>
                <c:pt idx="2547">
                  <c:v>3.9872927587739866E-2</c:v>
                </c:pt>
                <c:pt idx="2548">
                  <c:v>3.6807222941359456E-2</c:v>
                </c:pt>
                <c:pt idx="2549">
                  <c:v>3.3741171851377885E-2</c:v>
                </c:pt>
                <c:pt idx="2550">
                  <c:v>3.0674803176636605E-2</c:v>
                </c:pt>
                <c:pt idx="2551">
                  <c:v>2.7608145778966284E-2</c:v>
                </c:pt>
                <c:pt idx="2552">
                  <c:v>2.454122852291251E-2</c:v>
                </c:pt>
                <c:pt idx="2553">
                  <c:v>2.1474080275469407E-2</c:v>
                </c:pt>
                <c:pt idx="2554">
                  <c:v>1.8406729905805285E-2</c:v>
                </c:pt>
                <c:pt idx="2555">
                  <c:v>1.5339206284988244E-2</c:v>
                </c:pt>
                <c:pt idx="2556">
                  <c:v>1.2271538285720635E-2</c:v>
                </c:pt>
                <c:pt idx="2557">
                  <c:v>9.2037547820602045E-3</c:v>
                </c:pt>
                <c:pt idx="2558">
                  <c:v>6.1358846491545386E-3</c:v>
                </c:pt>
                <c:pt idx="2559">
                  <c:v>3.067956762966605E-3</c:v>
                </c:pt>
                <c:pt idx="2560">
                  <c:v>3.06287113727155E-16</c:v>
                </c:pt>
                <c:pt idx="2561">
                  <c:v>-3.0679567629659926E-3</c:v>
                </c:pt>
                <c:pt idx="2562">
                  <c:v>-6.1358846491539262E-3</c:v>
                </c:pt>
                <c:pt idx="2563">
                  <c:v>-9.2037547820595922E-3</c:v>
                </c:pt>
                <c:pt idx="2564">
                  <c:v>-1.2271538285720023E-2</c:v>
                </c:pt>
                <c:pt idx="2565">
                  <c:v>-1.5339206284987632E-2</c:v>
                </c:pt>
                <c:pt idx="2566">
                  <c:v>-1.8406729905804674E-2</c:v>
                </c:pt>
                <c:pt idx="2567">
                  <c:v>-2.1474080275468793E-2</c:v>
                </c:pt>
                <c:pt idx="2568">
                  <c:v>-2.4541228522911896E-2</c:v>
                </c:pt>
                <c:pt idx="2569">
                  <c:v>-2.7608145778965674E-2</c:v>
                </c:pt>
                <c:pt idx="2570">
                  <c:v>-3.0674803176635991E-2</c:v>
                </c:pt>
                <c:pt idx="2571">
                  <c:v>-3.3741171851377275E-2</c:v>
                </c:pt>
                <c:pt idx="2572">
                  <c:v>-3.6807222941358846E-2</c:v>
                </c:pt>
                <c:pt idx="2573">
                  <c:v>-3.9872927587739256E-2</c:v>
                </c:pt>
                <c:pt idx="2574">
                  <c:v>-4.2938256934940591E-2</c:v>
                </c:pt>
                <c:pt idx="2575">
                  <c:v>-4.600318213091472E-2</c:v>
                </c:pt>
                <c:pt idx="2576">
                  <c:v>-4.9067674327417543E-2</c:v>
                </c:pt>
                <c:pt idx="2577">
                  <c:v>-5.2131704680283171E-2</c:v>
                </c:pt>
                <c:pt idx="2578">
                  <c:v>-5.5195244349689226E-2</c:v>
                </c:pt>
                <c:pt idx="2579">
                  <c:v>-5.8258264500435364E-2</c:v>
                </c:pt>
                <c:pt idx="2580">
                  <c:v>-6.1320736302208502E-2</c:v>
                </c:pt>
                <c:pt idx="2581">
                  <c:v>-6.4382630929856827E-2</c:v>
                </c:pt>
                <c:pt idx="2582">
                  <c:v>-6.7443919563663746E-2</c:v>
                </c:pt>
                <c:pt idx="2583">
                  <c:v>-7.050457338961387E-2</c:v>
                </c:pt>
                <c:pt idx="2584">
                  <c:v>-7.3564563599666871E-2</c:v>
                </c:pt>
                <c:pt idx="2585">
                  <c:v>-7.6623861392031256E-2</c:v>
                </c:pt>
                <c:pt idx="2586">
                  <c:v>-7.9682437971430209E-2</c:v>
                </c:pt>
                <c:pt idx="2587">
                  <c:v>-8.274026454937522E-2</c:v>
                </c:pt>
                <c:pt idx="2588">
                  <c:v>-8.5797312344439727E-2</c:v>
                </c:pt>
                <c:pt idx="2589">
                  <c:v>-8.8853552582523879E-2</c:v>
                </c:pt>
                <c:pt idx="2590">
                  <c:v>-9.1908956497132335E-2</c:v>
                </c:pt>
                <c:pt idx="2591">
                  <c:v>-9.4963495329638922E-2</c:v>
                </c:pt>
                <c:pt idx="2592">
                  <c:v>-9.8017140329559965E-2</c:v>
                </c:pt>
                <c:pt idx="2593">
                  <c:v>-0.1010698627548275</c:v>
                </c:pt>
                <c:pt idx="2594">
                  <c:v>-0.10412163387205459</c:v>
                </c:pt>
                <c:pt idx="2595">
                  <c:v>-0.10717242495680829</c:v>
                </c:pt>
                <c:pt idx="2596">
                  <c:v>-0.11022220729388282</c:v>
                </c:pt>
                <c:pt idx="2597">
                  <c:v>-0.11327095217756443</c:v>
                </c:pt>
                <c:pt idx="2598">
                  <c:v>-0.11631863091190428</c:v>
                </c:pt>
                <c:pt idx="2599">
                  <c:v>-0.1193652148109912</c:v>
                </c:pt>
                <c:pt idx="2600">
                  <c:v>-0.12241067519921547</c:v>
                </c:pt>
                <c:pt idx="2601">
                  <c:v>-0.12545498341154585</c:v>
                </c:pt>
                <c:pt idx="2602">
                  <c:v>-0.12849811079379309</c:v>
                </c:pt>
                <c:pt idx="2603">
                  <c:v>-0.13154002870288248</c:v>
                </c:pt>
                <c:pt idx="2604">
                  <c:v>-0.13458070850712586</c:v>
                </c:pt>
                <c:pt idx="2605">
                  <c:v>-0.13762012158648604</c:v>
                </c:pt>
                <c:pt idx="2606">
                  <c:v>-0.14065823933284866</c:v>
                </c:pt>
                <c:pt idx="2607">
                  <c:v>-0.14369503315029422</c:v>
                </c:pt>
                <c:pt idx="2608">
                  <c:v>-0.14673047445536094</c:v>
                </c:pt>
                <c:pt idx="2609">
                  <c:v>-0.14976453467732104</c:v>
                </c:pt>
                <c:pt idx="2610">
                  <c:v>-0.15279718525844327</c:v>
                </c:pt>
                <c:pt idx="2611">
                  <c:v>-0.1558283976542654</c:v>
                </c:pt>
                <c:pt idx="2612">
                  <c:v>-0.15885814333386192</c:v>
                </c:pt>
                <c:pt idx="2613">
                  <c:v>-0.16188639378011088</c:v>
                </c:pt>
                <c:pt idx="2614">
                  <c:v>-0.16491312048996928</c:v>
                </c:pt>
                <c:pt idx="2615">
                  <c:v>-0.16793829497473084</c:v>
                </c:pt>
                <c:pt idx="2616">
                  <c:v>-0.17096188876030122</c:v>
                </c:pt>
                <c:pt idx="2617">
                  <c:v>-0.17398387338746413</c:v>
                </c:pt>
                <c:pt idx="2618">
                  <c:v>-0.17700422041214764</c:v>
                </c:pt>
                <c:pt idx="2619">
                  <c:v>-0.18002290140569871</c:v>
                </c:pt>
                <c:pt idx="2620">
                  <c:v>-0.18303988795514048</c:v>
                </c:pt>
                <c:pt idx="2621">
                  <c:v>-0.18605515166344647</c:v>
                </c:pt>
                <c:pt idx="2622">
                  <c:v>-0.18906866414980636</c:v>
                </c:pt>
                <c:pt idx="2623">
                  <c:v>-0.19208039704989291</c:v>
                </c:pt>
                <c:pt idx="2624">
                  <c:v>-0.1950903220161273</c:v>
                </c:pt>
                <c:pt idx="2625">
                  <c:v>-0.19809841071795295</c:v>
                </c:pt>
                <c:pt idx="2626">
                  <c:v>-0.2011046348420916</c:v>
                </c:pt>
                <c:pt idx="2627">
                  <c:v>-0.20410896609281687</c:v>
                </c:pt>
                <c:pt idx="2628">
                  <c:v>-0.20711137619221887</c:v>
                </c:pt>
                <c:pt idx="2629">
                  <c:v>-0.2101118368804685</c:v>
                </c:pt>
                <c:pt idx="2630">
                  <c:v>-0.21311031991609058</c:v>
                </c:pt>
                <c:pt idx="2631">
                  <c:v>-0.21610679707621902</c:v>
                </c:pt>
                <c:pt idx="2632">
                  <c:v>-0.21910124015686963</c:v>
                </c:pt>
                <c:pt idx="2633">
                  <c:v>-0.22209362097320368</c:v>
                </c:pt>
                <c:pt idx="2634">
                  <c:v>-0.2250839113597933</c:v>
                </c:pt>
                <c:pt idx="2635">
                  <c:v>-0.22807208317088479</c:v>
                </c:pt>
                <c:pt idx="2636">
                  <c:v>-0.23105810828067047</c:v>
                </c:pt>
                <c:pt idx="2637">
                  <c:v>-0.2340419585835431</c:v>
                </c:pt>
                <c:pt idx="2638">
                  <c:v>-0.2370236059943672</c:v>
                </c:pt>
                <c:pt idx="2639">
                  <c:v>-0.24000302244874178</c:v>
                </c:pt>
                <c:pt idx="2640">
                  <c:v>-0.24298017990326279</c:v>
                </c:pt>
                <c:pt idx="2641">
                  <c:v>-0.24595505033579382</c:v>
                </c:pt>
                <c:pt idx="2642">
                  <c:v>-0.24892760574571968</c:v>
                </c:pt>
                <c:pt idx="2643">
                  <c:v>-0.2518978181542168</c:v>
                </c:pt>
                <c:pt idx="2644">
                  <c:v>-0.25486565960451468</c:v>
                </c:pt>
                <c:pt idx="2645">
                  <c:v>-0.25783110216215943</c:v>
                </c:pt>
                <c:pt idx="2646">
                  <c:v>-0.26079411791527457</c:v>
                </c:pt>
                <c:pt idx="2647">
                  <c:v>-0.26375467897483074</c:v>
                </c:pt>
                <c:pt idx="2648">
                  <c:v>-0.26671275747489803</c:v>
                </c:pt>
                <c:pt idx="2649">
                  <c:v>-0.26966832557291509</c:v>
                </c:pt>
                <c:pt idx="2650">
                  <c:v>-0.27262135544994925</c:v>
                </c:pt>
                <c:pt idx="2651">
                  <c:v>-0.27557181931095703</c:v>
                </c:pt>
                <c:pt idx="2652">
                  <c:v>-0.27851968938505228</c:v>
                </c:pt>
                <c:pt idx="2653">
                  <c:v>-0.2814649379257575</c:v>
                </c:pt>
                <c:pt idx="2654">
                  <c:v>-0.28440753721127165</c:v>
                </c:pt>
                <c:pt idx="2655">
                  <c:v>-0.28734745954472968</c:v>
                </c:pt>
                <c:pt idx="2656">
                  <c:v>-0.29028467725446283</c:v>
                </c:pt>
                <c:pt idx="2657">
                  <c:v>-0.29321916269425768</c:v>
                </c:pt>
                <c:pt idx="2658">
                  <c:v>-0.29615088824362318</c:v>
                </c:pt>
                <c:pt idx="2659">
                  <c:v>-0.29907982630804014</c:v>
                </c:pt>
                <c:pt idx="2660">
                  <c:v>-0.30200594931922803</c:v>
                </c:pt>
                <c:pt idx="2661">
                  <c:v>-0.30492922973540271</c:v>
                </c:pt>
                <c:pt idx="2662">
                  <c:v>-0.30784964004153381</c:v>
                </c:pt>
                <c:pt idx="2663">
                  <c:v>-0.3107671527496107</c:v>
                </c:pt>
                <c:pt idx="2664">
                  <c:v>-0.31368174039889096</c:v>
                </c:pt>
                <c:pt idx="2665">
                  <c:v>-0.31659337555616568</c:v>
                </c:pt>
                <c:pt idx="2666">
                  <c:v>-0.3195020308160158</c:v>
                </c:pt>
                <c:pt idx="2667">
                  <c:v>-0.3224076788010703</c:v>
                </c:pt>
                <c:pt idx="2668">
                  <c:v>-0.32531029216226198</c:v>
                </c:pt>
                <c:pt idx="2669">
                  <c:v>-0.32820984357909189</c:v>
                </c:pt>
                <c:pt idx="2670">
                  <c:v>-0.33110630575987604</c:v>
                </c:pt>
                <c:pt idx="2671">
                  <c:v>-0.33399965144200938</c:v>
                </c:pt>
                <c:pt idx="2672">
                  <c:v>-0.33688985339222033</c:v>
                </c:pt>
                <c:pt idx="2673">
                  <c:v>-0.33977688440682574</c:v>
                </c:pt>
                <c:pt idx="2674">
                  <c:v>-0.3426607173119936</c:v>
                </c:pt>
                <c:pt idx="2675">
                  <c:v>-0.34554132496398859</c:v>
                </c:pt>
                <c:pt idx="2676">
                  <c:v>-0.3484186802494344</c:v>
                </c:pt>
                <c:pt idx="2677">
                  <c:v>-0.35129275608556726</c:v>
                </c:pt>
                <c:pt idx="2678">
                  <c:v>-0.35416352542049079</c:v>
                </c:pt>
                <c:pt idx="2679">
                  <c:v>-0.35703096123342909</c:v>
                </c:pt>
                <c:pt idx="2680">
                  <c:v>-0.3598950365349875</c:v>
                </c:pt>
                <c:pt idx="2681">
                  <c:v>-0.36275572436739689</c:v>
                </c:pt>
                <c:pt idx="2682">
                  <c:v>-0.36561299780477385</c:v>
                </c:pt>
                <c:pt idx="2683">
                  <c:v>-0.3684668299533726</c:v>
                </c:pt>
                <c:pt idx="2684">
                  <c:v>-0.37131719395183643</c:v>
                </c:pt>
                <c:pt idx="2685">
                  <c:v>-0.37416406297145721</c:v>
                </c:pt>
                <c:pt idx="2686">
                  <c:v>-0.37700741021641776</c:v>
                </c:pt>
                <c:pt idx="2687">
                  <c:v>-0.37984720892405099</c:v>
                </c:pt>
                <c:pt idx="2688">
                  <c:v>-0.38268343236508989</c:v>
                </c:pt>
                <c:pt idx="2689">
                  <c:v>-0.38551605384391929</c:v>
                </c:pt>
                <c:pt idx="2690">
                  <c:v>-0.38834504669882536</c:v>
                </c:pt>
                <c:pt idx="2691">
                  <c:v>-0.39117038430225326</c:v>
                </c:pt>
                <c:pt idx="2692">
                  <c:v>-0.39399204006104777</c:v>
                </c:pt>
                <c:pt idx="2693">
                  <c:v>-0.39680998741671031</c:v>
                </c:pt>
                <c:pt idx="2694">
                  <c:v>-0.39962419984564707</c:v>
                </c:pt>
                <c:pt idx="2695">
                  <c:v>-0.40243465085941738</c:v>
                </c:pt>
                <c:pt idx="2696">
                  <c:v>-0.40524131400498908</c:v>
                </c:pt>
                <c:pt idx="2697">
                  <c:v>-0.40804416286497819</c:v>
                </c:pt>
                <c:pt idx="2698">
                  <c:v>-0.41084317105790374</c:v>
                </c:pt>
                <c:pt idx="2699">
                  <c:v>-0.41363831223843467</c:v>
                </c:pt>
                <c:pt idx="2700">
                  <c:v>-0.4164295600976376</c:v>
                </c:pt>
                <c:pt idx="2701">
                  <c:v>-0.41921688836322302</c:v>
                </c:pt>
                <c:pt idx="2702">
                  <c:v>-0.42200027079979907</c:v>
                </c:pt>
                <c:pt idx="2703">
                  <c:v>-0.42477968120910847</c:v>
                </c:pt>
                <c:pt idx="2704">
                  <c:v>-0.42755509343028203</c:v>
                </c:pt>
                <c:pt idx="2705">
                  <c:v>-0.43032648134008289</c:v>
                </c:pt>
                <c:pt idx="2706">
                  <c:v>-0.4330938188531509</c:v>
                </c:pt>
                <c:pt idx="2707">
                  <c:v>-0.4358570799222547</c:v>
                </c:pt>
                <c:pt idx="2708">
                  <c:v>-0.43861623853852716</c:v>
                </c:pt>
                <c:pt idx="2709">
                  <c:v>-0.4413712687317165</c:v>
                </c:pt>
                <c:pt idx="2710">
                  <c:v>-0.44412214457042931</c:v>
                </c:pt>
                <c:pt idx="2711">
                  <c:v>-0.4468688401623746</c:v>
                </c:pt>
                <c:pt idx="2712">
                  <c:v>-0.44961132965460571</c:v>
                </c:pt>
                <c:pt idx="2713">
                  <c:v>-0.45234958723377028</c:v>
                </c:pt>
                <c:pt idx="2714">
                  <c:v>-0.4550835871263435</c:v>
                </c:pt>
                <c:pt idx="2715">
                  <c:v>-0.45781330359887717</c:v>
                </c:pt>
                <c:pt idx="2716">
                  <c:v>-0.46053871095824028</c:v>
                </c:pt>
                <c:pt idx="2717">
                  <c:v>-0.46325978355185915</c:v>
                </c:pt>
                <c:pt idx="2718">
                  <c:v>-0.4659764957679654</c:v>
                </c:pt>
                <c:pt idx="2719">
                  <c:v>-0.46868882203582746</c:v>
                </c:pt>
                <c:pt idx="2720">
                  <c:v>-0.47139673682599748</c:v>
                </c:pt>
                <c:pt idx="2721">
                  <c:v>-0.47410021465055013</c:v>
                </c:pt>
                <c:pt idx="2722">
                  <c:v>-0.47679923006332253</c:v>
                </c:pt>
                <c:pt idx="2723">
                  <c:v>-0.47949375766015212</c:v>
                </c:pt>
                <c:pt idx="2724">
                  <c:v>-0.48218377207912211</c:v>
                </c:pt>
                <c:pt idx="2725">
                  <c:v>-0.48486924800079079</c:v>
                </c:pt>
                <c:pt idx="2726">
                  <c:v>-0.48755016014843588</c:v>
                </c:pt>
                <c:pt idx="2727">
                  <c:v>-0.49022648328829138</c:v>
                </c:pt>
                <c:pt idx="2728">
                  <c:v>-0.49289819222978298</c:v>
                </c:pt>
                <c:pt idx="2729">
                  <c:v>-0.49556526182577176</c:v>
                </c:pt>
                <c:pt idx="2730">
                  <c:v>-0.49822766697278137</c:v>
                </c:pt>
                <c:pt idx="2731">
                  <c:v>-0.5008853826112406</c:v>
                </c:pt>
                <c:pt idx="2732">
                  <c:v>-0.50353838372571769</c:v>
                </c:pt>
                <c:pt idx="2733">
                  <c:v>-0.50618664534515567</c:v>
                </c:pt>
                <c:pt idx="2734">
                  <c:v>-0.5088301425431061</c:v>
                </c:pt>
                <c:pt idx="2735">
                  <c:v>-0.51146885043796975</c:v>
                </c:pt>
                <c:pt idx="2736">
                  <c:v>-0.51410274419322144</c:v>
                </c:pt>
                <c:pt idx="2737">
                  <c:v>-0.51673179901764987</c:v>
                </c:pt>
                <c:pt idx="2738">
                  <c:v>-0.51935599016558986</c:v>
                </c:pt>
                <c:pt idx="2739">
                  <c:v>-0.52197529293715328</c:v>
                </c:pt>
                <c:pt idx="2740">
                  <c:v>-0.52458968267846817</c:v>
                </c:pt>
                <c:pt idx="2741">
                  <c:v>-0.52719913478190084</c:v>
                </c:pt>
                <c:pt idx="2742">
                  <c:v>-0.52980362468629449</c:v>
                </c:pt>
                <c:pt idx="2743">
                  <c:v>-0.53240312787719801</c:v>
                </c:pt>
                <c:pt idx="2744">
                  <c:v>-0.5349976198870976</c:v>
                </c:pt>
                <c:pt idx="2745">
                  <c:v>-0.53758707629564462</c:v>
                </c:pt>
                <c:pt idx="2746">
                  <c:v>-0.5401714727298923</c:v>
                </c:pt>
                <c:pt idx="2747">
                  <c:v>-0.54275078486451556</c:v>
                </c:pt>
                <c:pt idx="2748">
                  <c:v>-0.54532498842204635</c:v>
                </c:pt>
                <c:pt idx="2749">
                  <c:v>-0.54789405917310041</c:v>
                </c:pt>
                <c:pt idx="2750">
                  <c:v>-0.55045797293660381</c:v>
                </c:pt>
                <c:pt idx="2751">
                  <c:v>-0.5530167055800268</c:v>
                </c:pt>
                <c:pt idx="2752">
                  <c:v>-0.55557023301960173</c:v>
                </c:pt>
                <c:pt idx="2753">
                  <c:v>-0.55811853122055588</c:v>
                </c:pt>
                <c:pt idx="2754">
                  <c:v>-0.56066157619733614</c:v>
                </c:pt>
                <c:pt idx="2755">
                  <c:v>-0.56319934401383442</c:v>
                </c:pt>
                <c:pt idx="2756">
                  <c:v>-0.56573181078361234</c:v>
                </c:pt>
                <c:pt idx="2757">
                  <c:v>-0.56825895267013093</c:v>
                </c:pt>
                <c:pt idx="2758">
                  <c:v>-0.57078074588696692</c:v>
                </c:pt>
                <c:pt idx="2759">
                  <c:v>-0.5732971666980422</c:v>
                </c:pt>
                <c:pt idx="2760">
                  <c:v>-0.57580819141784556</c:v>
                </c:pt>
                <c:pt idx="2761">
                  <c:v>-0.57831379641165459</c:v>
                </c:pt>
                <c:pt idx="2762">
                  <c:v>-0.58081395809576386</c:v>
                </c:pt>
                <c:pt idx="2763">
                  <c:v>-0.58330865293769785</c:v>
                </c:pt>
                <c:pt idx="2764">
                  <c:v>-0.58579785745643864</c:v>
                </c:pt>
                <c:pt idx="2765">
                  <c:v>-0.58828154822264533</c:v>
                </c:pt>
                <c:pt idx="2766">
                  <c:v>-0.59075970185887461</c:v>
                </c:pt>
                <c:pt idx="2767">
                  <c:v>-0.59323229503979902</c:v>
                </c:pt>
                <c:pt idx="2768">
                  <c:v>-0.5956993044924328</c:v>
                </c:pt>
                <c:pt idx="2769">
                  <c:v>-0.59816070699634194</c:v>
                </c:pt>
                <c:pt idx="2770">
                  <c:v>-0.60061647938386886</c:v>
                </c:pt>
                <c:pt idx="2771">
                  <c:v>-0.60306659854034839</c:v>
                </c:pt>
                <c:pt idx="2772">
                  <c:v>-0.60551104140432455</c:v>
                </c:pt>
                <c:pt idx="2773">
                  <c:v>-0.60794978496777297</c:v>
                </c:pt>
                <c:pt idx="2774">
                  <c:v>-0.61038280627630903</c:v>
                </c:pt>
                <c:pt idx="2775">
                  <c:v>-0.61281008242940949</c:v>
                </c:pt>
                <c:pt idx="2776">
                  <c:v>-0.61523159058062693</c:v>
                </c:pt>
                <c:pt idx="2777">
                  <c:v>-0.6176473079378042</c:v>
                </c:pt>
                <c:pt idx="2778">
                  <c:v>-0.62005721176328832</c:v>
                </c:pt>
                <c:pt idx="2779">
                  <c:v>-0.62246127937414941</c:v>
                </c:pt>
                <c:pt idx="2780">
                  <c:v>-0.62485948814238601</c:v>
                </c:pt>
                <c:pt idx="2781">
                  <c:v>-0.62725181549514408</c:v>
                </c:pt>
                <c:pt idx="2782">
                  <c:v>-0.62963823891492721</c:v>
                </c:pt>
                <c:pt idx="2783">
                  <c:v>-0.63201873593980806</c:v>
                </c:pt>
                <c:pt idx="2784">
                  <c:v>-0.63439328416364482</c:v>
                </c:pt>
                <c:pt idx="2785">
                  <c:v>-0.63676186123628375</c:v>
                </c:pt>
                <c:pt idx="2786">
                  <c:v>-0.63912444486377551</c:v>
                </c:pt>
                <c:pt idx="2787">
                  <c:v>-0.64148101280858316</c:v>
                </c:pt>
                <c:pt idx="2788">
                  <c:v>-0.64383154288979172</c:v>
                </c:pt>
                <c:pt idx="2789">
                  <c:v>-0.64617601298331562</c:v>
                </c:pt>
                <c:pt idx="2790">
                  <c:v>-0.64851440102211189</c:v>
                </c:pt>
                <c:pt idx="2791">
                  <c:v>-0.65084668499638065</c:v>
                </c:pt>
                <c:pt idx="2792">
                  <c:v>-0.65317284295377676</c:v>
                </c:pt>
                <c:pt idx="2793">
                  <c:v>-0.65549285299961557</c:v>
                </c:pt>
                <c:pt idx="2794">
                  <c:v>-0.65780669329707775</c:v>
                </c:pt>
                <c:pt idx="2795">
                  <c:v>-0.66011434206741981</c:v>
                </c:pt>
                <c:pt idx="2796">
                  <c:v>-0.66241577759017134</c:v>
                </c:pt>
                <c:pt idx="2797">
                  <c:v>-0.66471097820334468</c:v>
                </c:pt>
                <c:pt idx="2798">
                  <c:v>-0.66699992230363758</c:v>
                </c:pt>
                <c:pt idx="2799">
                  <c:v>-0.66928258834663634</c:v>
                </c:pt>
                <c:pt idx="2800">
                  <c:v>-0.67155895484701766</c:v>
                </c:pt>
                <c:pt idx="2801">
                  <c:v>-0.67382900037875548</c:v>
                </c:pt>
                <c:pt idx="2802">
                  <c:v>-0.6760927035753157</c:v>
                </c:pt>
                <c:pt idx="2803">
                  <c:v>-0.67835004312986147</c:v>
                </c:pt>
                <c:pt idx="2804">
                  <c:v>-0.68060099779545324</c:v>
                </c:pt>
                <c:pt idx="2805">
                  <c:v>-0.68284554638524719</c:v>
                </c:pt>
                <c:pt idx="2806">
                  <c:v>-0.68508366777269969</c:v>
                </c:pt>
                <c:pt idx="2807">
                  <c:v>-0.68731534089175872</c:v>
                </c:pt>
                <c:pt idx="2808">
                  <c:v>-0.68954054473706672</c:v>
                </c:pt>
                <c:pt idx="2809">
                  <c:v>-0.69175925836415786</c:v>
                </c:pt>
                <c:pt idx="2810">
                  <c:v>-0.69397146088965433</c:v>
                </c:pt>
                <c:pt idx="2811">
                  <c:v>-0.69617713149146221</c:v>
                </c:pt>
                <c:pt idx="2812">
                  <c:v>-0.69837624940897236</c:v>
                </c:pt>
                <c:pt idx="2813">
                  <c:v>-0.70056879394324811</c:v>
                </c:pt>
                <c:pt idx="2814">
                  <c:v>-0.70275474445722519</c:v>
                </c:pt>
                <c:pt idx="2815">
                  <c:v>-0.7049340803759051</c:v>
                </c:pt>
                <c:pt idx="2816">
                  <c:v>-0.70710678118654668</c:v>
                </c:pt>
                <c:pt idx="2817">
                  <c:v>-0.70927282643886502</c:v>
                </c:pt>
                <c:pt idx="2818">
                  <c:v>-0.71143219574521599</c:v>
                </c:pt>
                <c:pt idx="2819">
                  <c:v>-0.71358486878079341</c:v>
                </c:pt>
                <c:pt idx="2820">
                  <c:v>-0.71573082528381871</c:v>
                </c:pt>
                <c:pt idx="2821">
                  <c:v>-0.71787004505573204</c:v>
                </c:pt>
                <c:pt idx="2822">
                  <c:v>-0.72000250796138088</c:v>
                </c:pt>
                <c:pt idx="2823">
                  <c:v>-0.72212819392921479</c:v>
                </c:pt>
                <c:pt idx="2824">
                  <c:v>-0.72424708295146667</c:v>
                </c:pt>
                <c:pt idx="2825">
                  <c:v>-0.7263591550843459</c:v>
                </c:pt>
                <c:pt idx="2826">
                  <c:v>-0.72846439044822531</c:v>
                </c:pt>
                <c:pt idx="2827">
                  <c:v>-0.73056276922782792</c:v>
                </c:pt>
                <c:pt idx="2828">
                  <c:v>-0.73265427167241226</c:v>
                </c:pt>
                <c:pt idx="2829">
                  <c:v>-0.73473887809596305</c:v>
                </c:pt>
                <c:pt idx="2830">
                  <c:v>-0.73681656887736968</c:v>
                </c:pt>
                <c:pt idx="2831">
                  <c:v>-0.73888732446061522</c:v>
                </c:pt>
                <c:pt idx="2832">
                  <c:v>-0.74095112535495933</c:v>
                </c:pt>
                <c:pt idx="2833">
                  <c:v>-0.74300795213512094</c:v>
                </c:pt>
                <c:pt idx="2834">
                  <c:v>-0.7450577854414655</c:v>
                </c:pt>
                <c:pt idx="2835">
                  <c:v>-0.74710060598017991</c:v>
                </c:pt>
                <c:pt idx="2836">
                  <c:v>-0.74913639452345926</c:v>
                </c:pt>
                <c:pt idx="2837">
                  <c:v>-0.75116513190968659</c:v>
                </c:pt>
                <c:pt idx="2838">
                  <c:v>-0.75318679904361285</c:v>
                </c:pt>
                <c:pt idx="2839">
                  <c:v>-0.75520137689653588</c:v>
                </c:pt>
                <c:pt idx="2840">
                  <c:v>-0.75720884650648412</c:v>
                </c:pt>
                <c:pt idx="2841">
                  <c:v>-0.75920918897838785</c:v>
                </c:pt>
                <c:pt idx="2842">
                  <c:v>-0.76120238548426189</c:v>
                </c:pt>
                <c:pt idx="2843">
                  <c:v>-0.76318841726338149</c:v>
                </c:pt>
                <c:pt idx="2844">
                  <c:v>-0.76516726562245818</c:v>
                </c:pt>
                <c:pt idx="2845">
                  <c:v>-0.76713891193581984</c:v>
                </c:pt>
                <c:pt idx="2846">
                  <c:v>-0.76910333764557937</c:v>
                </c:pt>
                <c:pt idx="2847">
                  <c:v>-0.77106052426181371</c:v>
                </c:pt>
                <c:pt idx="2848">
                  <c:v>-0.7730104533627371</c:v>
                </c:pt>
                <c:pt idx="2849">
                  <c:v>-0.77495310659487426</c:v>
                </c:pt>
                <c:pt idx="2850">
                  <c:v>-0.77688846567323189</c:v>
                </c:pt>
                <c:pt idx="2851">
                  <c:v>-0.77881651238147553</c:v>
                </c:pt>
                <c:pt idx="2852">
                  <c:v>-0.78073722857209427</c:v>
                </c:pt>
                <c:pt idx="2853">
                  <c:v>-0.78265059616657573</c:v>
                </c:pt>
                <c:pt idx="2854">
                  <c:v>-0.78455659715557546</c:v>
                </c:pt>
                <c:pt idx="2855">
                  <c:v>-0.7864552135990851</c:v>
                </c:pt>
                <c:pt idx="2856">
                  <c:v>-0.78834642762660578</c:v>
                </c:pt>
                <c:pt idx="2857">
                  <c:v>-0.79023022143730981</c:v>
                </c:pt>
                <c:pt idx="2858">
                  <c:v>-0.79210657730021228</c:v>
                </c:pt>
                <c:pt idx="2859">
                  <c:v>-0.79397547755433728</c:v>
                </c:pt>
                <c:pt idx="2860">
                  <c:v>-0.7958369046088839</c:v>
                </c:pt>
                <c:pt idx="2861">
                  <c:v>-0.7976908409433906</c:v>
                </c:pt>
                <c:pt idx="2862">
                  <c:v>-0.79953726910790468</c:v>
                </c:pt>
                <c:pt idx="2863">
                  <c:v>-0.80137617172314002</c:v>
                </c:pt>
                <c:pt idx="2864">
                  <c:v>-0.80320753148064494</c:v>
                </c:pt>
                <c:pt idx="2865">
                  <c:v>-0.80503133114296377</c:v>
                </c:pt>
                <c:pt idx="2866">
                  <c:v>-0.80684755354379867</c:v>
                </c:pt>
                <c:pt idx="2867">
                  <c:v>-0.80865618158817454</c:v>
                </c:pt>
                <c:pt idx="2868">
                  <c:v>-0.81045719825259455</c:v>
                </c:pt>
                <c:pt idx="2869">
                  <c:v>-0.81225058658520388</c:v>
                </c:pt>
                <c:pt idx="2870">
                  <c:v>-0.81403632970594852</c:v>
                </c:pt>
                <c:pt idx="2871">
                  <c:v>-0.81581441080673411</c:v>
                </c:pt>
                <c:pt idx="2872">
                  <c:v>-0.81758481315158316</c:v>
                </c:pt>
                <c:pt idx="2873">
                  <c:v>-0.81934752007679656</c:v>
                </c:pt>
                <c:pt idx="2874">
                  <c:v>-0.82110251499110454</c:v>
                </c:pt>
                <c:pt idx="2875">
                  <c:v>-0.82284978137582632</c:v>
                </c:pt>
                <c:pt idx="2876">
                  <c:v>-0.82458930278502551</c:v>
                </c:pt>
                <c:pt idx="2877">
                  <c:v>-0.82632106284566287</c:v>
                </c:pt>
                <c:pt idx="2878">
                  <c:v>-0.82804504525775535</c:v>
                </c:pt>
                <c:pt idx="2879">
                  <c:v>-0.82976123379452282</c:v>
                </c:pt>
                <c:pt idx="2880">
                  <c:v>-0.83146961230254512</c:v>
                </c:pt>
                <c:pt idx="2881">
                  <c:v>-0.8331701647019133</c:v>
                </c:pt>
                <c:pt idx="2882">
                  <c:v>-0.83486287498638034</c:v>
                </c:pt>
                <c:pt idx="2883">
                  <c:v>-0.83654772722351145</c:v>
                </c:pt>
                <c:pt idx="2884">
                  <c:v>-0.83822470555483775</c:v>
                </c:pt>
                <c:pt idx="2885">
                  <c:v>-0.8398937941959993</c:v>
                </c:pt>
                <c:pt idx="2886">
                  <c:v>-0.84155497743689844</c:v>
                </c:pt>
                <c:pt idx="2887">
                  <c:v>-0.84320823964184566</c:v>
                </c:pt>
                <c:pt idx="2888">
                  <c:v>-0.84485356524970645</c:v>
                </c:pt>
                <c:pt idx="2889">
                  <c:v>-0.84649093877405168</c:v>
                </c:pt>
                <c:pt idx="2890">
                  <c:v>-0.84812034480329701</c:v>
                </c:pt>
                <c:pt idx="2891">
                  <c:v>-0.84974176800085244</c:v>
                </c:pt>
                <c:pt idx="2892">
                  <c:v>-0.8513551931052652</c:v>
                </c:pt>
                <c:pt idx="2893">
                  <c:v>-0.85296060493036396</c:v>
                </c:pt>
                <c:pt idx="2894">
                  <c:v>-0.85455798836540009</c:v>
                </c:pt>
                <c:pt idx="2895">
                  <c:v>-0.85614732837519414</c:v>
                </c:pt>
                <c:pt idx="2896">
                  <c:v>-0.8577286100002719</c:v>
                </c:pt>
                <c:pt idx="2897">
                  <c:v>-0.85930181835700847</c:v>
                </c:pt>
                <c:pt idx="2898">
                  <c:v>-0.86086693863776742</c:v>
                </c:pt>
                <c:pt idx="2899">
                  <c:v>-0.86242395611103995</c:v>
                </c:pt>
                <c:pt idx="2900">
                  <c:v>-0.86397285612158636</c:v>
                </c:pt>
                <c:pt idx="2901">
                  <c:v>-0.86551362409056887</c:v>
                </c:pt>
                <c:pt idx="2902">
                  <c:v>-0.86704624551569254</c:v>
                </c:pt>
                <c:pt idx="2903">
                  <c:v>-0.86857070597134101</c:v>
                </c:pt>
                <c:pt idx="2904">
                  <c:v>-0.87008699110871168</c:v>
                </c:pt>
                <c:pt idx="2905">
                  <c:v>-0.87159508665595054</c:v>
                </c:pt>
                <c:pt idx="2906">
                  <c:v>-0.87309497841828976</c:v>
                </c:pt>
                <c:pt idx="2907">
                  <c:v>-0.874586652278176</c:v>
                </c:pt>
                <c:pt idx="2908">
                  <c:v>-0.8760700941954066</c:v>
                </c:pt>
                <c:pt idx="2909">
                  <c:v>-0.87754529020726146</c:v>
                </c:pt>
                <c:pt idx="2910">
                  <c:v>-0.87901222642863297</c:v>
                </c:pt>
                <c:pt idx="2911">
                  <c:v>-0.88047088905216042</c:v>
                </c:pt>
                <c:pt idx="2912">
                  <c:v>-0.88192126434835483</c:v>
                </c:pt>
                <c:pt idx="2913">
                  <c:v>-0.88336333866573158</c:v>
                </c:pt>
                <c:pt idx="2914">
                  <c:v>-0.8847970984309379</c:v>
                </c:pt>
                <c:pt idx="2915">
                  <c:v>-0.88622253014888086</c:v>
                </c:pt>
                <c:pt idx="2916">
                  <c:v>-0.88763962040285349</c:v>
                </c:pt>
                <c:pt idx="2917">
                  <c:v>-0.88904835585466424</c:v>
                </c:pt>
                <c:pt idx="2918">
                  <c:v>-0.89044872324475777</c:v>
                </c:pt>
                <c:pt idx="2919">
                  <c:v>-0.89184070939234272</c:v>
                </c:pt>
                <c:pt idx="2920">
                  <c:v>-0.89322430119551544</c:v>
                </c:pt>
                <c:pt idx="2921">
                  <c:v>-0.89459948563138214</c:v>
                </c:pt>
                <c:pt idx="2922">
                  <c:v>-0.89596624975618477</c:v>
                </c:pt>
                <c:pt idx="2923">
                  <c:v>-0.8973245807054181</c:v>
                </c:pt>
                <c:pt idx="2924">
                  <c:v>-0.89867446569395382</c:v>
                </c:pt>
                <c:pt idx="2925">
                  <c:v>-0.90001589201616028</c:v>
                </c:pt>
                <c:pt idx="2926">
                  <c:v>-0.90134884704602225</c:v>
                </c:pt>
                <c:pt idx="2927">
                  <c:v>-0.90267331823725838</c:v>
                </c:pt>
                <c:pt idx="2928">
                  <c:v>-0.90398929312344312</c:v>
                </c:pt>
                <c:pt idx="2929">
                  <c:v>-0.90529675931811859</c:v>
                </c:pt>
                <c:pt idx="2930">
                  <c:v>-0.90659570451491533</c:v>
                </c:pt>
                <c:pt idx="2931">
                  <c:v>-0.90788611648766637</c:v>
                </c:pt>
                <c:pt idx="2932">
                  <c:v>-0.90916798309052194</c:v>
                </c:pt>
                <c:pt idx="2933">
                  <c:v>-0.91044129225806691</c:v>
                </c:pt>
                <c:pt idx="2934">
                  <c:v>-0.91170603200542966</c:v>
                </c:pt>
                <c:pt idx="2935">
                  <c:v>-0.9129621904283981</c:v>
                </c:pt>
                <c:pt idx="2936">
                  <c:v>-0.91420975570353069</c:v>
                </c:pt>
                <c:pt idx="2937">
                  <c:v>-0.91544871608826806</c:v>
                </c:pt>
                <c:pt idx="2938">
                  <c:v>-0.91667905992104226</c:v>
                </c:pt>
                <c:pt idx="2939">
                  <c:v>-0.91790077562139016</c:v>
                </c:pt>
                <c:pt idx="2940">
                  <c:v>-0.91911385169005766</c:v>
                </c:pt>
                <c:pt idx="2941">
                  <c:v>-0.92031827670911059</c:v>
                </c:pt>
                <c:pt idx="2942">
                  <c:v>-0.92151403934204212</c:v>
                </c:pt>
                <c:pt idx="2943">
                  <c:v>-0.92270112833387818</c:v>
                </c:pt>
                <c:pt idx="2944">
                  <c:v>-0.92387953251128641</c:v>
                </c:pt>
                <c:pt idx="2945">
                  <c:v>-0.92504924078267736</c:v>
                </c:pt>
                <c:pt idx="2946">
                  <c:v>-0.92621024213831127</c:v>
                </c:pt>
                <c:pt idx="2947">
                  <c:v>-0.92736252565040111</c:v>
                </c:pt>
                <c:pt idx="2948">
                  <c:v>-0.9285060804732157</c:v>
                </c:pt>
                <c:pt idx="2949">
                  <c:v>-0.92964089584318088</c:v>
                </c:pt>
                <c:pt idx="2950">
                  <c:v>-0.93076696107898349</c:v>
                </c:pt>
                <c:pt idx="2951">
                  <c:v>-0.93188426558166804</c:v>
                </c:pt>
                <c:pt idx="2952">
                  <c:v>-0.93299279883473885</c:v>
                </c:pt>
                <c:pt idx="2953">
                  <c:v>-0.93409255040425898</c:v>
                </c:pt>
                <c:pt idx="2954">
                  <c:v>-0.93518350993894717</c:v>
                </c:pt>
                <c:pt idx="2955">
                  <c:v>-0.93626566717027793</c:v>
                </c:pt>
                <c:pt idx="2956">
                  <c:v>-0.93733901191257474</c:v>
                </c:pt>
                <c:pt idx="2957">
                  <c:v>-0.93840353406310806</c:v>
                </c:pt>
                <c:pt idx="2958">
                  <c:v>-0.93945922360218992</c:v>
                </c:pt>
                <c:pt idx="2959">
                  <c:v>-0.94050607059326852</c:v>
                </c:pt>
                <c:pt idx="2960">
                  <c:v>-0.94154406518302047</c:v>
                </c:pt>
                <c:pt idx="2961">
                  <c:v>-0.94257319760144664</c:v>
                </c:pt>
                <c:pt idx="2962">
                  <c:v>-0.94359345816196027</c:v>
                </c:pt>
                <c:pt idx="2963">
                  <c:v>-0.94460483726148026</c:v>
                </c:pt>
                <c:pt idx="2964">
                  <c:v>-0.94560732538052139</c:v>
                </c:pt>
                <c:pt idx="2965">
                  <c:v>-0.9466009130832832</c:v>
                </c:pt>
                <c:pt idx="2966">
                  <c:v>-0.94758559101774087</c:v>
                </c:pt>
                <c:pt idx="2967">
                  <c:v>-0.94856134991573016</c:v>
                </c:pt>
                <c:pt idx="2968">
                  <c:v>-0.94952818059303656</c:v>
                </c:pt>
                <c:pt idx="2969">
                  <c:v>-0.95048607394948181</c:v>
                </c:pt>
                <c:pt idx="2970">
                  <c:v>-0.95143502096900856</c:v>
                </c:pt>
                <c:pt idx="2971">
                  <c:v>-0.95237501271976555</c:v>
                </c:pt>
                <c:pt idx="2972">
                  <c:v>-0.95330604035419364</c:v>
                </c:pt>
                <c:pt idx="2973">
                  <c:v>-0.95422809510910556</c:v>
                </c:pt>
                <c:pt idx="2974">
                  <c:v>-0.95514116830577067</c:v>
                </c:pt>
                <c:pt idx="2975">
                  <c:v>-0.95604525134999652</c:v>
                </c:pt>
                <c:pt idx="2976">
                  <c:v>-0.95694033573220849</c:v>
                </c:pt>
                <c:pt idx="2977">
                  <c:v>-0.95782641302753269</c:v>
                </c:pt>
                <c:pt idx="2978">
                  <c:v>-0.95870347489587138</c:v>
                </c:pt>
                <c:pt idx="2979">
                  <c:v>-0.95957151308198452</c:v>
                </c:pt>
                <c:pt idx="2980">
                  <c:v>-0.9604305194155659</c:v>
                </c:pt>
                <c:pt idx="2981">
                  <c:v>-0.96128048581132075</c:v>
                </c:pt>
                <c:pt idx="2982">
                  <c:v>-0.96212140426904136</c:v>
                </c:pt>
                <c:pt idx="2983">
                  <c:v>-0.96295326687368366</c:v>
                </c:pt>
                <c:pt idx="2984">
                  <c:v>-0.96377606579543973</c:v>
                </c:pt>
                <c:pt idx="2985">
                  <c:v>-0.96458979328981276</c:v>
                </c:pt>
                <c:pt idx="2986">
                  <c:v>-0.96539444169768951</c:v>
                </c:pt>
                <c:pt idx="2987">
                  <c:v>-0.96619000344541228</c:v>
                </c:pt>
                <c:pt idx="2988">
                  <c:v>-0.96697647104485185</c:v>
                </c:pt>
                <c:pt idx="2989">
                  <c:v>-0.96775383709347529</c:v>
                </c:pt>
                <c:pt idx="2990">
                  <c:v>-0.96852209427441727</c:v>
                </c:pt>
                <c:pt idx="2991">
                  <c:v>-0.96928123535654853</c:v>
                </c:pt>
                <c:pt idx="2992">
                  <c:v>-0.97003125319454409</c:v>
                </c:pt>
                <c:pt idx="2993">
                  <c:v>-0.97077214072895002</c:v>
                </c:pt>
                <c:pt idx="2994">
                  <c:v>-0.97150389098625167</c:v>
                </c:pt>
                <c:pt idx="2995">
                  <c:v>-0.97222649707893627</c:v>
                </c:pt>
                <c:pt idx="2996">
                  <c:v>-0.97293995220556018</c:v>
                </c:pt>
                <c:pt idx="2997">
                  <c:v>-0.97364424965081198</c:v>
                </c:pt>
                <c:pt idx="2998">
                  <c:v>-0.97433938278557564</c:v>
                </c:pt>
                <c:pt idx="2999">
                  <c:v>-0.97502534506699401</c:v>
                </c:pt>
                <c:pt idx="3000">
                  <c:v>-0.97570213003852846</c:v>
                </c:pt>
                <c:pt idx="3001">
                  <c:v>-0.97636973133002114</c:v>
                </c:pt>
                <c:pt idx="3002">
                  <c:v>-0.97702814265775439</c:v>
                </c:pt>
                <c:pt idx="3003">
                  <c:v>-0.97767735782451004</c:v>
                </c:pt>
                <c:pt idx="3004">
                  <c:v>-0.97831737071962743</c:v>
                </c:pt>
                <c:pt idx="3005">
                  <c:v>-0.97894817531906209</c:v>
                </c:pt>
                <c:pt idx="3006">
                  <c:v>-0.97956976568544052</c:v>
                </c:pt>
                <c:pt idx="3007">
                  <c:v>-0.98018213596811743</c:v>
                </c:pt>
                <c:pt idx="3008">
                  <c:v>-0.98078528040323054</c:v>
                </c:pt>
                <c:pt idx="3009">
                  <c:v>-0.98137919331375434</c:v>
                </c:pt>
                <c:pt idx="3010">
                  <c:v>-0.98196386910955513</c:v>
                </c:pt>
                <c:pt idx="3011">
                  <c:v>-0.98253930228744113</c:v>
                </c:pt>
                <c:pt idx="3012">
                  <c:v>-0.98310548743121629</c:v>
                </c:pt>
                <c:pt idx="3013">
                  <c:v>-0.98366241921173025</c:v>
                </c:pt>
                <c:pt idx="3014">
                  <c:v>-0.98421009238692914</c:v>
                </c:pt>
                <c:pt idx="3015">
                  <c:v>-0.9847485018019041</c:v>
                </c:pt>
                <c:pt idx="3016">
                  <c:v>-0.98527764238894111</c:v>
                </c:pt>
                <c:pt idx="3017">
                  <c:v>-0.98579750916756737</c:v>
                </c:pt>
                <c:pt idx="3018">
                  <c:v>-0.98630809724459867</c:v>
                </c:pt>
                <c:pt idx="3019">
                  <c:v>-0.98680940181418553</c:v>
                </c:pt>
                <c:pt idx="3020">
                  <c:v>-0.98730141815785821</c:v>
                </c:pt>
                <c:pt idx="3021">
                  <c:v>-0.98778414164457207</c:v>
                </c:pt>
                <c:pt idx="3022">
                  <c:v>-0.98825756773074946</c:v>
                </c:pt>
                <c:pt idx="3023">
                  <c:v>-0.98872169196032378</c:v>
                </c:pt>
                <c:pt idx="3024">
                  <c:v>-0.98917650996478101</c:v>
                </c:pt>
                <c:pt idx="3025">
                  <c:v>-0.98962201746320089</c:v>
                </c:pt>
                <c:pt idx="3026">
                  <c:v>-0.99005821026229701</c:v>
                </c:pt>
                <c:pt idx="3027">
                  <c:v>-0.99048508425645698</c:v>
                </c:pt>
                <c:pt idx="3028">
                  <c:v>-0.99090263542778001</c:v>
                </c:pt>
                <c:pt idx="3029">
                  <c:v>-0.99131085984611544</c:v>
                </c:pt>
                <c:pt idx="3030">
                  <c:v>-0.99170975366909953</c:v>
                </c:pt>
                <c:pt idx="3031">
                  <c:v>-0.99209931314219157</c:v>
                </c:pt>
                <c:pt idx="3032">
                  <c:v>-0.99247953459870986</c:v>
                </c:pt>
                <c:pt idx="3033">
                  <c:v>-0.99285041445986499</c:v>
                </c:pt>
                <c:pt idx="3034">
                  <c:v>-0.9932119492347945</c:v>
                </c:pt>
                <c:pt idx="3035">
                  <c:v>-0.9935641355205953</c:v>
                </c:pt>
                <c:pt idx="3036">
                  <c:v>-0.99390697000235606</c:v>
                </c:pt>
                <c:pt idx="3037">
                  <c:v>-0.99424044945318779</c:v>
                </c:pt>
                <c:pt idx="3038">
                  <c:v>-0.99456457073425542</c:v>
                </c:pt>
                <c:pt idx="3039">
                  <c:v>-0.99487933079480562</c:v>
                </c:pt>
                <c:pt idx="3040">
                  <c:v>-0.99518472667219693</c:v>
                </c:pt>
                <c:pt idx="3041">
                  <c:v>-0.99548075549192694</c:v>
                </c:pt>
                <c:pt idx="3042">
                  <c:v>-0.99576741446765971</c:v>
                </c:pt>
                <c:pt idx="3043">
                  <c:v>-0.99604470090125197</c:v>
                </c:pt>
                <c:pt idx="3044">
                  <c:v>-0.996312612182778</c:v>
                </c:pt>
                <c:pt idx="3045">
                  <c:v>-0.99657114579055484</c:v>
                </c:pt>
                <c:pt idx="3046">
                  <c:v>-0.99682029929116578</c:v>
                </c:pt>
                <c:pt idx="3047">
                  <c:v>-0.99706007033948296</c:v>
                </c:pt>
                <c:pt idx="3048">
                  <c:v>-0.9972904566786901</c:v>
                </c:pt>
                <c:pt idx="3049">
                  <c:v>-0.99751145614030345</c:v>
                </c:pt>
                <c:pt idx="3050">
                  <c:v>-0.99772306664419164</c:v>
                </c:pt>
                <c:pt idx="3051">
                  <c:v>-0.997925286198596</c:v>
                </c:pt>
                <c:pt idx="3052">
                  <c:v>-0.99811811290014918</c:v>
                </c:pt>
                <c:pt idx="3053">
                  <c:v>-0.99830154493389278</c:v>
                </c:pt>
                <c:pt idx="3054">
                  <c:v>-0.99847558057329466</c:v>
                </c:pt>
                <c:pt idx="3055">
                  <c:v>-0.99864021818026516</c:v>
                </c:pt>
                <c:pt idx="3056">
                  <c:v>-0.99879545620517241</c:v>
                </c:pt>
                <c:pt idx="3057">
                  <c:v>-0.99894129318685687</c:v>
                </c:pt>
                <c:pt idx="3058">
                  <c:v>-0.99907772775264536</c:v>
                </c:pt>
                <c:pt idx="3059">
                  <c:v>-0.99920475861836389</c:v>
                </c:pt>
                <c:pt idx="3060">
                  <c:v>-0.99932238458834943</c:v>
                </c:pt>
                <c:pt idx="3061">
                  <c:v>-0.99943060455546173</c:v>
                </c:pt>
                <c:pt idx="3062">
                  <c:v>-0.99952941750109314</c:v>
                </c:pt>
                <c:pt idx="3063">
                  <c:v>-0.99961882249517864</c:v>
                </c:pt>
                <c:pt idx="3064">
                  <c:v>-0.99969881869620414</c:v>
                </c:pt>
                <c:pt idx="3065">
                  <c:v>-0.99976940535121528</c:v>
                </c:pt>
                <c:pt idx="3066">
                  <c:v>-0.9998305817958234</c:v>
                </c:pt>
                <c:pt idx="3067">
                  <c:v>-0.99988234745421256</c:v>
                </c:pt>
                <c:pt idx="3068">
                  <c:v>-0.9999247018391445</c:v>
                </c:pt>
                <c:pt idx="3069">
                  <c:v>-0.9999576445519639</c:v>
                </c:pt>
                <c:pt idx="3070">
                  <c:v>-0.99998117528260111</c:v>
                </c:pt>
                <c:pt idx="3071">
                  <c:v>-0.99999529380957619</c:v>
                </c:pt>
                <c:pt idx="3072">
                  <c:v>-1</c:v>
                </c:pt>
                <c:pt idx="3073">
                  <c:v>-0.99999529380957619</c:v>
                </c:pt>
                <c:pt idx="3074">
                  <c:v>-0.99998117528260111</c:v>
                </c:pt>
                <c:pt idx="3075">
                  <c:v>-0.9999576445519639</c:v>
                </c:pt>
                <c:pt idx="3076">
                  <c:v>-0.9999247018391445</c:v>
                </c:pt>
                <c:pt idx="3077">
                  <c:v>-0.99988234745421256</c:v>
                </c:pt>
                <c:pt idx="3078">
                  <c:v>-0.9998305817958234</c:v>
                </c:pt>
                <c:pt idx="3079">
                  <c:v>-0.99976940535121528</c:v>
                </c:pt>
                <c:pt idx="3080">
                  <c:v>-0.99969881869620425</c:v>
                </c:pt>
                <c:pt idx="3081">
                  <c:v>-0.99961882249517864</c:v>
                </c:pt>
                <c:pt idx="3082">
                  <c:v>-0.99952941750109314</c:v>
                </c:pt>
                <c:pt idx="3083">
                  <c:v>-0.99943060455546173</c:v>
                </c:pt>
                <c:pt idx="3084">
                  <c:v>-0.99932238458834954</c:v>
                </c:pt>
                <c:pt idx="3085">
                  <c:v>-0.99920475861836389</c:v>
                </c:pt>
                <c:pt idx="3086">
                  <c:v>-0.99907772775264547</c:v>
                </c:pt>
                <c:pt idx="3087">
                  <c:v>-0.99894129318685687</c:v>
                </c:pt>
                <c:pt idx="3088">
                  <c:v>-0.99879545620517241</c:v>
                </c:pt>
                <c:pt idx="3089">
                  <c:v>-0.99864021818026527</c:v>
                </c:pt>
                <c:pt idx="3090">
                  <c:v>-0.99847558057329477</c:v>
                </c:pt>
                <c:pt idx="3091">
                  <c:v>-0.99830154493389278</c:v>
                </c:pt>
                <c:pt idx="3092">
                  <c:v>-0.99811811290014929</c:v>
                </c:pt>
                <c:pt idx="3093">
                  <c:v>-0.99792528619859611</c:v>
                </c:pt>
                <c:pt idx="3094">
                  <c:v>-0.99772306664419164</c:v>
                </c:pt>
                <c:pt idx="3095">
                  <c:v>-0.99751145614030345</c:v>
                </c:pt>
                <c:pt idx="3096">
                  <c:v>-0.99729045667869021</c:v>
                </c:pt>
                <c:pt idx="3097">
                  <c:v>-0.99706007033948307</c:v>
                </c:pt>
                <c:pt idx="3098">
                  <c:v>-0.99682029929116578</c:v>
                </c:pt>
                <c:pt idx="3099">
                  <c:v>-0.99657114579055495</c:v>
                </c:pt>
                <c:pt idx="3100">
                  <c:v>-0.996312612182778</c:v>
                </c:pt>
                <c:pt idx="3101">
                  <c:v>-0.99604470090125197</c:v>
                </c:pt>
                <c:pt idx="3102">
                  <c:v>-0.99576741446765971</c:v>
                </c:pt>
                <c:pt idx="3103">
                  <c:v>-0.99548075549192705</c:v>
                </c:pt>
                <c:pt idx="3104">
                  <c:v>-0.99518472667219693</c:v>
                </c:pt>
                <c:pt idx="3105">
                  <c:v>-0.99487933079480562</c:v>
                </c:pt>
                <c:pt idx="3106">
                  <c:v>-0.99456457073425542</c:v>
                </c:pt>
                <c:pt idx="3107">
                  <c:v>-0.9942404494531879</c:v>
                </c:pt>
                <c:pt idx="3108">
                  <c:v>-0.99390697000235617</c:v>
                </c:pt>
                <c:pt idx="3109">
                  <c:v>-0.99356413552059542</c:v>
                </c:pt>
                <c:pt idx="3110">
                  <c:v>-0.99321194923479461</c:v>
                </c:pt>
                <c:pt idx="3111">
                  <c:v>-0.9928504144598651</c:v>
                </c:pt>
                <c:pt idx="3112">
                  <c:v>-0.99247953459870997</c:v>
                </c:pt>
                <c:pt idx="3113">
                  <c:v>-0.99209931314219169</c:v>
                </c:pt>
                <c:pt idx="3114">
                  <c:v>-0.99170975366909964</c:v>
                </c:pt>
                <c:pt idx="3115">
                  <c:v>-0.99131085984611556</c:v>
                </c:pt>
                <c:pt idx="3116">
                  <c:v>-0.99090263542778012</c:v>
                </c:pt>
                <c:pt idx="3117">
                  <c:v>-0.99048508425645709</c:v>
                </c:pt>
                <c:pt idx="3118">
                  <c:v>-0.99005821026229712</c:v>
                </c:pt>
                <c:pt idx="3119">
                  <c:v>-0.989622017463201</c:v>
                </c:pt>
                <c:pt idx="3120">
                  <c:v>-0.98917650996478113</c:v>
                </c:pt>
                <c:pt idx="3121">
                  <c:v>-0.98872169196032389</c:v>
                </c:pt>
                <c:pt idx="3122">
                  <c:v>-0.98825756773074958</c:v>
                </c:pt>
                <c:pt idx="3123">
                  <c:v>-0.98778414164457218</c:v>
                </c:pt>
                <c:pt idx="3124">
                  <c:v>-0.98730141815785832</c:v>
                </c:pt>
                <c:pt idx="3125">
                  <c:v>-0.98680940181418564</c:v>
                </c:pt>
                <c:pt idx="3126">
                  <c:v>-0.98630809724459878</c:v>
                </c:pt>
                <c:pt idx="3127">
                  <c:v>-0.98579750916756748</c:v>
                </c:pt>
                <c:pt idx="3128">
                  <c:v>-0.98527764238894122</c:v>
                </c:pt>
                <c:pt idx="3129">
                  <c:v>-0.98474850180190421</c:v>
                </c:pt>
                <c:pt idx="3130">
                  <c:v>-0.98421009238692925</c:v>
                </c:pt>
                <c:pt idx="3131">
                  <c:v>-0.98366241921173048</c:v>
                </c:pt>
                <c:pt idx="3132">
                  <c:v>-0.9831054874312164</c:v>
                </c:pt>
                <c:pt idx="3133">
                  <c:v>-0.98253930228744135</c:v>
                </c:pt>
                <c:pt idx="3134">
                  <c:v>-0.98196386910955524</c:v>
                </c:pt>
                <c:pt idx="3135">
                  <c:v>-0.98137919331375445</c:v>
                </c:pt>
                <c:pt idx="3136">
                  <c:v>-0.98078528040323065</c:v>
                </c:pt>
                <c:pt idx="3137">
                  <c:v>-0.98018213596811754</c:v>
                </c:pt>
                <c:pt idx="3138">
                  <c:v>-0.97956976568544063</c:v>
                </c:pt>
                <c:pt idx="3139">
                  <c:v>-0.9789481753190622</c:v>
                </c:pt>
                <c:pt idx="3140">
                  <c:v>-0.97831737071962754</c:v>
                </c:pt>
                <c:pt idx="3141">
                  <c:v>-0.97767735782451026</c:v>
                </c:pt>
                <c:pt idx="3142">
                  <c:v>-0.97702814265775451</c:v>
                </c:pt>
                <c:pt idx="3143">
                  <c:v>-0.97636973133002125</c:v>
                </c:pt>
                <c:pt idx="3144">
                  <c:v>-0.97570213003852857</c:v>
                </c:pt>
                <c:pt idx="3145">
                  <c:v>-0.97502534506699412</c:v>
                </c:pt>
                <c:pt idx="3146">
                  <c:v>-0.97433938278557575</c:v>
                </c:pt>
                <c:pt idx="3147">
                  <c:v>-0.9736442496508122</c:v>
                </c:pt>
                <c:pt idx="3148">
                  <c:v>-0.97293995220556029</c:v>
                </c:pt>
                <c:pt idx="3149">
                  <c:v>-0.97222649707893638</c:v>
                </c:pt>
                <c:pt idx="3150">
                  <c:v>-0.97150389098625178</c:v>
                </c:pt>
                <c:pt idx="3151">
                  <c:v>-0.97077214072895024</c:v>
                </c:pt>
                <c:pt idx="3152">
                  <c:v>-0.97003125319454431</c:v>
                </c:pt>
                <c:pt idx="3153">
                  <c:v>-0.96928123535654875</c:v>
                </c:pt>
                <c:pt idx="3154">
                  <c:v>-0.96852209427441749</c:v>
                </c:pt>
                <c:pt idx="3155">
                  <c:v>-0.96775383709347551</c:v>
                </c:pt>
                <c:pt idx="3156">
                  <c:v>-0.96697647104485207</c:v>
                </c:pt>
                <c:pt idx="3157">
                  <c:v>-0.9661900034454125</c:v>
                </c:pt>
                <c:pt idx="3158">
                  <c:v>-0.96539444169768962</c:v>
                </c:pt>
                <c:pt idx="3159">
                  <c:v>-0.96458979328981287</c:v>
                </c:pt>
                <c:pt idx="3160">
                  <c:v>-0.96377606579543995</c:v>
                </c:pt>
                <c:pt idx="3161">
                  <c:v>-0.96295326687368388</c:v>
                </c:pt>
                <c:pt idx="3162">
                  <c:v>-0.96212140426904158</c:v>
                </c:pt>
                <c:pt idx="3163">
                  <c:v>-0.96128048581132097</c:v>
                </c:pt>
                <c:pt idx="3164">
                  <c:v>-0.96043051941556601</c:v>
                </c:pt>
                <c:pt idx="3165">
                  <c:v>-0.95957151308198474</c:v>
                </c:pt>
                <c:pt idx="3166">
                  <c:v>-0.9587034748958716</c:v>
                </c:pt>
                <c:pt idx="3167">
                  <c:v>-0.95782641302753291</c:v>
                </c:pt>
                <c:pt idx="3168">
                  <c:v>-0.95694033573220871</c:v>
                </c:pt>
                <c:pt idx="3169">
                  <c:v>-0.95604525134999674</c:v>
                </c:pt>
                <c:pt idx="3170">
                  <c:v>-0.95514116830577089</c:v>
                </c:pt>
                <c:pt idx="3171">
                  <c:v>-0.95422809510910578</c:v>
                </c:pt>
                <c:pt idx="3172">
                  <c:v>-0.95330604035419386</c:v>
                </c:pt>
                <c:pt idx="3173">
                  <c:v>-0.95237501271976577</c:v>
                </c:pt>
                <c:pt idx="3174">
                  <c:v>-0.95143502096900878</c:v>
                </c:pt>
                <c:pt idx="3175">
                  <c:v>-0.95048607394948204</c:v>
                </c:pt>
                <c:pt idx="3176">
                  <c:v>-0.9495281805930369</c:v>
                </c:pt>
                <c:pt idx="3177">
                  <c:v>-0.94856134991573038</c:v>
                </c:pt>
                <c:pt idx="3178">
                  <c:v>-0.94758559101774109</c:v>
                </c:pt>
                <c:pt idx="3179">
                  <c:v>-0.94660091308328342</c:v>
                </c:pt>
                <c:pt idx="3180">
                  <c:v>-0.94560732538052172</c:v>
                </c:pt>
                <c:pt idx="3181">
                  <c:v>-0.94460483726148048</c:v>
                </c:pt>
                <c:pt idx="3182">
                  <c:v>-0.9435934581619605</c:v>
                </c:pt>
                <c:pt idx="3183">
                  <c:v>-0.94257319760144687</c:v>
                </c:pt>
                <c:pt idx="3184">
                  <c:v>-0.9415440651830207</c:v>
                </c:pt>
                <c:pt idx="3185">
                  <c:v>-0.94050607059326874</c:v>
                </c:pt>
                <c:pt idx="3186">
                  <c:v>-0.93945922360219025</c:v>
                </c:pt>
                <c:pt idx="3187">
                  <c:v>-0.93840353406310828</c:v>
                </c:pt>
                <c:pt idx="3188">
                  <c:v>-0.93733901191257496</c:v>
                </c:pt>
                <c:pt idx="3189">
                  <c:v>-0.93626566717027826</c:v>
                </c:pt>
                <c:pt idx="3190">
                  <c:v>-0.93518350993894739</c:v>
                </c:pt>
                <c:pt idx="3191">
                  <c:v>-0.93409255040425931</c:v>
                </c:pt>
                <c:pt idx="3192">
                  <c:v>-0.93299279883473918</c:v>
                </c:pt>
                <c:pt idx="3193">
                  <c:v>-0.93188426558166826</c:v>
                </c:pt>
                <c:pt idx="3194">
                  <c:v>-0.93076696107898371</c:v>
                </c:pt>
                <c:pt idx="3195">
                  <c:v>-0.92964089584318121</c:v>
                </c:pt>
                <c:pt idx="3196">
                  <c:v>-0.92850608047321603</c:v>
                </c:pt>
                <c:pt idx="3197">
                  <c:v>-0.92736252565040145</c:v>
                </c:pt>
                <c:pt idx="3198">
                  <c:v>-0.9262102421383116</c:v>
                </c:pt>
                <c:pt idx="3199">
                  <c:v>-0.9250492407826777</c:v>
                </c:pt>
                <c:pt idx="3200">
                  <c:v>-0.92387953251128674</c:v>
                </c:pt>
                <c:pt idx="3201">
                  <c:v>-0.92270112833387841</c:v>
                </c:pt>
                <c:pt idx="3202">
                  <c:v>-0.92151403934204235</c:v>
                </c:pt>
                <c:pt idx="3203">
                  <c:v>-0.92031827670911082</c:v>
                </c:pt>
                <c:pt idx="3204">
                  <c:v>-0.91911385169005788</c:v>
                </c:pt>
                <c:pt idx="3205">
                  <c:v>-0.9179007756213905</c:v>
                </c:pt>
                <c:pt idx="3206">
                  <c:v>-0.91667905992104259</c:v>
                </c:pt>
                <c:pt idx="3207">
                  <c:v>-0.91544871608826828</c:v>
                </c:pt>
                <c:pt idx="3208">
                  <c:v>-0.91420975570353102</c:v>
                </c:pt>
                <c:pt idx="3209">
                  <c:v>-0.91296219042839843</c:v>
                </c:pt>
                <c:pt idx="3210">
                  <c:v>-0.91170603200542999</c:v>
                </c:pt>
                <c:pt idx="3211">
                  <c:v>-0.91044129225806714</c:v>
                </c:pt>
                <c:pt idx="3212">
                  <c:v>-0.90916798309052227</c:v>
                </c:pt>
                <c:pt idx="3213">
                  <c:v>-0.90788611648766671</c:v>
                </c:pt>
                <c:pt idx="3214">
                  <c:v>-0.90659570451491567</c:v>
                </c:pt>
                <c:pt idx="3215">
                  <c:v>-0.90529675931811893</c:v>
                </c:pt>
                <c:pt idx="3216">
                  <c:v>-0.90398929312344334</c:v>
                </c:pt>
                <c:pt idx="3217">
                  <c:v>-0.90267331823725871</c:v>
                </c:pt>
                <c:pt idx="3218">
                  <c:v>-0.90134884704602258</c:v>
                </c:pt>
                <c:pt idx="3219">
                  <c:v>-0.90001589201616061</c:v>
                </c:pt>
                <c:pt idx="3220">
                  <c:v>-0.89867446569395415</c:v>
                </c:pt>
                <c:pt idx="3221">
                  <c:v>-0.89732458070541843</c:v>
                </c:pt>
                <c:pt idx="3222">
                  <c:v>-0.89596624975618511</c:v>
                </c:pt>
                <c:pt idx="3223">
                  <c:v>-0.89459948563138247</c:v>
                </c:pt>
                <c:pt idx="3224">
                  <c:v>-0.89322430119551577</c:v>
                </c:pt>
                <c:pt idx="3225">
                  <c:v>-0.89184070939234306</c:v>
                </c:pt>
                <c:pt idx="3226">
                  <c:v>-0.8904487232447581</c:v>
                </c:pt>
                <c:pt idx="3227">
                  <c:v>-0.88904835585466457</c:v>
                </c:pt>
                <c:pt idx="3228">
                  <c:v>-0.88763962040285382</c:v>
                </c:pt>
                <c:pt idx="3229">
                  <c:v>-0.88622253014888119</c:v>
                </c:pt>
                <c:pt idx="3230">
                  <c:v>-0.88479709843093823</c:v>
                </c:pt>
                <c:pt idx="3231">
                  <c:v>-0.88336333866573191</c:v>
                </c:pt>
                <c:pt idx="3232">
                  <c:v>-0.88192126434835516</c:v>
                </c:pt>
                <c:pt idx="3233">
                  <c:v>-0.88047088905216075</c:v>
                </c:pt>
                <c:pt idx="3234">
                  <c:v>-0.8790122264286333</c:v>
                </c:pt>
                <c:pt idx="3235">
                  <c:v>-0.8775452902072618</c:v>
                </c:pt>
                <c:pt idx="3236">
                  <c:v>-0.87607009419540693</c:v>
                </c:pt>
                <c:pt idx="3237">
                  <c:v>-0.87458665227817634</c:v>
                </c:pt>
                <c:pt idx="3238">
                  <c:v>-0.8730949784182902</c:v>
                </c:pt>
                <c:pt idx="3239">
                  <c:v>-0.87159508665595098</c:v>
                </c:pt>
                <c:pt idx="3240">
                  <c:v>-0.87008699110871202</c:v>
                </c:pt>
                <c:pt idx="3241">
                  <c:v>-0.86857070597134134</c:v>
                </c:pt>
                <c:pt idx="3242">
                  <c:v>-0.86704624551569298</c:v>
                </c:pt>
                <c:pt idx="3243">
                  <c:v>-0.8655136240905692</c:v>
                </c:pt>
                <c:pt idx="3244">
                  <c:v>-0.8639728561215867</c:v>
                </c:pt>
                <c:pt idx="3245">
                  <c:v>-0.86242395611104039</c:v>
                </c:pt>
                <c:pt idx="3246">
                  <c:v>-0.86086693863776786</c:v>
                </c:pt>
                <c:pt idx="3247">
                  <c:v>-0.85930181835700881</c:v>
                </c:pt>
                <c:pt idx="3248">
                  <c:v>-0.85772861000027234</c:v>
                </c:pt>
                <c:pt idx="3249">
                  <c:v>-0.85614732837519458</c:v>
                </c:pt>
                <c:pt idx="3250">
                  <c:v>-0.85455798836540042</c:v>
                </c:pt>
                <c:pt idx="3251">
                  <c:v>-0.8529606049303643</c:v>
                </c:pt>
                <c:pt idx="3252">
                  <c:v>-0.85135519310526564</c:v>
                </c:pt>
                <c:pt idx="3253">
                  <c:v>-0.84974176800085277</c:v>
                </c:pt>
                <c:pt idx="3254">
                  <c:v>-0.84812034480329745</c:v>
                </c:pt>
                <c:pt idx="3255">
                  <c:v>-0.84649093877405202</c:v>
                </c:pt>
                <c:pt idx="3256">
                  <c:v>-0.84485356524970689</c:v>
                </c:pt>
                <c:pt idx="3257">
                  <c:v>-0.84320823964184599</c:v>
                </c:pt>
                <c:pt idx="3258">
                  <c:v>-0.84155497743689878</c:v>
                </c:pt>
                <c:pt idx="3259">
                  <c:v>-0.83989379419599974</c:v>
                </c:pt>
                <c:pt idx="3260">
                  <c:v>-0.83822470555483808</c:v>
                </c:pt>
                <c:pt idx="3261">
                  <c:v>-0.83654772722351189</c:v>
                </c:pt>
                <c:pt idx="3262">
                  <c:v>-0.83486287498638079</c:v>
                </c:pt>
                <c:pt idx="3263">
                  <c:v>-0.83317016470191374</c:v>
                </c:pt>
                <c:pt idx="3264">
                  <c:v>-0.83146961230254557</c:v>
                </c:pt>
                <c:pt idx="3265">
                  <c:v>-0.82976123379452316</c:v>
                </c:pt>
                <c:pt idx="3266">
                  <c:v>-0.82804504525775569</c:v>
                </c:pt>
                <c:pt idx="3267">
                  <c:v>-0.82632106284566331</c:v>
                </c:pt>
                <c:pt idx="3268">
                  <c:v>-0.82458930278502585</c:v>
                </c:pt>
                <c:pt idx="3269">
                  <c:v>-0.82284978137582676</c:v>
                </c:pt>
                <c:pt idx="3270">
                  <c:v>-0.82110251499110498</c:v>
                </c:pt>
                <c:pt idx="3271">
                  <c:v>-0.81934752007679701</c:v>
                </c:pt>
                <c:pt idx="3272">
                  <c:v>-0.8175848131515836</c:v>
                </c:pt>
                <c:pt idx="3273">
                  <c:v>-0.81581441080673456</c:v>
                </c:pt>
                <c:pt idx="3274">
                  <c:v>-0.81403632970594886</c:v>
                </c:pt>
                <c:pt idx="3275">
                  <c:v>-0.81225058658520433</c:v>
                </c:pt>
                <c:pt idx="3276">
                  <c:v>-0.81045719825259499</c:v>
                </c:pt>
                <c:pt idx="3277">
                  <c:v>-0.80865618158817498</c:v>
                </c:pt>
                <c:pt idx="3278">
                  <c:v>-0.80684755354379911</c:v>
                </c:pt>
                <c:pt idx="3279">
                  <c:v>-0.80503133114296421</c:v>
                </c:pt>
                <c:pt idx="3280">
                  <c:v>-0.80320753148064539</c:v>
                </c:pt>
                <c:pt idx="3281">
                  <c:v>-0.80137617172314046</c:v>
                </c:pt>
                <c:pt idx="3282">
                  <c:v>-0.79953726910790512</c:v>
                </c:pt>
                <c:pt idx="3283">
                  <c:v>-0.79769084094339104</c:v>
                </c:pt>
                <c:pt idx="3284">
                  <c:v>-0.79583690460888434</c:v>
                </c:pt>
                <c:pt idx="3285">
                  <c:v>-0.79397547755433773</c:v>
                </c:pt>
                <c:pt idx="3286">
                  <c:v>-0.79210657730021272</c:v>
                </c:pt>
                <c:pt idx="3287">
                  <c:v>-0.79023022143731025</c:v>
                </c:pt>
                <c:pt idx="3288">
                  <c:v>-0.78834642762660623</c:v>
                </c:pt>
                <c:pt idx="3289">
                  <c:v>-0.78645521359908555</c:v>
                </c:pt>
                <c:pt idx="3290">
                  <c:v>-0.78455659715557591</c:v>
                </c:pt>
                <c:pt idx="3291">
                  <c:v>-0.78265059616657617</c:v>
                </c:pt>
                <c:pt idx="3292">
                  <c:v>-0.78073722857209482</c:v>
                </c:pt>
                <c:pt idx="3293">
                  <c:v>-0.77881651238147609</c:v>
                </c:pt>
                <c:pt idx="3294">
                  <c:v>-0.77688846567323233</c:v>
                </c:pt>
                <c:pt idx="3295">
                  <c:v>-0.77495310659487471</c:v>
                </c:pt>
                <c:pt idx="3296">
                  <c:v>-0.77301045336273755</c:v>
                </c:pt>
                <c:pt idx="3297">
                  <c:v>-0.77106052426181415</c:v>
                </c:pt>
                <c:pt idx="3298">
                  <c:v>-0.76910333764557981</c:v>
                </c:pt>
                <c:pt idx="3299">
                  <c:v>-0.7671389119358204</c:v>
                </c:pt>
                <c:pt idx="3300">
                  <c:v>-0.76516726562245874</c:v>
                </c:pt>
                <c:pt idx="3301">
                  <c:v>-0.76318841726338205</c:v>
                </c:pt>
                <c:pt idx="3302">
                  <c:v>-0.76120238548426233</c:v>
                </c:pt>
                <c:pt idx="3303">
                  <c:v>-0.75920918897838829</c:v>
                </c:pt>
                <c:pt idx="3304">
                  <c:v>-0.75720884650648468</c:v>
                </c:pt>
                <c:pt idx="3305">
                  <c:v>-0.75520137689653644</c:v>
                </c:pt>
                <c:pt idx="3306">
                  <c:v>-0.7531867990436133</c:v>
                </c:pt>
                <c:pt idx="3307">
                  <c:v>-0.75116513190968703</c:v>
                </c:pt>
                <c:pt idx="3308">
                  <c:v>-0.7491363945234597</c:v>
                </c:pt>
                <c:pt idx="3309">
                  <c:v>-0.74710060598018035</c:v>
                </c:pt>
                <c:pt idx="3310">
                  <c:v>-0.74505778544146595</c:v>
                </c:pt>
                <c:pt idx="3311">
                  <c:v>-0.7430079521351215</c:v>
                </c:pt>
                <c:pt idx="3312">
                  <c:v>-0.74095112535495988</c:v>
                </c:pt>
                <c:pt idx="3313">
                  <c:v>-0.73888732446061567</c:v>
                </c:pt>
                <c:pt idx="3314">
                  <c:v>-0.73681656887737024</c:v>
                </c:pt>
                <c:pt idx="3315">
                  <c:v>-0.73473887809596361</c:v>
                </c:pt>
                <c:pt idx="3316">
                  <c:v>-0.7326542716724127</c:v>
                </c:pt>
                <c:pt idx="3317">
                  <c:v>-0.73056276922782848</c:v>
                </c:pt>
                <c:pt idx="3318">
                  <c:v>-0.72846439044822586</c:v>
                </c:pt>
                <c:pt idx="3319">
                  <c:v>-0.72635915508434645</c:v>
                </c:pt>
                <c:pt idx="3320">
                  <c:v>-0.72424708295146711</c:v>
                </c:pt>
                <c:pt idx="3321">
                  <c:v>-0.72212819392921535</c:v>
                </c:pt>
                <c:pt idx="3322">
                  <c:v>-0.72000250796138143</c:v>
                </c:pt>
                <c:pt idx="3323">
                  <c:v>-0.71787004505573249</c:v>
                </c:pt>
                <c:pt idx="3324">
                  <c:v>-0.71573082528381926</c:v>
                </c:pt>
                <c:pt idx="3325">
                  <c:v>-0.71358486878079397</c:v>
                </c:pt>
                <c:pt idx="3326">
                  <c:v>-0.71143219574521654</c:v>
                </c:pt>
                <c:pt idx="3327">
                  <c:v>-0.70927282643886558</c:v>
                </c:pt>
                <c:pt idx="3328">
                  <c:v>-0.70710678118654713</c:v>
                </c:pt>
                <c:pt idx="3329">
                  <c:v>-0.70493408037590555</c:v>
                </c:pt>
                <c:pt idx="3330">
                  <c:v>-0.70275474445722574</c:v>
                </c:pt>
                <c:pt idx="3331">
                  <c:v>-0.70056879394324856</c:v>
                </c:pt>
                <c:pt idx="3332">
                  <c:v>-0.6983762494089728</c:v>
                </c:pt>
                <c:pt idx="3333">
                  <c:v>-0.69617713149146276</c:v>
                </c:pt>
                <c:pt idx="3334">
                  <c:v>-0.69397146088965478</c:v>
                </c:pt>
                <c:pt idx="3335">
                  <c:v>-0.6917592583641583</c:v>
                </c:pt>
                <c:pt idx="3336">
                  <c:v>-0.68954054473706727</c:v>
                </c:pt>
                <c:pt idx="3337">
                  <c:v>-0.68731534089175927</c:v>
                </c:pt>
                <c:pt idx="3338">
                  <c:v>-0.68508366777270024</c:v>
                </c:pt>
                <c:pt idx="3339">
                  <c:v>-0.68284554638524775</c:v>
                </c:pt>
                <c:pt idx="3340">
                  <c:v>-0.6806009977954538</c:v>
                </c:pt>
                <c:pt idx="3341">
                  <c:v>-0.67835004312986191</c:v>
                </c:pt>
                <c:pt idx="3342">
                  <c:v>-0.67609270357531615</c:v>
                </c:pt>
                <c:pt idx="3343">
                  <c:v>-0.67382900037875604</c:v>
                </c:pt>
                <c:pt idx="3344">
                  <c:v>-0.67155895484701811</c:v>
                </c:pt>
                <c:pt idx="3345">
                  <c:v>-0.6692825883466369</c:v>
                </c:pt>
                <c:pt idx="3346">
                  <c:v>-0.66699992230363814</c:v>
                </c:pt>
                <c:pt idx="3347">
                  <c:v>-0.66471097820334524</c:v>
                </c:pt>
                <c:pt idx="3348">
                  <c:v>-0.66241577759017189</c:v>
                </c:pt>
                <c:pt idx="3349">
                  <c:v>-0.66011434206742037</c:v>
                </c:pt>
                <c:pt idx="3350">
                  <c:v>-0.6578066932970783</c:v>
                </c:pt>
                <c:pt idx="3351">
                  <c:v>-0.65549285299961613</c:v>
                </c:pt>
                <c:pt idx="3352">
                  <c:v>-0.65317284295377731</c:v>
                </c:pt>
                <c:pt idx="3353">
                  <c:v>-0.65084668499638121</c:v>
                </c:pt>
                <c:pt idx="3354">
                  <c:v>-0.64851440102211244</c:v>
                </c:pt>
                <c:pt idx="3355">
                  <c:v>-0.64617601298331617</c:v>
                </c:pt>
                <c:pt idx="3356">
                  <c:v>-0.64383154288979239</c:v>
                </c:pt>
                <c:pt idx="3357">
                  <c:v>-0.64148101280858383</c:v>
                </c:pt>
                <c:pt idx="3358">
                  <c:v>-0.63912444486377618</c:v>
                </c:pt>
                <c:pt idx="3359">
                  <c:v>-0.63676186123628431</c:v>
                </c:pt>
                <c:pt idx="3360">
                  <c:v>-0.63439328416364538</c:v>
                </c:pt>
                <c:pt idx="3361">
                  <c:v>-0.63201873593980862</c:v>
                </c:pt>
                <c:pt idx="3362">
                  <c:v>-0.62963823891492776</c:v>
                </c:pt>
                <c:pt idx="3363">
                  <c:v>-0.62725181549514464</c:v>
                </c:pt>
                <c:pt idx="3364">
                  <c:v>-0.62485948814238668</c:v>
                </c:pt>
                <c:pt idx="3365">
                  <c:v>-0.62246127937414997</c:v>
                </c:pt>
                <c:pt idx="3366">
                  <c:v>-0.62005721176328898</c:v>
                </c:pt>
                <c:pt idx="3367">
                  <c:v>-0.61764730793780487</c:v>
                </c:pt>
                <c:pt idx="3368">
                  <c:v>-0.61523159058062749</c:v>
                </c:pt>
                <c:pt idx="3369">
                  <c:v>-0.61281008242941004</c:v>
                </c:pt>
                <c:pt idx="3370">
                  <c:v>-0.61038280627630959</c:v>
                </c:pt>
                <c:pt idx="3371">
                  <c:v>-0.60794978496777352</c:v>
                </c:pt>
                <c:pt idx="3372">
                  <c:v>-0.6055110414043251</c:v>
                </c:pt>
                <c:pt idx="3373">
                  <c:v>-0.60306659854034894</c:v>
                </c:pt>
                <c:pt idx="3374">
                  <c:v>-0.60061647938386942</c:v>
                </c:pt>
                <c:pt idx="3375">
                  <c:v>-0.59816070699634261</c:v>
                </c:pt>
                <c:pt idx="3376">
                  <c:v>-0.59569930449243336</c:v>
                </c:pt>
                <c:pt idx="3377">
                  <c:v>-0.59323229503979957</c:v>
                </c:pt>
                <c:pt idx="3378">
                  <c:v>-0.59075970185887516</c:v>
                </c:pt>
                <c:pt idx="3379">
                  <c:v>-0.588281548222646</c:v>
                </c:pt>
                <c:pt idx="3380">
                  <c:v>-0.58579785745643931</c:v>
                </c:pt>
                <c:pt idx="3381">
                  <c:v>-0.5833086529376984</c:v>
                </c:pt>
                <c:pt idx="3382">
                  <c:v>-0.58081395809576442</c:v>
                </c:pt>
                <c:pt idx="3383">
                  <c:v>-0.57831379641165515</c:v>
                </c:pt>
                <c:pt idx="3384">
                  <c:v>-0.57580819141784612</c:v>
                </c:pt>
                <c:pt idx="3385">
                  <c:v>-0.57329716669804276</c:v>
                </c:pt>
                <c:pt idx="3386">
                  <c:v>-0.57078074588696759</c:v>
                </c:pt>
                <c:pt idx="3387">
                  <c:v>-0.5682589526701316</c:v>
                </c:pt>
                <c:pt idx="3388">
                  <c:v>-0.5657318107836129</c:v>
                </c:pt>
                <c:pt idx="3389">
                  <c:v>-0.56319934401383509</c:v>
                </c:pt>
                <c:pt idx="3390">
                  <c:v>-0.5606615761973367</c:v>
                </c:pt>
                <c:pt idx="3391">
                  <c:v>-0.55811853122055655</c:v>
                </c:pt>
                <c:pt idx="3392">
                  <c:v>-0.5555702330196024</c:v>
                </c:pt>
                <c:pt idx="3393">
                  <c:v>-0.55301670558002747</c:v>
                </c:pt>
                <c:pt idx="3394">
                  <c:v>-0.55045797293660437</c:v>
                </c:pt>
                <c:pt idx="3395">
                  <c:v>-0.54789405917310097</c:v>
                </c:pt>
                <c:pt idx="3396">
                  <c:v>-0.54532498842204702</c:v>
                </c:pt>
                <c:pt idx="3397">
                  <c:v>-0.54275078486451622</c:v>
                </c:pt>
                <c:pt idx="3398">
                  <c:v>-0.54017147272989285</c:v>
                </c:pt>
                <c:pt idx="3399">
                  <c:v>-0.53758707629564528</c:v>
                </c:pt>
                <c:pt idx="3400">
                  <c:v>-0.53499761988709815</c:v>
                </c:pt>
                <c:pt idx="3401">
                  <c:v>-0.53240312787719868</c:v>
                </c:pt>
                <c:pt idx="3402">
                  <c:v>-0.52980362468629505</c:v>
                </c:pt>
                <c:pt idx="3403">
                  <c:v>-0.5271991347819015</c:v>
                </c:pt>
                <c:pt idx="3404">
                  <c:v>-0.52458968267846884</c:v>
                </c:pt>
                <c:pt idx="3405">
                  <c:v>-0.52197529293715395</c:v>
                </c:pt>
                <c:pt idx="3406">
                  <c:v>-0.51935599016559042</c:v>
                </c:pt>
                <c:pt idx="3407">
                  <c:v>-0.51673179901765043</c:v>
                </c:pt>
                <c:pt idx="3408">
                  <c:v>-0.51410274419322199</c:v>
                </c:pt>
                <c:pt idx="3409">
                  <c:v>-0.51146885043797041</c:v>
                </c:pt>
                <c:pt idx="3410">
                  <c:v>-0.50883014254310677</c:v>
                </c:pt>
                <c:pt idx="3411">
                  <c:v>-0.50618664534515634</c:v>
                </c:pt>
                <c:pt idx="3412">
                  <c:v>-0.50353838372571824</c:v>
                </c:pt>
                <c:pt idx="3413">
                  <c:v>-0.50088538261124127</c:v>
                </c:pt>
                <c:pt idx="3414">
                  <c:v>-0.49822766697278204</c:v>
                </c:pt>
                <c:pt idx="3415">
                  <c:v>-0.49556526182577243</c:v>
                </c:pt>
                <c:pt idx="3416">
                  <c:v>-0.49289819222978365</c:v>
                </c:pt>
                <c:pt idx="3417">
                  <c:v>-0.49022648328829205</c:v>
                </c:pt>
                <c:pt idx="3418">
                  <c:v>-0.48755016014843655</c:v>
                </c:pt>
                <c:pt idx="3419">
                  <c:v>-0.4848692480007914</c:v>
                </c:pt>
                <c:pt idx="3420">
                  <c:v>-0.48218377207912277</c:v>
                </c:pt>
                <c:pt idx="3421">
                  <c:v>-0.47949375766015279</c:v>
                </c:pt>
                <c:pt idx="3422">
                  <c:v>-0.47679923006332314</c:v>
                </c:pt>
                <c:pt idx="3423">
                  <c:v>-0.47410021465055074</c:v>
                </c:pt>
                <c:pt idx="3424">
                  <c:v>-0.47139673682599809</c:v>
                </c:pt>
                <c:pt idx="3425">
                  <c:v>-0.46868882203582812</c:v>
                </c:pt>
                <c:pt idx="3426">
                  <c:v>-0.46597649576796607</c:v>
                </c:pt>
                <c:pt idx="3427">
                  <c:v>-0.46325978355185982</c:v>
                </c:pt>
                <c:pt idx="3428">
                  <c:v>-0.46053871095824089</c:v>
                </c:pt>
                <c:pt idx="3429">
                  <c:v>-0.45781330359887784</c:v>
                </c:pt>
                <c:pt idx="3430">
                  <c:v>-0.45508358712634417</c:v>
                </c:pt>
                <c:pt idx="3431">
                  <c:v>-0.45234958723377089</c:v>
                </c:pt>
                <c:pt idx="3432">
                  <c:v>-0.44961132965460637</c:v>
                </c:pt>
                <c:pt idx="3433">
                  <c:v>-0.44686884016237527</c:v>
                </c:pt>
                <c:pt idx="3434">
                  <c:v>-0.44412214457042998</c:v>
                </c:pt>
                <c:pt idx="3435">
                  <c:v>-0.44137126873171717</c:v>
                </c:pt>
                <c:pt idx="3436">
                  <c:v>-0.43861623853852783</c:v>
                </c:pt>
                <c:pt idx="3437">
                  <c:v>-0.43585707992225536</c:v>
                </c:pt>
                <c:pt idx="3438">
                  <c:v>-0.43309381885315157</c:v>
                </c:pt>
                <c:pt idx="3439">
                  <c:v>-0.43032648134008356</c:v>
                </c:pt>
                <c:pt idx="3440">
                  <c:v>-0.4275550934302827</c:v>
                </c:pt>
                <c:pt idx="3441">
                  <c:v>-0.42477968120910914</c:v>
                </c:pt>
                <c:pt idx="3442">
                  <c:v>-0.42200027079979974</c:v>
                </c:pt>
                <c:pt idx="3443">
                  <c:v>-0.41921688836322368</c:v>
                </c:pt>
                <c:pt idx="3444">
                  <c:v>-0.41642956009763826</c:v>
                </c:pt>
                <c:pt idx="3445">
                  <c:v>-0.41363831223843534</c:v>
                </c:pt>
                <c:pt idx="3446">
                  <c:v>-0.41084317105790441</c:v>
                </c:pt>
                <c:pt idx="3447">
                  <c:v>-0.40804416286497885</c:v>
                </c:pt>
                <c:pt idx="3448">
                  <c:v>-0.40524131400498975</c:v>
                </c:pt>
                <c:pt idx="3449">
                  <c:v>-0.40243465085941804</c:v>
                </c:pt>
                <c:pt idx="3450">
                  <c:v>-0.39962419984564779</c:v>
                </c:pt>
                <c:pt idx="3451">
                  <c:v>-0.39680998741671097</c:v>
                </c:pt>
                <c:pt idx="3452">
                  <c:v>-0.39399204006104843</c:v>
                </c:pt>
                <c:pt idx="3453">
                  <c:v>-0.39117038430225393</c:v>
                </c:pt>
                <c:pt idx="3454">
                  <c:v>-0.38834504669882602</c:v>
                </c:pt>
                <c:pt idx="3455">
                  <c:v>-0.38551605384391996</c:v>
                </c:pt>
                <c:pt idx="3456">
                  <c:v>-0.38268343236509056</c:v>
                </c:pt>
                <c:pt idx="3457">
                  <c:v>-0.37984720892405166</c:v>
                </c:pt>
                <c:pt idx="3458">
                  <c:v>-0.37700741021641843</c:v>
                </c:pt>
                <c:pt idx="3459">
                  <c:v>-0.37416406297145788</c:v>
                </c:pt>
                <c:pt idx="3460">
                  <c:v>-0.37131719395183715</c:v>
                </c:pt>
                <c:pt idx="3461">
                  <c:v>-0.36846682995337326</c:v>
                </c:pt>
                <c:pt idx="3462">
                  <c:v>-0.36561299780477452</c:v>
                </c:pt>
                <c:pt idx="3463">
                  <c:v>-0.36275572436739756</c:v>
                </c:pt>
                <c:pt idx="3464">
                  <c:v>-0.35989503653498822</c:v>
                </c:pt>
                <c:pt idx="3465">
                  <c:v>-0.35703096123342976</c:v>
                </c:pt>
                <c:pt idx="3466">
                  <c:v>-0.35416352542049151</c:v>
                </c:pt>
                <c:pt idx="3467">
                  <c:v>-0.35129275608556793</c:v>
                </c:pt>
                <c:pt idx="3468">
                  <c:v>-0.34841868024943506</c:v>
                </c:pt>
                <c:pt idx="3469">
                  <c:v>-0.34554132496398926</c:v>
                </c:pt>
                <c:pt idx="3470">
                  <c:v>-0.34266071731199432</c:v>
                </c:pt>
                <c:pt idx="3471">
                  <c:v>-0.33977688440682646</c:v>
                </c:pt>
                <c:pt idx="3472">
                  <c:v>-0.33688985339222099</c:v>
                </c:pt>
                <c:pt idx="3473">
                  <c:v>-0.33399965144201005</c:v>
                </c:pt>
                <c:pt idx="3474">
                  <c:v>-0.33110630575987676</c:v>
                </c:pt>
                <c:pt idx="3475">
                  <c:v>-0.32820984357909261</c:v>
                </c:pt>
                <c:pt idx="3476">
                  <c:v>-0.3253102921622627</c:v>
                </c:pt>
                <c:pt idx="3477">
                  <c:v>-0.32240767880107096</c:v>
                </c:pt>
                <c:pt idx="3478">
                  <c:v>-0.31950203081601652</c:v>
                </c:pt>
                <c:pt idx="3479">
                  <c:v>-0.3165933755561664</c:v>
                </c:pt>
                <c:pt idx="3480">
                  <c:v>-0.31368174039889168</c:v>
                </c:pt>
                <c:pt idx="3481">
                  <c:v>-0.31076715274961142</c:v>
                </c:pt>
                <c:pt idx="3482">
                  <c:v>-0.30784964004153448</c:v>
                </c:pt>
                <c:pt idx="3483">
                  <c:v>-0.30492922973540337</c:v>
                </c:pt>
                <c:pt idx="3484">
                  <c:v>-0.30200594931922875</c:v>
                </c:pt>
                <c:pt idx="3485">
                  <c:v>-0.29907982630804086</c:v>
                </c:pt>
                <c:pt idx="3486">
                  <c:v>-0.2961508882436239</c:v>
                </c:pt>
                <c:pt idx="3487">
                  <c:v>-0.29321916269425841</c:v>
                </c:pt>
                <c:pt idx="3488">
                  <c:v>-0.2902846772544635</c:v>
                </c:pt>
                <c:pt idx="3489">
                  <c:v>-0.28734745954473034</c:v>
                </c:pt>
                <c:pt idx="3490">
                  <c:v>-0.28440753721127238</c:v>
                </c:pt>
                <c:pt idx="3491">
                  <c:v>-0.28146493792575822</c:v>
                </c:pt>
                <c:pt idx="3492">
                  <c:v>-0.278519689385053</c:v>
                </c:pt>
                <c:pt idx="3493">
                  <c:v>-0.27557181931095776</c:v>
                </c:pt>
                <c:pt idx="3494">
                  <c:v>-0.27262135544994998</c:v>
                </c:pt>
                <c:pt idx="3495">
                  <c:v>-0.26966832557291581</c:v>
                </c:pt>
                <c:pt idx="3496">
                  <c:v>-0.26671275747489875</c:v>
                </c:pt>
                <c:pt idx="3497">
                  <c:v>-0.26375467897483146</c:v>
                </c:pt>
                <c:pt idx="3498">
                  <c:v>-0.26079411791527529</c:v>
                </c:pt>
                <c:pt idx="3499">
                  <c:v>-0.25783110216216015</c:v>
                </c:pt>
                <c:pt idx="3500">
                  <c:v>-0.2548656596045154</c:v>
                </c:pt>
                <c:pt idx="3501">
                  <c:v>-0.25189781815421747</c:v>
                </c:pt>
                <c:pt idx="3502">
                  <c:v>-0.2489276057457204</c:v>
                </c:pt>
                <c:pt idx="3503">
                  <c:v>-0.24595505033579451</c:v>
                </c:pt>
                <c:pt idx="3504">
                  <c:v>-0.24298017990326348</c:v>
                </c:pt>
                <c:pt idx="3505">
                  <c:v>-0.2400030224487425</c:v>
                </c:pt>
                <c:pt idx="3506">
                  <c:v>-0.23702360599436789</c:v>
                </c:pt>
                <c:pt idx="3507">
                  <c:v>-0.23404195858354382</c:v>
                </c:pt>
                <c:pt idx="3508">
                  <c:v>-0.23105810828067119</c:v>
                </c:pt>
                <c:pt idx="3509">
                  <c:v>-0.22807208317088551</c:v>
                </c:pt>
                <c:pt idx="3510">
                  <c:v>-0.225083911359794</c:v>
                </c:pt>
                <c:pt idx="3511">
                  <c:v>-0.2220936209732044</c:v>
                </c:pt>
                <c:pt idx="3512">
                  <c:v>-0.21910124015687035</c:v>
                </c:pt>
                <c:pt idx="3513">
                  <c:v>-0.21610679707621974</c:v>
                </c:pt>
                <c:pt idx="3514">
                  <c:v>-0.21311031991609128</c:v>
                </c:pt>
                <c:pt idx="3515">
                  <c:v>-0.21011183688046922</c:v>
                </c:pt>
                <c:pt idx="3516">
                  <c:v>-0.20711137619221956</c:v>
                </c:pt>
                <c:pt idx="3517">
                  <c:v>-0.20410896609281759</c:v>
                </c:pt>
                <c:pt idx="3518">
                  <c:v>-0.20110463484209232</c:v>
                </c:pt>
                <c:pt idx="3519">
                  <c:v>-0.19809841071795367</c:v>
                </c:pt>
                <c:pt idx="3520">
                  <c:v>-0.19509032201612803</c:v>
                </c:pt>
                <c:pt idx="3521">
                  <c:v>-0.19208039704989363</c:v>
                </c:pt>
                <c:pt idx="3522">
                  <c:v>-0.18906866414980708</c:v>
                </c:pt>
                <c:pt idx="3523">
                  <c:v>-0.18605515166344722</c:v>
                </c:pt>
                <c:pt idx="3524">
                  <c:v>-0.1830398879551412</c:v>
                </c:pt>
                <c:pt idx="3525">
                  <c:v>-0.18002290140569943</c:v>
                </c:pt>
                <c:pt idx="3526">
                  <c:v>-0.17700422041214836</c:v>
                </c:pt>
                <c:pt idx="3527">
                  <c:v>-0.17398387338746485</c:v>
                </c:pt>
                <c:pt idx="3528">
                  <c:v>-0.17096188876030194</c:v>
                </c:pt>
                <c:pt idx="3529">
                  <c:v>-0.16793829497473159</c:v>
                </c:pt>
                <c:pt idx="3530">
                  <c:v>-0.16491312048997001</c:v>
                </c:pt>
                <c:pt idx="3531">
                  <c:v>-0.1618863937801116</c:v>
                </c:pt>
                <c:pt idx="3532">
                  <c:v>-0.15885814333386264</c:v>
                </c:pt>
                <c:pt idx="3533">
                  <c:v>-0.15582839765426612</c:v>
                </c:pt>
                <c:pt idx="3534">
                  <c:v>-0.15279718525844399</c:v>
                </c:pt>
                <c:pt idx="3535">
                  <c:v>-0.14976453467732176</c:v>
                </c:pt>
                <c:pt idx="3536">
                  <c:v>-0.14673047445536166</c:v>
                </c:pt>
                <c:pt idx="3537">
                  <c:v>-0.14369503315029405</c:v>
                </c:pt>
                <c:pt idx="3538">
                  <c:v>-0.14065823933285027</c:v>
                </c:pt>
                <c:pt idx="3539">
                  <c:v>-0.13762012158648676</c:v>
                </c:pt>
                <c:pt idx="3540">
                  <c:v>-0.13458070850712658</c:v>
                </c:pt>
                <c:pt idx="3541">
                  <c:v>-0.1315400287028832</c:v>
                </c:pt>
                <c:pt idx="3542">
                  <c:v>-0.12849811079379295</c:v>
                </c:pt>
                <c:pt idx="3543">
                  <c:v>-0.12545498341154745</c:v>
                </c:pt>
                <c:pt idx="3544">
                  <c:v>-0.12241067519921708</c:v>
                </c:pt>
                <c:pt idx="3545">
                  <c:v>-0.11936521481099194</c:v>
                </c:pt>
                <c:pt idx="3546">
                  <c:v>-0.11631863091190502</c:v>
                </c:pt>
                <c:pt idx="3547">
                  <c:v>-0.11327095217756428</c:v>
                </c:pt>
                <c:pt idx="3548">
                  <c:v>-0.11022220729388267</c:v>
                </c:pt>
                <c:pt idx="3549">
                  <c:v>-0.1071724249568099</c:v>
                </c:pt>
                <c:pt idx="3550">
                  <c:v>-0.10412163387205531</c:v>
                </c:pt>
                <c:pt idx="3551">
                  <c:v>-0.10106986275482824</c:v>
                </c:pt>
                <c:pt idx="3552">
                  <c:v>-9.8017140329560687E-2</c:v>
                </c:pt>
                <c:pt idx="3553">
                  <c:v>-9.496349532963877E-2</c:v>
                </c:pt>
                <c:pt idx="3554">
                  <c:v>-9.1908956497133945E-2</c:v>
                </c:pt>
                <c:pt idx="3555">
                  <c:v>-8.8853552582525488E-2</c:v>
                </c:pt>
                <c:pt idx="3556">
                  <c:v>-8.5797312344440463E-2</c:v>
                </c:pt>
                <c:pt idx="3557">
                  <c:v>-8.2740264549375941E-2</c:v>
                </c:pt>
                <c:pt idx="3558">
                  <c:v>-7.9682437971430056E-2</c:v>
                </c:pt>
                <c:pt idx="3559">
                  <c:v>-7.6623861392031103E-2</c:v>
                </c:pt>
                <c:pt idx="3560">
                  <c:v>-7.3564563599668481E-2</c:v>
                </c:pt>
                <c:pt idx="3561">
                  <c:v>-7.0504573389614605E-2</c:v>
                </c:pt>
                <c:pt idx="3562">
                  <c:v>-6.7443919563664481E-2</c:v>
                </c:pt>
                <c:pt idx="3563">
                  <c:v>-6.4382630929857562E-2</c:v>
                </c:pt>
                <c:pt idx="3564">
                  <c:v>-6.1320736302208349E-2</c:v>
                </c:pt>
                <c:pt idx="3565">
                  <c:v>-5.8258264500436988E-2</c:v>
                </c:pt>
                <c:pt idx="3566">
                  <c:v>-5.5195244349690843E-2</c:v>
                </c:pt>
                <c:pt idx="3567">
                  <c:v>-5.2131704680283907E-2</c:v>
                </c:pt>
                <c:pt idx="3568">
                  <c:v>-4.9067674327418272E-2</c:v>
                </c:pt>
                <c:pt idx="3569">
                  <c:v>-4.6003182130914567E-2</c:v>
                </c:pt>
                <c:pt idx="3570">
                  <c:v>-4.2938256934940439E-2</c:v>
                </c:pt>
                <c:pt idx="3571">
                  <c:v>-3.9872927587740879E-2</c:v>
                </c:pt>
                <c:pt idx="3572">
                  <c:v>-3.6807222941359581E-2</c:v>
                </c:pt>
                <c:pt idx="3573">
                  <c:v>-3.374117185137801E-2</c:v>
                </c:pt>
                <c:pt idx="3574">
                  <c:v>-3.0674803176636727E-2</c:v>
                </c:pt>
                <c:pt idx="3575">
                  <c:v>-2.7608145778965521E-2</c:v>
                </c:pt>
                <c:pt idx="3576">
                  <c:v>-2.454122852291352E-2</c:v>
                </c:pt>
                <c:pt idx="3577">
                  <c:v>-2.1474080275470417E-2</c:v>
                </c:pt>
                <c:pt idx="3578">
                  <c:v>-1.840672990580541E-2</c:v>
                </c:pt>
                <c:pt idx="3579">
                  <c:v>-1.5339206284988366E-2</c:v>
                </c:pt>
                <c:pt idx="3580">
                  <c:v>-1.2271538285719868E-2</c:v>
                </c:pt>
                <c:pt idx="3581">
                  <c:v>-9.2037547820594395E-3</c:v>
                </c:pt>
                <c:pt idx="3582">
                  <c:v>-6.1358846491555491E-3</c:v>
                </c:pt>
                <c:pt idx="3583">
                  <c:v>-3.0679567629667277E-3</c:v>
                </c:pt>
                <c:pt idx="3584">
                  <c:v>-4.28801959218017E-16</c:v>
                </c:pt>
                <c:pt idx="3585">
                  <c:v>3.0679567629658699E-3</c:v>
                </c:pt>
                <c:pt idx="3586">
                  <c:v>6.1358846491546912E-3</c:v>
                </c:pt>
                <c:pt idx="3587">
                  <c:v>9.2037547820585826E-3</c:v>
                </c:pt>
                <c:pt idx="3588">
                  <c:v>1.2271538285719011E-2</c:v>
                </c:pt>
                <c:pt idx="3589">
                  <c:v>1.5339206284987509E-2</c:v>
                </c:pt>
                <c:pt idx="3590">
                  <c:v>1.840672990580455E-2</c:v>
                </c:pt>
                <c:pt idx="3591">
                  <c:v>2.147408027546956E-2</c:v>
                </c:pt>
                <c:pt idx="3592">
                  <c:v>2.4541228522912663E-2</c:v>
                </c:pt>
                <c:pt idx="3593">
                  <c:v>2.7608145778964664E-2</c:v>
                </c:pt>
                <c:pt idx="3594">
                  <c:v>3.067480317663587E-2</c:v>
                </c:pt>
                <c:pt idx="3595">
                  <c:v>3.374117185137715E-2</c:v>
                </c:pt>
                <c:pt idx="3596">
                  <c:v>3.6807222941358721E-2</c:v>
                </c:pt>
                <c:pt idx="3597">
                  <c:v>3.9872927587740026E-2</c:v>
                </c:pt>
                <c:pt idx="3598">
                  <c:v>4.2938256934939585E-2</c:v>
                </c:pt>
                <c:pt idx="3599">
                  <c:v>4.6003182130913707E-2</c:v>
                </c:pt>
                <c:pt idx="3600">
                  <c:v>4.9067674327417418E-2</c:v>
                </c:pt>
                <c:pt idx="3601">
                  <c:v>5.2131704680283046E-2</c:v>
                </c:pt>
                <c:pt idx="3602">
                  <c:v>5.519524434968999E-2</c:v>
                </c:pt>
                <c:pt idx="3603">
                  <c:v>5.8258264500436127E-2</c:v>
                </c:pt>
                <c:pt idx="3604">
                  <c:v>6.1320736302207496E-2</c:v>
                </c:pt>
                <c:pt idx="3605">
                  <c:v>6.4382630929856702E-2</c:v>
                </c:pt>
                <c:pt idx="3606">
                  <c:v>6.7443919563663621E-2</c:v>
                </c:pt>
                <c:pt idx="3607">
                  <c:v>7.0504573389613745E-2</c:v>
                </c:pt>
                <c:pt idx="3608">
                  <c:v>7.3564563599667634E-2</c:v>
                </c:pt>
                <c:pt idx="3609">
                  <c:v>7.6623861392030243E-2</c:v>
                </c:pt>
                <c:pt idx="3610">
                  <c:v>7.9682437971429196E-2</c:v>
                </c:pt>
                <c:pt idx="3611">
                  <c:v>8.2740264549375095E-2</c:v>
                </c:pt>
                <c:pt idx="3612">
                  <c:v>8.5797312344439616E-2</c:v>
                </c:pt>
                <c:pt idx="3613">
                  <c:v>8.8853552582524642E-2</c:v>
                </c:pt>
                <c:pt idx="3614">
                  <c:v>9.1908956497133099E-2</c:v>
                </c:pt>
                <c:pt idx="3615">
                  <c:v>9.4963495329637909E-2</c:v>
                </c:pt>
                <c:pt idx="3616">
                  <c:v>9.801714032955984E-2</c:v>
                </c:pt>
                <c:pt idx="3617">
                  <c:v>0.10106986275482738</c:v>
                </c:pt>
                <c:pt idx="3618">
                  <c:v>0.10412163387205446</c:v>
                </c:pt>
                <c:pt idx="3619">
                  <c:v>0.10717242495680905</c:v>
                </c:pt>
                <c:pt idx="3620">
                  <c:v>0.11022220729388181</c:v>
                </c:pt>
                <c:pt idx="3621">
                  <c:v>0.11327095217756343</c:v>
                </c:pt>
                <c:pt idx="3622">
                  <c:v>0.11631863091190417</c:v>
                </c:pt>
                <c:pt idx="3623">
                  <c:v>0.11936521481099108</c:v>
                </c:pt>
                <c:pt idx="3624">
                  <c:v>0.12241067519921624</c:v>
                </c:pt>
                <c:pt idx="3625">
                  <c:v>0.12545498341154659</c:v>
                </c:pt>
                <c:pt idx="3626">
                  <c:v>0.12849811079379209</c:v>
                </c:pt>
                <c:pt idx="3627">
                  <c:v>0.13154002870288234</c:v>
                </c:pt>
                <c:pt idx="3628">
                  <c:v>0.13458070850712575</c:v>
                </c:pt>
                <c:pt idx="3629">
                  <c:v>0.13762012158648593</c:v>
                </c:pt>
                <c:pt idx="3630">
                  <c:v>0.14065823933284943</c:v>
                </c:pt>
                <c:pt idx="3631">
                  <c:v>0.14369503315029322</c:v>
                </c:pt>
                <c:pt idx="3632">
                  <c:v>0.14673047445536083</c:v>
                </c:pt>
                <c:pt idx="3633">
                  <c:v>0.14976453467732093</c:v>
                </c:pt>
                <c:pt idx="3634">
                  <c:v>0.15279718525844313</c:v>
                </c:pt>
                <c:pt idx="3635">
                  <c:v>0.15582839765426526</c:v>
                </c:pt>
                <c:pt idx="3636">
                  <c:v>0.15885814333386181</c:v>
                </c:pt>
                <c:pt idx="3637">
                  <c:v>0.16188639378011074</c:v>
                </c:pt>
                <c:pt idx="3638">
                  <c:v>0.16491312048996914</c:v>
                </c:pt>
                <c:pt idx="3639">
                  <c:v>0.16793829497473073</c:v>
                </c:pt>
                <c:pt idx="3640">
                  <c:v>0.17096188876030111</c:v>
                </c:pt>
                <c:pt idx="3641">
                  <c:v>0.17398387338746402</c:v>
                </c:pt>
                <c:pt idx="3642">
                  <c:v>0.17700422041214753</c:v>
                </c:pt>
                <c:pt idx="3643">
                  <c:v>0.1800229014056986</c:v>
                </c:pt>
                <c:pt idx="3644">
                  <c:v>0.18303988795514034</c:v>
                </c:pt>
                <c:pt idx="3645">
                  <c:v>0.18605515166344636</c:v>
                </c:pt>
                <c:pt idx="3646">
                  <c:v>0.18906866414980625</c:v>
                </c:pt>
                <c:pt idx="3647">
                  <c:v>0.1920803970498928</c:v>
                </c:pt>
                <c:pt idx="3648">
                  <c:v>0.19509032201612719</c:v>
                </c:pt>
                <c:pt idx="3649">
                  <c:v>0.19809841071795281</c:v>
                </c:pt>
                <c:pt idx="3650">
                  <c:v>0.20110463484209146</c:v>
                </c:pt>
                <c:pt idx="3651">
                  <c:v>0.20410896609281673</c:v>
                </c:pt>
                <c:pt idx="3652">
                  <c:v>0.20711137619221873</c:v>
                </c:pt>
                <c:pt idx="3653">
                  <c:v>0.21011183688046839</c:v>
                </c:pt>
                <c:pt idx="3654">
                  <c:v>0.21311031991609045</c:v>
                </c:pt>
                <c:pt idx="3655">
                  <c:v>0.21610679707621891</c:v>
                </c:pt>
                <c:pt idx="3656">
                  <c:v>0.21910124015686949</c:v>
                </c:pt>
                <c:pt idx="3657">
                  <c:v>0.22209362097320356</c:v>
                </c:pt>
                <c:pt idx="3658">
                  <c:v>0.22508391135979317</c:v>
                </c:pt>
                <c:pt idx="3659">
                  <c:v>0.22807208317088465</c:v>
                </c:pt>
                <c:pt idx="3660">
                  <c:v>0.23105810828067036</c:v>
                </c:pt>
                <c:pt idx="3661">
                  <c:v>0.23404195858354299</c:v>
                </c:pt>
                <c:pt idx="3662">
                  <c:v>0.23702360599436706</c:v>
                </c:pt>
                <c:pt idx="3663">
                  <c:v>0.24000302244874167</c:v>
                </c:pt>
                <c:pt idx="3664">
                  <c:v>0.24298017990326265</c:v>
                </c:pt>
                <c:pt idx="3665">
                  <c:v>0.24595505033579368</c:v>
                </c:pt>
                <c:pt idx="3666">
                  <c:v>0.24892760574571957</c:v>
                </c:pt>
                <c:pt idx="3667">
                  <c:v>0.25189781815421664</c:v>
                </c:pt>
                <c:pt idx="3668">
                  <c:v>0.25486565960451457</c:v>
                </c:pt>
                <c:pt idx="3669">
                  <c:v>0.25783110216215932</c:v>
                </c:pt>
                <c:pt idx="3670">
                  <c:v>0.26079411791527446</c:v>
                </c:pt>
                <c:pt idx="3671">
                  <c:v>0.26375467897483063</c:v>
                </c:pt>
                <c:pt idx="3672">
                  <c:v>0.26671275747489792</c:v>
                </c:pt>
                <c:pt idx="3673">
                  <c:v>0.26966832557291498</c:v>
                </c:pt>
                <c:pt idx="3674">
                  <c:v>0.27262135544994914</c:v>
                </c:pt>
                <c:pt idx="3675">
                  <c:v>0.27557181931095692</c:v>
                </c:pt>
                <c:pt idx="3676">
                  <c:v>0.27851968938505217</c:v>
                </c:pt>
                <c:pt idx="3677">
                  <c:v>0.28146493792575739</c:v>
                </c:pt>
                <c:pt idx="3678">
                  <c:v>0.28440753721127154</c:v>
                </c:pt>
                <c:pt idx="3679">
                  <c:v>0.28734745954472957</c:v>
                </c:pt>
                <c:pt idx="3680">
                  <c:v>0.29028467725446266</c:v>
                </c:pt>
                <c:pt idx="3681">
                  <c:v>0.29321916269425757</c:v>
                </c:pt>
                <c:pt idx="3682">
                  <c:v>0.29615088824362307</c:v>
                </c:pt>
                <c:pt idx="3683">
                  <c:v>0.29907982630804003</c:v>
                </c:pt>
                <c:pt idx="3684">
                  <c:v>0.30200594931922792</c:v>
                </c:pt>
                <c:pt idx="3685">
                  <c:v>0.3049292297354026</c:v>
                </c:pt>
                <c:pt idx="3686">
                  <c:v>0.3078496400415337</c:v>
                </c:pt>
                <c:pt idx="3687">
                  <c:v>0.31076715274961059</c:v>
                </c:pt>
                <c:pt idx="3688">
                  <c:v>0.31368174039889085</c:v>
                </c:pt>
                <c:pt idx="3689">
                  <c:v>0.31659337555616557</c:v>
                </c:pt>
                <c:pt idx="3690">
                  <c:v>0.31950203081601569</c:v>
                </c:pt>
                <c:pt idx="3691">
                  <c:v>0.32240767880107019</c:v>
                </c:pt>
                <c:pt idx="3692">
                  <c:v>0.32531029216226187</c:v>
                </c:pt>
                <c:pt idx="3693">
                  <c:v>0.32820984357909178</c:v>
                </c:pt>
                <c:pt idx="3694">
                  <c:v>0.33110630575987593</c:v>
                </c:pt>
                <c:pt idx="3695">
                  <c:v>0.33399965144200927</c:v>
                </c:pt>
                <c:pt idx="3696">
                  <c:v>0.33688985339222022</c:v>
                </c:pt>
                <c:pt idx="3697">
                  <c:v>0.33977688440682563</c:v>
                </c:pt>
                <c:pt idx="3698">
                  <c:v>0.34266071731199349</c:v>
                </c:pt>
                <c:pt idx="3699">
                  <c:v>0.34554132496398848</c:v>
                </c:pt>
                <c:pt idx="3700">
                  <c:v>0.34841868024943429</c:v>
                </c:pt>
                <c:pt idx="3701">
                  <c:v>0.35129275608556715</c:v>
                </c:pt>
                <c:pt idx="3702">
                  <c:v>0.35416352542049068</c:v>
                </c:pt>
                <c:pt idx="3703">
                  <c:v>0.35703096123342898</c:v>
                </c:pt>
                <c:pt idx="3704">
                  <c:v>0.35989503653498739</c:v>
                </c:pt>
                <c:pt idx="3705">
                  <c:v>0.36275572436739678</c:v>
                </c:pt>
                <c:pt idx="3706">
                  <c:v>0.36561299780477374</c:v>
                </c:pt>
                <c:pt idx="3707">
                  <c:v>0.36846682995337249</c:v>
                </c:pt>
                <c:pt idx="3708">
                  <c:v>0.37131719395183632</c:v>
                </c:pt>
                <c:pt idx="3709">
                  <c:v>0.3741640629714571</c:v>
                </c:pt>
                <c:pt idx="3710">
                  <c:v>0.37700741021641765</c:v>
                </c:pt>
                <c:pt idx="3711">
                  <c:v>0.37984720892405088</c:v>
                </c:pt>
                <c:pt idx="3712">
                  <c:v>0.38268343236508978</c:v>
                </c:pt>
                <c:pt idx="3713">
                  <c:v>0.38551605384391918</c:v>
                </c:pt>
                <c:pt idx="3714">
                  <c:v>0.38834504669882525</c:v>
                </c:pt>
                <c:pt idx="3715">
                  <c:v>0.39117038430225315</c:v>
                </c:pt>
                <c:pt idx="3716">
                  <c:v>0.39399204006104765</c:v>
                </c:pt>
                <c:pt idx="3717">
                  <c:v>0.3968099874167102</c:v>
                </c:pt>
                <c:pt idx="3718">
                  <c:v>0.39962419984564695</c:v>
                </c:pt>
                <c:pt idx="3719">
                  <c:v>0.40243465085941726</c:v>
                </c:pt>
                <c:pt idx="3720">
                  <c:v>0.40524131400498897</c:v>
                </c:pt>
                <c:pt idx="3721">
                  <c:v>0.40804416286497808</c:v>
                </c:pt>
                <c:pt idx="3722">
                  <c:v>0.41084317105790363</c:v>
                </c:pt>
                <c:pt idx="3723">
                  <c:v>0.41363831223843456</c:v>
                </c:pt>
                <c:pt idx="3724">
                  <c:v>0.41642956009763749</c:v>
                </c:pt>
                <c:pt idx="3725">
                  <c:v>0.41921688836322291</c:v>
                </c:pt>
                <c:pt idx="3726">
                  <c:v>0.42200027079979896</c:v>
                </c:pt>
                <c:pt idx="3727">
                  <c:v>0.42477968120910836</c:v>
                </c:pt>
                <c:pt idx="3728">
                  <c:v>0.42755509343028192</c:v>
                </c:pt>
                <c:pt idx="3729">
                  <c:v>0.43032648134008278</c:v>
                </c:pt>
                <c:pt idx="3730">
                  <c:v>0.43309381885315079</c:v>
                </c:pt>
                <c:pt idx="3731">
                  <c:v>0.43585707992225459</c:v>
                </c:pt>
                <c:pt idx="3732">
                  <c:v>0.43861623853852705</c:v>
                </c:pt>
                <c:pt idx="3733">
                  <c:v>0.44137126873171639</c:v>
                </c:pt>
                <c:pt idx="3734">
                  <c:v>0.4441221445704292</c:v>
                </c:pt>
                <c:pt idx="3735">
                  <c:v>0.44686884016237449</c:v>
                </c:pt>
                <c:pt idx="3736">
                  <c:v>0.4496113296546056</c:v>
                </c:pt>
                <c:pt idx="3737">
                  <c:v>0.45234958723377017</c:v>
                </c:pt>
                <c:pt idx="3738">
                  <c:v>0.45508358712634339</c:v>
                </c:pt>
                <c:pt idx="3739">
                  <c:v>0.45781330359887706</c:v>
                </c:pt>
                <c:pt idx="3740">
                  <c:v>0.46053871095824017</c:v>
                </c:pt>
                <c:pt idx="3741">
                  <c:v>0.46325978355185904</c:v>
                </c:pt>
                <c:pt idx="3742">
                  <c:v>0.46597649576796529</c:v>
                </c:pt>
                <c:pt idx="3743">
                  <c:v>0.46868882203582735</c:v>
                </c:pt>
                <c:pt idx="3744">
                  <c:v>0.47139673682599736</c:v>
                </c:pt>
                <c:pt idx="3745">
                  <c:v>0.47410021465055002</c:v>
                </c:pt>
                <c:pt idx="3746">
                  <c:v>0.47679923006332242</c:v>
                </c:pt>
                <c:pt idx="3747">
                  <c:v>0.47949375766015201</c:v>
                </c:pt>
                <c:pt idx="3748">
                  <c:v>0.48218377207912205</c:v>
                </c:pt>
                <c:pt idx="3749">
                  <c:v>0.48486924800079068</c:v>
                </c:pt>
                <c:pt idx="3750">
                  <c:v>0.48755016014843577</c:v>
                </c:pt>
                <c:pt idx="3751">
                  <c:v>0.49022648328829127</c:v>
                </c:pt>
                <c:pt idx="3752">
                  <c:v>0.49289819222978287</c:v>
                </c:pt>
                <c:pt idx="3753">
                  <c:v>0.49556526182577165</c:v>
                </c:pt>
                <c:pt idx="3754">
                  <c:v>0.49822766697278126</c:v>
                </c:pt>
                <c:pt idx="3755">
                  <c:v>0.50088538261124049</c:v>
                </c:pt>
                <c:pt idx="3756">
                  <c:v>0.50353838372571758</c:v>
                </c:pt>
                <c:pt idx="3757">
                  <c:v>0.50618664534515556</c:v>
                </c:pt>
                <c:pt idx="3758">
                  <c:v>0.5088301425431061</c:v>
                </c:pt>
                <c:pt idx="3759">
                  <c:v>0.51146885043796964</c:v>
                </c:pt>
                <c:pt idx="3760">
                  <c:v>0.51410274419322133</c:v>
                </c:pt>
                <c:pt idx="3761">
                  <c:v>0.51673179901764976</c:v>
                </c:pt>
                <c:pt idx="3762">
                  <c:v>0.51935599016558975</c:v>
                </c:pt>
                <c:pt idx="3763">
                  <c:v>0.52197529293715317</c:v>
                </c:pt>
                <c:pt idx="3764">
                  <c:v>0.52458968267846806</c:v>
                </c:pt>
                <c:pt idx="3765">
                  <c:v>0.52719913478190072</c:v>
                </c:pt>
                <c:pt idx="3766">
                  <c:v>0.52980362468629438</c:v>
                </c:pt>
                <c:pt idx="3767">
                  <c:v>0.5324031278771979</c:v>
                </c:pt>
                <c:pt idx="3768">
                  <c:v>0.53499761988709749</c:v>
                </c:pt>
                <c:pt idx="3769">
                  <c:v>0.53758707629564451</c:v>
                </c:pt>
                <c:pt idx="3770">
                  <c:v>0.54017147272989219</c:v>
                </c:pt>
                <c:pt idx="3771">
                  <c:v>0.54275078486451545</c:v>
                </c:pt>
                <c:pt idx="3772">
                  <c:v>0.54532498842204624</c:v>
                </c:pt>
                <c:pt idx="3773">
                  <c:v>0.5478940591731003</c:v>
                </c:pt>
                <c:pt idx="3774">
                  <c:v>0.5504579729366037</c:v>
                </c:pt>
                <c:pt idx="3775">
                  <c:v>0.55301670558002669</c:v>
                </c:pt>
                <c:pt idx="3776">
                  <c:v>0.55557023301960162</c:v>
                </c:pt>
                <c:pt idx="3777">
                  <c:v>0.55811853122055577</c:v>
                </c:pt>
                <c:pt idx="3778">
                  <c:v>0.56066157619733603</c:v>
                </c:pt>
                <c:pt idx="3779">
                  <c:v>0.56319934401383431</c:v>
                </c:pt>
                <c:pt idx="3780">
                  <c:v>0.56573181078361223</c:v>
                </c:pt>
                <c:pt idx="3781">
                  <c:v>0.56825895267013082</c:v>
                </c:pt>
                <c:pt idx="3782">
                  <c:v>0.57078074588696681</c:v>
                </c:pt>
                <c:pt idx="3783">
                  <c:v>0.57329716669804209</c:v>
                </c:pt>
                <c:pt idx="3784">
                  <c:v>0.57580819141784545</c:v>
                </c:pt>
                <c:pt idx="3785">
                  <c:v>0.57831379641165448</c:v>
                </c:pt>
                <c:pt idx="3786">
                  <c:v>0.58081395809576375</c:v>
                </c:pt>
                <c:pt idx="3787">
                  <c:v>0.58330865293769774</c:v>
                </c:pt>
                <c:pt idx="3788">
                  <c:v>0.58579785745643853</c:v>
                </c:pt>
                <c:pt idx="3789">
                  <c:v>0.58828154822264522</c:v>
                </c:pt>
                <c:pt idx="3790">
                  <c:v>0.5907597018588745</c:v>
                </c:pt>
                <c:pt idx="3791">
                  <c:v>0.59323229503979891</c:v>
                </c:pt>
                <c:pt idx="3792">
                  <c:v>0.59569930449243269</c:v>
                </c:pt>
                <c:pt idx="3793">
                  <c:v>0.59816070699634194</c:v>
                </c:pt>
                <c:pt idx="3794">
                  <c:v>0.60061647938386875</c:v>
                </c:pt>
                <c:pt idx="3795">
                  <c:v>0.60306659854034828</c:v>
                </c:pt>
                <c:pt idx="3796">
                  <c:v>0.60551104140432443</c:v>
                </c:pt>
                <c:pt idx="3797">
                  <c:v>0.60794978496777285</c:v>
                </c:pt>
                <c:pt idx="3798">
                  <c:v>0.61038280627630892</c:v>
                </c:pt>
                <c:pt idx="3799">
                  <c:v>0.61281008242940938</c:v>
                </c:pt>
                <c:pt idx="3800">
                  <c:v>0.61523159058062682</c:v>
                </c:pt>
                <c:pt idx="3801">
                  <c:v>0.6176473079378042</c:v>
                </c:pt>
                <c:pt idx="3802">
                  <c:v>0.62005721176328821</c:v>
                </c:pt>
                <c:pt idx="3803">
                  <c:v>0.6224612793741493</c:v>
                </c:pt>
                <c:pt idx="3804">
                  <c:v>0.62485948814238601</c:v>
                </c:pt>
                <c:pt idx="3805">
                  <c:v>0.62725181549514397</c:v>
                </c:pt>
                <c:pt idx="3806">
                  <c:v>0.6296382389149271</c:v>
                </c:pt>
                <c:pt idx="3807">
                  <c:v>0.63201873593980795</c:v>
                </c:pt>
                <c:pt idx="3808">
                  <c:v>0.63439328416364471</c:v>
                </c:pt>
                <c:pt idx="3809">
                  <c:v>0.63676186123628375</c:v>
                </c:pt>
                <c:pt idx="3810">
                  <c:v>0.63912444486377551</c:v>
                </c:pt>
                <c:pt idx="3811">
                  <c:v>0.64148101280858316</c:v>
                </c:pt>
                <c:pt idx="3812">
                  <c:v>0.64383154288979172</c:v>
                </c:pt>
                <c:pt idx="3813">
                  <c:v>0.64617601298331551</c:v>
                </c:pt>
                <c:pt idx="3814">
                  <c:v>0.64851440102211177</c:v>
                </c:pt>
                <c:pt idx="3815">
                  <c:v>0.65084668499638054</c:v>
                </c:pt>
                <c:pt idx="3816">
                  <c:v>0.65317284295377664</c:v>
                </c:pt>
                <c:pt idx="3817">
                  <c:v>0.65549285299961546</c:v>
                </c:pt>
                <c:pt idx="3818">
                  <c:v>0.65780669329707764</c:v>
                </c:pt>
                <c:pt idx="3819">
                  <c:v>0.6601143420674197</c:v>
                </c:pt>
                <c:pt idx="3820">
                  <c:v>0.66241577759017123</c:v>
                </c:pt>
                <c:pt idx="3821">
                  <c:v>0.66471097820334457</c:v>
                </c:pt>
                <c:pt idx="3822">
                  <c:v>0.66699992230363747</c:v>
                </c:pt>
                <c:pt idx="3823">
                  <c:v>0.66928258834663623</c:v>
                </c:pt>
                <c:pt idx="3824">
                  <c:v>0.67155895484701755</c:v>
                </c:pt>
                <c:pt idx="3825">
                  <c:v>0.67382900037875548</c:v>
                </c:pt>
                <c:pt idx="3826">
                  <c:v>0.67609270357531559</c:v>
                </c:pt>
                <c:pt idx="3827">
                  <c:v>0.67835004312986136</c:v>
                </c:pt>
                <c:pt idx="3828">
                  <c:v>0.68060099779545313</c:v>
                </c:pt>
                <c:pt idx="3829">
                  <c:v>0.68284554638524708</c:v>
                </c:pt>
                <c:pt idx="3830">
                  <c:v>0.68508366777269969</c:v>
                </c:pt>
                <c:pt idx="3831">
                  <c:v>0.68731534089175861</c:v>
                </c:pt>
                <c:pt idx="3832">
                  <c:v>0.68954054473706661</c:v>
                </c:pt>
                <c:pt idx="3833">
                  <c:v>0.69175925836415775</c:v>
                </c:pt>
                <c:pt idx="3834">
                  <c:v>0.69397146088965422</c:v>
                </c:pt>
                <c:pt idx="3835">
                  <c:v>0.6961771314914621</c:v>
                </c:pt>
                <c:pt idx="3836">
                  <c:v>0.69837624940897225</c:v>
                </c:pt>
                <c:pt idx="3837">
                  <c:v>0.700568793943248</c:v>
                </c:pt>
                <c:pt idx="3838">
                  <c:v>0.70275474445722519</c:v>
                </c:pt>
                <c:pt idx="3839">
                  <c:v>0.70493408037590499</c:v>
                </c:pt>
                <c:pt idx="3840">
                  <c:v>0.70710678118654657</c:v>
                </c:pt>
                <c:pt idx="3841">
                  <c:v>0.70927282643886491</c:v>
                </c:pt>
                <c:pt idx="3842">
                  <c:v>0.71143219574521599</c:v>
                </c:pt>
                <c:pt idx="3843">
                  <c:v>0.7135848687807933</c:v>
                </c:pt>
                <c:pt idx="3844">
                  <c:v>0.71573082528381859</c:v>
                </c:pt>
                <c:pt idx="3845">
                  <c:v>0.71787004505573193</c:v>
                </c:pt>
                <c:pt idx="3846">
                  <c:v>0.72000250796138077</c:v>
                </c:pt>
                <c:pt idx="3847">
                  <c:v>0.72212819392921468</c:v>
                </c:pt>
                <c:pt idx="3848">
                  <c:v>0.72424708295146656</c:v>
                </c:pt>
                <c:pt idx="3849">
                  <c:v>0.72635915508434579</c:v>
                </c:pt>
                <c:pt idx="3850">
                  <c:v>0.72846439044822531</c:v>
                </c:pt>
                <c:pt idx="3851">
                  <c:v>0.73056276922782781</c:v>
                </c:pt>
                <c:pt idx="3852">
                  <c:v>0.73265427167241215</c:v>
                </c:pt>
                <c:pt idx="3853">
                  <c:v>0.73473887809596294</c:v>
                </c:pt>
                <c:pt idx="3854">
                  <c:v>0.73681656887736957</c:v>
                </c:pt>
                <c:pt idx="3855">
                  <c:v>0.73888732446061511</c:v>
                </c:pt>
                <c:pt idx="3856">
                  <c:v>0.74095112535495922</c:v>
                </c:pt>
                <c:pt idx="3857">
                  <c:v>0.74300795213512094</c:v>
                </c:pt>
                <c:pt idx="3858">
                  <c:v>0.74505778544146539</c:v>
                </c:pt>
                <c:pt idx="3859">
                  <c:v>0.7471006059801798</c:v>
                </c:pt>
                <c:pt idx="3860">
                  <c:v>0.74913639452345915</c:v>
                </c:pt>
                <c:pt idx="3861">
                  <c:v>0.75116513190968648</c:v>
                </c:pt>
                <c:pt idx="3862">
                  <c:v>0.75318679904361274</c:v>
                </c:pt>
                <c:pt idx="3863">
                  <c:v>0.75520137689653588</c:v>
                </c:pt>
                <c:pt idx="3864">
                  <c:v>0.75720884650648412</c:v>
                </c:pt>
                <c:pt idx="3865">
                  <c:v>0.75920918897838774</c:v>
                </c:pt>
                <c:pt idx="3866">
                  <c:v>0.76120238548426178</c:v>
                </c:pt>
                <c:pt idx="3867">
                  <c:v>0.76318841726338149</c:v>
                </c:pt>
                <c:pt idx="3868">
                  <c:v>0.76516726562245818</c:v>
                </c:pt>
                <c:pt idx="3869">
                  <c:v>0.76713891193581984</c:v>
                </c:pt>
                <c:pt idx="3870">
                  <c:v>0.76910333764557925</c:v>
                </c:pt>
                <c:pt idx="3871">
                  <c:v>0.7710605242618136</c:v>
                </c:pt>
                <c:pt idx="3872">
                  <c:v>0.77301045336273699</c:v>
                </c:pt>
                <c:pt idx="3873">
                  <c:v>0.77495310659487415</c:v>
                </c:pt>
                <c:pt idx="3874">
                  <c:v>0.77688846567323178</c:v>
                </c:pt>
                <c:pt idx="3875">
                  <c:v>0.77881651238147553</c:v>
                </c:pt>
                <c:pt idx="3876">
                  <c:v>0.78073722857209427</c:v>
                </c:pt>
                <c:pt idx="3877">
                  <c:v>0.78265059616657573</c:v>
                </c:pt>
                <c:pt idx="3878">
                  <c:v>0.78455659715557535</c:v>
                </c:pt>
                <c:pt idx="3879">
                  <c:v>0.78645521359908499</c:v>
                </c:pt>
                <c:pt idx="3880">
                  <c:v>0.78834642762660567</c:v>
                </c:pt>
                <c:pt idx="3881">
                  <c:v>0.7902302214373097</c:v>
                </c:pt>
                <c:pt idx="3882">
                  <c:v>0.79210657730021217</c:v>
                </c:pt>
                <c:pt idx="3883">
                  <c:v>0.79397547755433717</c:v>
                </c:pt>
                <c:pt idx="3884">
                  <c:v>0.79583690460888379</c:v>
                </c:pt>
                <c:pt idx="3885">
                  <c:v>0.79769084094339049</c:v>
                </c:pt>
                <c:pt idx="3886">
                  <c:v>0.79953726910790457</c:v>
                </c:pt>
                <c:pt idx="3887">
                  <c:v>0.80137617172314002</c:v>
                </c:pt>
                <c:pt idx="3888">
                  <c:v>0.80320753148064483</c:v>
                </c:pt>
                <c:pt idx="3889">
                  <c:v>0.80503133114296377</c:v>
                </c:pt>
                <c:pt idx="3890">
                  <c:v>0.80684755354379856</c:v>
                </c:pt>
                <c:pt idx="3891">
                  <c:v>0.80865618158817443</c:v>
                </c:pt>
                <c:pt idx="3892">
                  <c:v>0.81045719825259444</c:v>
                </c:pt>
                <c:pt idx="3893">
                  <c:v>0.81225058658520377</c:v>
                </c:pt>
                <c:pt idx="3894">
                  <c:v>0.81403632970594841</c:v>
                </c:pt>
                <c:pt idx="3895">
                  <c:v>0.815814410806734</c:v>
                </c:pt>
                <c:pt idx="3896">
                  <c:v>0.81758481315158305</c:v>
                </c:pt>
                <c:pt idx="3897">
                  <c:v>0.81934752007679656</c:v>
                </c:pt>
                <c:pt idx="3898">
                  <c:v>0.82110251499110443</c:v>
                </c:pt>
                <c:pt idx="3899">
                  <c:v>0.82284978137582632</c:v>
                </c:pt>
                <c:pt idx="3900">
                  <c:v>0.8245893027850254</c:v>
                </c:pt>
                <c:pt idx="3901">
                  <c:v>0.82632106284566276</c:v>
                </c:pt>
                <c:pt idx="3902">
                  <c:v>0.82804504525775524</c:v>
                </c:pt>
                <c:pt idx="3903">
                  <c:v>0.82976123379452271</c:v>
                </c:pt>
                <c:pt idx="3904">
                  <c:v>0.83146961230254512</c:v>
                </c:pt>
                <c:pt idx="3905">
                  <c:v>0.83317016470191319</c:v>
                </c:pt>
                <c:pt idx="3906">
                  <c:v>0.83486287498638023</c:v>
                </c:pt>
                <c:pt idx="3907">
                  <c:v>0.83654772722351145</c:v>
                </c:pt>
                <c:pt idx="3908">
                  <c:v>0.83822470555483763</c:v>
                </c:pt>
                <c:pt idx="3909">
                  <c:v>0.8398937941959993</c:v>
                </c:pt>
                <c:pt idx="3910">
                  <c:v>0.84155497743689833</c:v>
                </c:pt>
                <c:pt idx="3911">
                  <c:v>0.84320823964184555</c:v>
                </c:pt>
                <c:pt idx="3912">
                  <c:v>0.84485356524970645</c:v>
                </c:pt>
                <c:pt idx="3913">
                  <c:v>0.84649093877405157</c:v>
                </c:pt>
                <c:pt idx="3914">
                  <c:v>0.8481203448032969</c:v>
                </c:pt>
                <c:pt idx="3915">
                  <c:v>0.84974176800085233</c:v>
                </c:pt>
                <c:pt idx="3916">
                  <c:v>0.8513551931052652</c:v>
                </c:pt>
                <c:pt idx="3917">
                  <c:v>0.85296060493036385</c:v>
                </c:pt>
                <c:pt idx="3918">
                  <c:v>0.85455798836539998</c:v>
                </c:pt>
                <c:pt idx="3919">
                  <c:v>0.85614732837519414</c:v>
                </c:pt>
                <c:pt idx="3920">
                  <c:v>0.8577286100002719</c:v>
                </c:pt>
                <c:pt idx="3921">
                  <c:v>0.85930181835700836</c:v>
                </c:pt>
                <c:pt idx="3922">
                  <c:v>0.86086693863776742</c:v>
                </c:pt>
                <c:pt idx="3923">
                  <c:v>0.86242395611103995</c:v>
                </c:pt>
                <c:pt idx="3924">
                  <c:v>0.86397285612158625</c:v>
                </c:pt>
                <c:pt idx="3925">
                  <c:v>0.86551362409056876</c:v>
                </c:pt>
                <c:pt idx="3926">
                  <c:v>0.86704624551569254</c:v>
                </c:pt>
                <c:pt idx="3927">
                  <c:v>0.8685707059713409</c:v>
                </c:pt>
                <c:pt idx="3928">
                  <c:v>0.87008699110871157</c:v>
                </c:pt>
                <c:pt idx="3929">
                  <c:v>0.87159508665595054</c:v>
                </c:pt>
                <c:pt idx="3930">
                  <c:v>0.87309497841828976</c:v>
                </c:pt>
                <c:pt idx="3931">
                  <c:v>0.87458665227817589</c:v>
                </c:pt>
                <c:pt idx="3932">
                  <c:v>0.8760700941954066</c:v>
                </c:pt>
                <c:pt idx="3933">
                  <c:v>0.87754529020726135</c:v>
                </c:pt>
                <c:pt idx="3934">
                  <c:v>0.87901222642863286</c:v>
                </c:pt>
                <c:pt idx="3935">
                  <c:v>0.88047088905216031</c:v>
                </c:pt>
                <c:pt idx="3936">
                  <c:v>0.88192126434835472</c:v>
                </c:pt>
                <c:pt idx="3937">
                  <c:v>0.88336333866573147</c:v>
                </c:pt>
                <c:pt idx="3938">
                  <c:v>0.88479709843093779</c:v>
                </c:pt>
                <c:pt idx="3939">
                  <c:v>0.88622253014888086</c:v>
                </c:pt>
                <c:pt idx="3940">
                  <c:v>0.88763962040285349</c:v>
                </c:pt>
                <c:pt idx="3941">
                  <c:v>0.88904835585466424</c:v>
                </c:pt>
                <c:pt idx="3942">
                  <c:v>0.89044872324475766</c:v>
                </c:pt>
                <c:pt idx="3943">
                  <c:v>0.89184070939234272</c:v>
                </c:pt>
                <c:pt idx="3944">
                  <c:v>0.89322430119551544</c:v>
                </c:pt>
                <c:pt idx="3945">
                  <c:v>0.89459948563138214</c:v>
                </c:pt>
                <c:pt idx="3946">
                  <c:v>0.89596624975618477</c:v>
                </c:pt>
                <c:pt idx="3947">
                  <c:v>0.89732458070541798</c:v>
                </c:pt>
                <c:pt idx="3948">
                  <c:v>0.89867446569395371</c:v>
                </c:pt>
                <c:pt idx="3949">
                  <c:v>0.90001589201616028</c:v>
                </c:pt>
                <c:pt idx="3950">
                  <c:v>0.90134884704602214</c:v>
                </c:pt>
                <c:pt idx="3951">
                  <c:v>0.90267331823725838</c:v>
                </c:pt>
                <c:pt idx="3952">
                  <c:v>0.90398929312344301</c:v>
                </c:pt>
                <c:pt idx="3953">
                  <c:v>0.90529675931811859</c:v>
                </c:pt>
                <c:pt idx="3954">
                  <c:v>0.90659570451491533</c:v>
                </c:pt>
                <c:pt idx="3955">
                  <c:v>0.90788611648766626</c:v>
                </c:pt>
                <c:pt idx="3956">
                  <c:v>0.90916798309052183</c:v>
                </c:pt>
                <c:pt idx="3957">
                  <c:v>0.9104412922580668</c:v>
                </c:pt>
                <c:pt idx="3958">
                  <c:v>0.91170603200542966</c:v>
                </c:pt>
                <c:pt idx="3959">
                  <c:v>0.9129621904283981</c:v>
                </c:pt>
                <c:pt idx="3960">
                  <c:v>0.91420975570353069</c:v>
                </c:pt>
                <c:pt idx="3961">
                  <c:v>0.91544871608826794</c:v>
                </c:pt>
                <c:pt idx="3962">
                  <c:v>0.91667905992104226</c:v>
                </c:pt>
                <c:pt idx="3963">
                  <c:v>0.91790077562139016</c:v>
                </c:pt>
                <c:pt idx="3964">
                  <c:v>0.91911385169005755</c:v>
                </c:pt>
                <c:pt idx="3965">
                  <c:v>0.92031827670911048</c:v>
                </c:pt>
                <c:pt idx="3966">
                  <c:v>0.92151403934204201</c:v>
                </c:pt>
                <c:pt idx="3967">
                  <c:v>0.92270112833387807</c:v>
                </c:pt>
                <c:pt idx="3968">
                  <c:v>0.92387953251128641</c:v>
                </c:pt>
                <c:pt idx="3969">
                  <c:v>0.92504924078267736</c:v>
                </c:pt>
                <c:pt idx="3970">
                  <c:v>0.92621024213831127</c:v>
                </c:pt>
                <c:pt idx="3971">
                  <c:v>0.92736252565040111</c:v>
                </c:pt>
                <c:pt idx="3972">
                  <c:v>0.9285060804732157</c:v>
                </c:pt>
                <c:pt idx="3973">
                  <c:v>0.92964089584318088</c:v>
                </c:pt>
                <c:pt idx="3974">
                  <c:v>0.93076696107898349</c:v>
                </c:pt>
                <c:pt idx="3975">
                  <c:v>0.93188426558166793</c:v>
                </c:pt>
                <c:pt idx="3976">
                  <c:v>0.93299279883473885</c:v>
                </c:pt>
                <c:pt idx="3977">
                  <c:v>0.93409255040425898</c:v>
                </c:pt>
                <c:pt idx="3978">
                  <c:v>0.93518350993894717</c:v>
                </c:pt>
                <c:pt idx="3979">
                  <c:v>0.93626566717027793</c:v>
                </c:pt>
                <c:pt idx="3980">
                  <c:v>0.93733901191257474</c:v>
                </c:pt>
                <c:pt idx="3981">
                  <c:v>0.93840353406310806</c:v>
                </c:pt>
                <c:pt idx="3982">
                  <c:v>0.93945922360218992</c:v>
                </c:pt>
                <c:pt idx="3983">
                  <c:v>0.94050607059326841</c:v>
                </c:pt>
                <c:pt idx="3984">
                  <c:v>0.94154406518302036</c:v>
                </c:pt>
                <c:pt idx="3985">
                  <c:v>0.94257319760144664</c:v>
                </c:pt>
                <c:pt idx="3986">
                  <c:v>0.94359345816196016</c:v>
                </c:pt>
                <c:pt idx="3987">
                  <c:v>0.94460483726148026</c:v>
                </c:pt>
                <c:pt idx="3988">
                  <c:v>0.94560732538052139</c:v>
                </c:pt>
                <c:pt idx="3989">
                  <c:v>0.9466009130832832</c:v>
                </c:pt>
                <c:pt idx="3990">
                  <c:v>0.94758559101774087</c:v>
                </c:pt>
                <c:pt idx="3991">
                  <c:v>0.94856134991573005</c:v>
                </c:pt>
                <c:pt idx="3992">
                  <c:v>0.94952818059303656</c:v>
                </c:pt>
                <c:pt idx="3993">
                  <c:v>0.9504860739494817</c:v>
                </c:pt>
                <c:pt idx="3994">
                  <c:v>0.95143502096900845</c:v>
                </c:pt>
                <c:pt idx="3995">
                  <c:v>0.95237501271976555</c:v>
                </c:pt>
                <c:pt idx="3996">
                  <c:v>0.95330604035419364</c:v>
                </c:pt>
                <c:pt idx="3997">
                  <c:v>0.95422809510910545</c:v>
                </c:pt>
                <c:pt idx="3998">
                  <c:v>0.95514116830577067</c:v>
                </c:pt>
                <c:pt idx="3999">
                  <c:v>0.95604525134999652</c:v>
                </c:pt>
                <c:pt idx="4000">
                  <c:v>0.95694033573220849</c:v>
                </c:pt>
                <c:pt idx="4001">
                  <c:v>0.95782641302753257</c:v>
                </c:pt>
                <c:pt idx="4002">
                  <c:v>0.95870347489587138</c:v>
                </c:pt>
                <c:pt idx="4003">
                  <c:v>0.95957151308198441</c:v>
                </c:pt>
                <c:pt idx="4004">
                  <c:v>0.96043051941556579</c:v>
                </c:pt>
                <c:pt idx="4005">
                  <c:v>0.96128048581132075</c:v>
                </c:pt>
                <c:pt idx="4006">
                  <c:v>0.96212140426904125</c:v>
                </c:pt>
                <c:pt idx="4007">
                  <c:v>0.96295326687368366</c:v>
                </c:pt>
                <c:pt idx="4008">
                  <c:v>0.96377606579543973</c:v>
                </c:pt>
                <c:pt idx="4009">
                  <c:v>0.96458979328981265</c:v>
                </c:pt>
                <c:pt idx="4010">
                  <c:v>0.9653944416976894</c:v>
                </c:pt>
                <c:pt idx="4011">
                  <c:v>0.96619000344541228</c:v>
                </c:pt>
                <c:pt idx="4012">
                  <c:v>0.96697647104485185</c:v>
                </c:pt>
                <c:pt idx="4013">
                  <c:v>0.96775383709347529</c:v>
                </c:pt>
                <c:pt idx="4014">
                  <c:v>0.96852209427441727</c:v>
                </c:pt>
                <c:pt idx="4015">
                  <c:v>0.96928123535654853</c:v>
                </c:pt>
                <c:pt idx="4016">
                  <c:v>0.97003125319454409</c:v>
                </c:pt>
                <c:pt idx="4017">
                  <c:v>0.97077214072895002</c:v>
                </c:pt>
                <c:pt idx="4018">
                  <c:v>0.97150389098625156</c:v>
                </c:pt>
                <c:pt idx="4019">
                  <c:v>0.97222649707893616</c:v>
                </c:pt>
                <c:pt idx="4020">
                  <c:v>0.97293995220556007</c:v>
                </c:pt>
                <c:pt idx="4021">
                  <c:v>0.97364424965081198</c:v>
                </c:pt>
                <c:pt idx="4022">
                  <c:v>0.97433938278557553</c:v>
                </c:pt>
                <c:pt idx="4023">
                  <c:v>0.9750253450669939</c:v>
                </c:pt>
                <c:pt idx="4024">
                  <c:v>0.97570213003852846</c:v>
                </c:pt>
                <c:pt idx="4025">
                  <c:v>0.97636973133002114</c:v>
                </c:pt>
                <c:pt idx="4026">
                  <c:v>0.97702814265775439</c:v>
                </c:pt>
                <c:pt idx="4027">
                  <c:v>0.97767735782451004</c:v>
                </c:pt>
                <c:pt idx="4028">
                  <c:v>0.97831737071962743</c:v>
                </c:pt>
                <c:pt idx="4029">
                  <c:v>0.97894817531906209</c:v>
                </c:pt>
                <c:pt idx="4030">
                  <c:v>0.97956976568544041</c:v>
                </c:pt>
                <c:pt idx="4031">
                  <c:v>0.98018213596811732</c:v>
                </c:pt>
                <c:pt idx="4032">
                  <c:v>0.98078528040323043</c:v>
                </c:pt>
                <c:pt idx="4033">
                  <c:v>0.98137919331375434</c:v>
                </c:pt>
                <c:pt idx="4034">
                  <c:v>0.98196386910955513</c:v>
                </c:pt>
                <c:pt idx="4035">
                  <c:v>0.98253930228744113</c:v>
                </c:pt>
                <c:pt idx="4036">
                  <c:v>0.98310548743121629</c:v>
                </c:pt>
                <c:pt idx="4037">
                  <c:v>0.98366241921173025</c:v>
                </c:pt>
                <c:pt idx="4038">
                  <c:v>0.98421009238692914</c:v>
                </c:pt>
                <c:pt idx="4039">
                  <c:v>0.98474850180190399</c:v>
                </c:pt>
                <c:pt idx="4040">
                  <c:v>0.98527764238894111</c:v>
                </c:pt>
                <c:pt idx="4041">
                  <c:v>0.98579750916756737</c:v>
                </c:pt>
                <c:pt idx="4042">
                  <c:v>0.98630809724459867</c:v>
                </c:pt>
                <c:pt idx="4043">
                  <c:v>0.98680940181418553</c:v>
                </c:pt>
                <c:pt idx="4044">
                  <c:v>0.98730141815785821</c:v>
                </c:pt>
                <c:pt idx="4045">
                  <c:v>0.98778414164457196</c:v>
                </c:pt>
                <c:pt idx="4046">
                  <c:v>0.98825756773074935</c:v>
                </c:pt>
                <c:pt idx="4047">
                  <c:v>0.98872169196032367</c:v>
                </c:pt>
                <c:pt idx="4048">
                  <c:v>0.98917650996478101</c:v>
                </c:pt>
                <c:pt idx="4049">
                  <c:v>0.98962201746320089</c:v>
                </c:pt>
                <c:pt idx="4050">
                  <c:v>0.9900582102622969</c:v>
                </c:pt>
                <c:pt idx="4051">
                  <c:v>0.99048508425645698</c:v>
                </c:pt>
                <c:pt idx="4052">
                  <c:v>0.99090263542778001</c:v>
                </c:pt>
                <c:pt idx="4053">
                  <c:v>0.99131085984611544</c:v>
                </c:pt>
                <c:pt idx="4054">
                  <c:v>0.99170975366909953</c:v>
                </c:pt>
                <c:pt idx="4055">
                  <c:v>0.99209931314219157</c:v>
                </c:pt>
                <c:pt idx="4056">
                  <c:v>0.99247953459870986</c:v>
                </c:pt>
                <c:pt idx="4057">
                  <c:v>0.99285041445986499</c:v>
                </c:pt>
                <c:pt idx="4058">
                  <c:v>0.9932119492347945</c:v>
                </c:pt>
                <c:pt idx="4059">
                  <c:v>0.9935641355205953</c:v>
                </c:pt>
                <c:pt idx="4060">
                  <c:v>0.99390697000235606</c:v>
                </c:pt>
                <c:pt idx="4061">
                  <c:v>0.99424044945318779</c:v>
                </c:pt>
                <c:pt idx="4062">
                  <c:v>0.99456457073425542</c:v>
                </c:pt>
                <c:pt idx="4063">
                  <c:v>0.99487933079480562</c:v>
                </c:pt>
                <c:pt idx="4064">
                  <c:v>0.99518472667219682</c:v>
                </c:pt>
                <c:pt idx="4065">
                  <c:v>0.99548075549192694</c:v>
                </c:pt>
                <c:pt idx="4066">
                  <c:v>0.99576741446765971</c:v>
                </c:pt>
                <c:pt idx="4067">
                  <c:v>0.99604470090125186</c:v>
                </c:pt>
                <c:pt idx="4068">
                  <c:v>0.996312612182778</c:v>
                </c:pt>
                <c:pt idx="4069">
                  <c:v>0.99657114579055484</c:v>
                </c:pt>
                <c:pt idx="4070">
                  <c:v>0.99682029929116567</c:v>
                </c:pt>
                <c:pt idx="4071">
                  <c:v>0.99706007033948296</c:v>
                </c:pt>
                <c:pt idx="4072">
                  <c:v>0.9972904566786901</c:v>
                </c:pt>
                <c:pt idx="4073">
                  <c:v>0.99751145614030345</c:v>
                </c:pt>
                <c:pt idx="4074">
                  <c:v>0.99772306664419153</c:v>
                </c:pt>
                <c:pt idx="4075">
                  <c:v>0.997925286198596</c:v>
                </c:pt>
                <c:pt idx="4076">
                  <c:v>0.99811811290014918</c:v>
                </c:pt>
                <c:pt idx="4077">
                  <c:v>0.99830154493389278</c:v>
                </c:pt>
                <c:pt idx="4078">
                  <c:v>0.99847558057329466</c:v>
                </c:pt>
                <c:pt idx="4079">
                  <c:v>0.99864021818026516</c:v>
                </c:pt>
                <c:pt idx="4080">
                  <c:v>0.99879545620517241</c:v>
                </c:pt>
                <c:pt idx="4081">
                  <c:v>0.99894129318685687</c:v>
                </c:pt>
                <c:pt idx="4082">
                  <c:v>0.99907772775264536</c:v>
                </c:pt>
                <c:pt idx="4083">
                  <c:v>0.99920475861836389</c:v>
                </c:pt>
                <c:pt idx="4084">
                  <c:v>0.99932238458834943</c:v>
                </c:pt>
                <c:pt idx="4085">
                  <c:v>0.99943060455546173</c:v>
                </c:pt>
                <c:pt idx="4086">
                  <c:v>0.99952941750109314</c:v>
                </c:pt>
                <c:pt idx="4087">
                  <c:v>0.99961882249517864</c:v>
                </c:pt>
                <c:pt idx="4088">
                  <c:v>0.99969881869620414</c:v>
                </c:pt>
                <c:pt idx="4089">
                  <c:v>0.99976940535121528</c:v>
                </c:pt>
                <c:pt idx="4090">
                  <c:v>0.9998305817958234</c:v>
                </c:pt>
                <c:pt idx="4091">
                  <c:v>0.99988234745421256</c:v>
                </c:pt>
                <c:pt idx="4092">
                  <c:v>0.9999247018391445</c:v>
                </c:pt>
                <c:pt idx="4093">
                  <c:v>0.9999576445519639</c:v>
                </c:pt>
                <c:pt idx="4094">
                  <c:v>0.99998117528260111</c:v>
                </c:pt>
                <c:pt idx="4095">
                  <c:v>0.99999529380957619</c:v>
                </c:pt>
                <c:pt idx="409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7-4FEC-9530-E4DDE31942E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Sheet1!$B$2:$B$4098</c:f>
              <c:numCache>
                <c:formatCode>General</c:formatCode>
                <c:ptCount val="4097"/>
                <c:pt idx="0">
                  <c:v>0</c:v>
                </c:pt>
                <c:pt idx="1">
                  <c:v>3.0679615757712823E-3</c:v>
                </c:pt>
                <c:pt idx="2">
                  <c:v>6.1359231515425647E-3</c:v>
                </c:pt>
                <c:pt idx="3">
                  <c:v>9.203884727313847E-3</c:v>
                </c:pt>
                <c:pt idx="4">
                  <c:v>1.2271846303085129E-2</c:v>
                </c:pt>
                <c:pt idx="5">
                  <c:v>1.5339807878856412E-2</c:v>
                </c:pt>
                <c:pt idx="6">
                  <c:v>1.8407769454627694E-2</c:v>
                </c:pt>
                <c:pt idx="7">
                  <c:v>2.1475731030398976E-2</c:v>
                </c:pt>
                <c:pt idx="8">
                  <c:v>2.4543692606170259E-2</c:v>
                </c:pt>
                <c:pt idx="9">
                  <c:v>2.7611654181941541E-2</c:v>
                </c:pt>
                <c:pt idx="10">
                  <c:v>3.0679615757712823E-2</c:v>
                </c:pt>
                <c:pt idx="11">
                  <c:v>3.3747577333484102E-2</c:v>
                </c:pt>
                <c:pt idx="12">
                  <c:v>3.6815538909255388E-2</c:v>
                </c:pt>
                <c:pt idx="13">
                  <c:v>3.9883500485026674E-2</c:v>
                </c:pt>
                <c:pt idx="14">
                  <c:v>4.2951462060797953E-2</c:v>
                </c:pt>
                <c:pt idx="15">
                  <c:v>4.6019423636569232E-2</c:v>
                </c:pt>
                <c:pt idx="16">
                  <c:v>4.9087385212340517E-2</c:v>
                </c:pt>
                <c:pt idx="17">
                  <c:v>5.2155346788111803E-2</c:v>
                </c:pt>
                <c:pt idx="18">
                  <c:v>5.5223308363883082E-2</c:v>
                </c:pt>
                <c:pt idx="19">
                  <c:v>5.8291269939654361E-2</c:v>
                </c:pt>
                <c:pt idx="20">
                  <c:v>6.1359231515425647E-2</c:v>
                </c:pt>
                <c:pt idx="21">
                  <c:v>6.4427193091196933E-2</c:v>
                </c:pt>
                <c:pt idx="22">
                  <c:v>6.7495154666968205E-2</c:v>
                </c:pt>
                <c:pt idx="23">
                  <c:v>7.056311624273949E-2</c:v>
                </c:pt>
                <c:pt idx="24">
                  <c:v>7.3631077818510776E-2</c:v>
                </c:pt>
                <c:pt idx="25">
                  <c:v>7.6699039394282062E-2</c:v>
                </c:pt>
                <c:pt idx="26">
                  <c:v>7.9767000970053348E-2</c:v>
                </c:pt>
                <c:pt idx="27">
                  <c:v>8.283496254582462E-2</c:v>
                </c:pt>
                <c:pt idx="28">
                  <c:v>8.5902924121595906E-2</c:v>
                </c:pt>
                <c:pt idx="29">
                  <c:v>8.8970885697367191E-2</c:v>
                </c:pt>
                <c:pt idx="30">
                  <c:v>9.2038847273138463E-2</c:v>
                </c:pt>
                <c:pt idx="31">
                  <c:v>9.5106808848909749E-2</c:v>
                </c:pt>
                <c:pt idx="32">
                  <c:v>9.8174770424681035E-2</c:v>
                </c:pt>
                <c:pt idx="33">
                  <c:v>0.10124273200045232</c:v>
                </c:pt>
                <c:pt idx="34">
                  <c:v>0.10431069357622361</c:v>
                </c:pt>
                <c:pt idx="35">
                  <c:v>0.10737865515199488</c:v>
                </c:pt>
                <c:pt idx="36">
                  <c:v>0.11044661672776616</c:v>
                </c:pt>
                <c:pt idx="37">
                  <c:v>0.11351457830353745</c:v>
                </c:pt>
                <c:pt idx="38">
                  <c:v>0.11658253987930872</c:v>
                </c:pt>
                <c:pt idx="39">
                  <c:v>0.11965050145508001</c:v>
                </c:pt>
                <c:pt idx="40">
                  <c:v>0.12271846303085129</c:v>
                </c:pt>
                <c:pt idx="41">
                  <c:v>0.12578642460662257</c:v>
                </c:pt>
                <c:pt idx="42">
                  <c:v>0.12885438618239387</c:v>
                </c:pt>
                <c:pt idx="43">
                  <c:v>0.13192234775816514</c:v>
                </c:pt>
                <c:pt idx="44">
                  <c:v>0.13499030933393641</c:v>
                </c:pt>
                <c:pt idx="45">
                  <c:v>0.13805827090970771</c:v>
                </c:pt>
                <c:pt idx="46">
                  <c:v>0.14112623248547898</c:v>
                </c:pt>
                <c:pt idx="47">
                  <c:v>0.14419419406125028</c:v>
                </c:pt>
                <c:pt idx="48">
                  <c:v>0.14726215563702155</c:v>
                </c:pt>
                <c:pt idx="49">
                  <c:v>0.15033011721279282</c:v>
                </c:pt>
                <c:pt idx="50">
                  <c:v>0.15339807878856412</c:v>
                </c:pt>
                <c:pt idx="51">
                  <c:v>0.1564660403643354</c:v>
                </c:pt>
                <c:pt idx="52">
                  <c:v>0.1595340019401067</c:v>
                </c:pt>
                <c:pt idx="53">
                  <c:v>0.16260196351587797</c:v>
                </c:pt>
                <c:pt idx="54">
                  <c:v>0.16566992509164924</c:v>
                </c:pt>
                <c:pt idx="55">
                  <c:v>0.16873788666742054</c:v>
                </c:pt>
                <c:pt idx="56">
                  <c:v>0.17180584824319181</c:v>
                </c:pt>
                <c:pt idx="57">
                  <c:v>0.17487380981896308</c:v>
                </c:pt>
                <c:pt idx="58">
                  <c:v>0.17794177139473438</c:v>
                </c:pt>
                <c:pt idx="59">
                  <c:v>0.18100973297050565</c:v>
                </c:pt>
                <c:pt idx="60">
                  <c:v>0.18407769454627693</c:v>
                </c:pt>
                <c:pt idx="61">
                  <c:v>0.18714565612204823</c:v>
                </c:pt>
                <c:pt idx="62">
                  <c:v>0.1902136176978195</c:v>
                </c:pt>
                <c:pt idx="63">
                  <c:v>0.1932815792735908</c:v>
                </c:pt>
                <c:pt idx="64">
                  <c:v>0.19634954084936207</c:v>
                </c:pt>
                <c:pt idx="65">
                  <c:v>0.19941750242513334</c:v>
                </c:pt>
                <c:pt idx="66">
                  <c:v>0.20248546400090464</c:v>
                </c:pt>
                <c:pt idx="67">
                  <c:v>0.20555342557667591</c:v>
                </c:pt>
                <c:pt idx="68">
                  <c:v>0.20862138715244721</c:v>
                </c:pt>
                <c:pt idx="69">
                  <c:v>0.21168934872821848</c:v>
                </c:pt>
                <c:pt idx="70">
                  <c:v>0.21475731030398976</c:v>
                </c:pt>
                <c:pt idx="71">
                  <c:v>0.21782527187976106</c:v>
                </c:pt>
                <c:pt idx="72">
                  <c:v>0.22089323345553233</c:v>
                </c:pt>
                <c:pt idx="73">
                  <c:v>0.2239611950313036</c:v>
                </c:pt>
                <c:pt idx="74">
                  <c:v>0.2270291566070749</c:v>
                </c:pt>
                <c:pt idx="75">
                  <c:v>0.23009711818284617</c:v>
                </c:pt>
                <c:pt idx="76">
                  <c:v>0.23316507975861744</c:v>
                </c:pt>
                <c:pt idx="77">
                  <c:v>0.23623304133438874</c:v>
                </c:pt>
                <c:pt idx="78">
                  <c:v>0.23930100291016002</c:v>
                </c:pt>
                <c:pt idx="79">
                  <c:v>0.24236896448593132</c:v>
                </c:pt>
                <c:pt idx="80">
                  <c:v>0.24543692606170259</c:v>
                </c:pt>
                <c:pt idx="81">
                  <c:v>0.24850488763747386</c:v>
                </c:pt>
                <c:pt idx="82">
                  <c:v>0.25157284921324513</c:v>
                </c:pt>
                <c:pt idx="83">
                  <c:v>0.25464081078901646</c:v>
                </c:pt>
                <c:pt idx="84">
                  <c:v>0.25770877236478773</c:v>
                </c:pt>
                <c:pt idx="85">
                  <c:v>0.260776733940559</c:v>
                </c:pt>
                <c:pt idx="86">
                  <c:v>0.26384469551633027</c:v>
                </c:pt>
                <c:pt idx="87">
                  <c:v>0.26691265709210155</c:v>
                </c:pt>
                <c:pt idx="88">
                  <c:v>0.26998061866787282</c:v>
                </c:pt>
                <c:pt idx="89">
                  <c:v>0.27304858024364415</c:v>
                </c:pt>
                <c:pt idx="90">
                  <c:v>0.27611654181941542</c:v>
                </c:pt>
                <c:pt idx="91">
                  <c:v>0.27918450339518669</c:v>
                </c:pt>
                <c:pt idx="92">
                  <c:v>0.28225246497095796</c:v>
                </c:pt>
                <c:pt idx="93">
                  <c:v>0.28532042654672923</c:v>
                </c:pt>
                <c:pt idx="94">
                  <c:v>0.28838838812250056</c:v>
                </c:pt>
                <c:pt idx="95">
                  <c:v>0.29145634969827183</c:v>
                </c:pt>
                <c:pt idx="96">
                  <c:v>0.2945243112740431</c:v>
                </c:pt>
                <c:pt idx="97">
                  <c:v>0.29759227284981438</c:v>
                </c:pt>
                <c:pt idx="98">
                  <c:v>0.30066023442558565</c:v>
                </c:pt>
                <c:pt idx="99">
                  <c:v>0.30372819600135698</c:v>
                </c:pt>
                <c:pt idx="100">
                  <c:v>0.30679615757712825</c:v>
                </c:pt>
                <c:pt idx="101">
                  <c:v>0.30986411915289952</c:v>
                </c:pt>
                <c:pt idx="102">
                  <c:v>0.31293208072867079</c:v>
                </c:pt>
                <c:pt idx="103">
                  <c:v>0.31600004230444206</c:v>
                </c:pt>
                <c:pt idx="104">
                  <c:v>0.31906800388021339</c:v>
                </c:pt>
                <c:pt idx="105">
                  <c:v>0.32213596545598466</c:v>
                </c:pt>
                <c:pt idx="106">
                  <c:v>0.32520392703175593</c:v>
                </c:pt>
                <c:pt idx="107">
                  <c:v>0.32827188860752721</c:v>
                </c:pt>
                <c:pt idx="108">
                  <c:v>0.33133985018329848</c:v>
                </c:pt>
                <c:pt idx="109">
                  <c:v>0.33440781175906975</c:v>
                </c:pt>
                <c:pt idx="110">
                  <c:v>0.33747577333484108</c:v>
                </c:pt>
                <c:pt idx="111">
                  <c:v>0.34054373491061235</c:v>
                </c:pt>
                <c:pt idx="112">
                  <c:v>0.34361169648638362</c:v>
                </c:pt>
                <c:pt idx="113">
                  <c:v>0.34667965806215489</c:v>
                </c:pt>
                <c:pt idx="114">
                  <c:v>0.34974761963792617</c:v>
                </c:pt>
                <c:pt idx="115">
                  <c:v>0.35281558121369749</c:v>
                </c:pt>
                <c:pt idx="116">
                  <c:v>0.35588354278946877</c:v>
                </c:pt>
                <c:pt idx="117">
                  <c:v>0.35895150436524004</c:v>
                </c:pt>
                <c:pt idx="118">
                  <c:v>0.36201946594101131</c:v>
                </c:pt>
                <c:pt idx="119">
                  <c:v>0.36508742751678258</c:v>
                </c:pt>
                <c:pt idx="120">
                  <c:v>0.36815538909255385</c:v>
                </c:pt>
                <c:pt idx="121">
                  <c:v>0.37122335066832518</c:v>
                </c:pt>
                <c:pt idx="122">
                  <c:v>0.37429131224409645</c:v>
                </c:pt>
                <c:pt idx="123">
                  <c:v>0.37735927381986772</c:v>
                </c:pt>
                <c:pt idx="124">
                  <c:v>0.380427235395639</c:v>
                </c:pt>
                <c:pt idx="125">
                  <c:v>0.38349519697141027</c:v>
                </c:pt>
                <c:pt idx="126">
                  <c:v>0.3865631585471816</c:v>
                </c:pt>
                <c:pt idx="127">
                  <c:v>0.38963112012295287</c:v>
                </c:pt>
                <c:pt idx="128">
                  <c:v>0.39269908169872414</c:v>
                </c:pt>
                <c:pt idx="129">
                  <c:v>0.39576704327449541</c:v>
                </c:pt>
                <c:pt idx="130">
                  <c:v>0.39883500485026668</c:v>
                </c:pt>
                <c:pt idx="131">
                  <c:v>0.40190296642603801</c:v>
                </c:pt>
                <c:pt idx="132">
                  <c:v>0.40497092800180928</c:v>
                </c:pt>
                <c:pt idx="133">
                  <c:v>0.40803888957758055</c:v>
                </c:pt>
                <c:pt idx="134">
                  <c:v>0.41110685115335183</c:v>
                </c:pt>
                <c:pt idx="135">
                  <c:v>0.4141748127291231</c:v>
                </c:pt>
                <c:pt idx="136">
                  <c:v>0.41724277430489443</c:v>
                </c:pt>
                <c:pt idx="137">
                  <c:v>0.4203107358806657</c:v>
                </c:pt>
                <c:pt idx="138">
                  <c:v>0.42337869745643697</c:v>
                </c:pt>
                <c:pt idx="139">
                  <c:v>0.42644665903220824</c:v>
                </c:pt>
                <c:pt idx="140">
                  <c:v>0.42951462060797951</c:v>
                </c:pt>
                <c:pt idx="141">
                  <c:v>0.43258258218375079</c:v>
                </c:pt>
                <c:pt idx="142">
                  <c:v>0.43565054375952211</c:v>
                </c:pt>
                <c:pt idx="143">
                  <c:v>0.43871850533529339</c:v>
                </c:pt>
                <c:pt idx="144">
                  <c:v>0.44178646691106466</c:v>
                </c:pt>
                <c:pt idx="145">
                  <c:v>0.44485442848683593</c:v>
                </c:pt>
                <c:pt idx="146">
                  <c:v>0.4479223900626072</c:v>
                </c:pt>
                <c:pt idx="147">
                  <c:v>0.45099035163837853</c:v>
                </c:pt>
                <c:pt idx="148">
                  <c:v>0.4540583132141498</c:v>
                </c:pt>
                <c:pt idx="149">
                  <c:v>0.45712627478992107</c:v>
                </c:pt>
                <c:pt idx="150">
                  <c:v>0.46019423636569234</c:v>
                </c:pt>
                <c:pt idx="151">
                  <c:v>0.46326219794146362</c:v>
                </c:pt>
                <c:pt idx="152">
                  <c:v>0.46633015951723489</c:v>
                </c:pt>
                <c:pt idx="153">
                  <c:v>0.46939812109300622</c:v>
                </c:pt>
                <c:pt idx="154">
                  <c:v>0.47246608266877749</c:v>
                </c:pt>
                <c:pt idx="155">
                  <c:v>0.47553404424454876</c:v>
                </c:pt>
                <c:pt idx="156">
                  <c:v>0.47860200582032003</c:v>
                </c:pt>
                <c:pt idx="157">
                  <c:v>0.4816699673960913</c:v>
                </c:pt>
                <c:pt idx="158">
                  <c:v>0.48473792897186263</c:v>
                </c:pt>
                <c:pt idx="159">
                  <c:v>0.4878058905476339</c:v>
                </c:pt>
                <c:pt idx="160">
                  <c:v>0.49087385212340517</c:v>
                </c:pt>
                <c:pt idx="161">
                  <c:v>0.49394181369917645</c:v>
                </c:pt>
                <c:pt idx="162">
                  <c:v>0.49700977527494772</c:v>
                </c:pt>
                <c:pt idx="163">
                  <c:v>0.50007773685071899</c:v>
                </c:pt>
                <c:pt idx="164">
                  <c:v>0.50314569842649026</c:v>
                </c:pt>
                <c:pt idx="165">
                  <c:v>0.50621366000226153</c:v>
                </c:pt>
                <c:pt idx="166">
                  <c:v>0.50928162157803292</c:v>
                </c:pt>
                <c:pt idx="167">
                  <c:v>0.51234958315380419</c:v>
                </c:pt>
                <c:pt idx="168">
                  <c:v>0.51541754472957546</c:v>
                </c:pt>
                <c:pt idx="169">
                  <c:v>0.51848550630534673</c:v>
                </c:pt>
                <c:pt idx="170">
                  <c:v>0.521553467881118</c:v>
                </c:pt>
                <c:pt idx="171">
                  <c:v>0.52462142945688928</c:v>
                </c:pt>
                <c:pt idx="172">
                  <c:v>0.52768939103266055</c:v>
                </c:pt>
                <c:pt idx="173">
                  <c:v>0.53075735260843182</c:v>
                </c:pt>
                <c:pt idx="174">
                  <c:v>0.53382531418420309</c:v>
                </c:pt>
                <c:pt idx="175">
                  <c:v>0.53689327575997436</c:v>
                </c:pt>
                <c:pt idx="176">
                  <c:v>0.53996123733574564</c:v>
                </c:pt>
                <c:pt idx="177">
                  <c:v>0.54302919891151702</c:v>
                </c:pt>
                <c:pt idx="178">
                  <c:v>0.54609716048728829</c:v>
                </c:pt>
                <c:pt idx="179">
                  <c:v>0.54916512206305956</c:v>
                </c:pt>
                <c:pt idx="180">
                  <c:v>0.55223308363883084</c:v>
                </c:pt>
                <c:pt idx="181">
                  <c:v>0.55530104521460211</c:v>
                </c:pt>
                <c:pt idx="182">
                  <c:v>0.55836900679037338</c:v>
                </c:pt>
                <c:pt idx="183">
                  <c:v>0.56143696836614465</c:v>
                </c:pt>
                <c:pt idx="184">
                  <c:v>0.56450492994191592</c:v>
                </c:pt>
                <c:pt idx="185">
                  <c:v>0.56757289151768719</c:v>
                </c:pt>
                <c:pt idx="186">
                  <c:v>0.57064085309345847</c:v>
                </c:pt>
                <c:pt idx="187">
                  <c:v>0.57370881466922985</c:v>
                </c:pt>
                <c:pt idx="188">
                  <c:v>0.57677677624500112</c:v>
                </c:pt>
                <c:pt idx="189">
                  <c:v>0.57984473782077239</c:v>
                </c:pt>
                <c:pt idx="190">
                  <c:v>0.58291269939654367</c:v>
                </c:pt>
                <c:pt idx="191">
                  <c:v>0.58598066097231494</c:v>
                </c:pt>
                <c:pt idx="192">
                  <c:v>0.58904862254808621</c:v>
                </c:pt>
                <c:pt idx="193">
                  <c:v>0.59211658412385748</c:v>
                </c:pt>
                <c:pt idx="194">
                  <c:v>0.59518454569962875</c:v>
                </c:pt>
                <c:pt idx="195">
                  <c:v>0.59825250727540003</c:v>
                </c:pt>
                <c:pt idx="196">
                  <c:v>0.6013204688511713</c:v>
                </c:pt>
                <c:pt idx="197">
                  <c:v>0.60438843042694257</c:v>
                </c:pt>
                <c:pt idx="198">
                  <c:v>0.60745639200271395</c:v>
                </c:pt>
                <c:pt idx="199">
                  <c:v>0.61052435357848522</c:v>
                </c:pt>
                <c:pt idx="200">
                  <c:v>0.6135923151542565</c:v>
                </c:pt>
                <c:pt idx="201">
                  <c:v>0.61666027673002777</c:v>
                </c:pt>
                <c:pt idx="202">
                  <c:v>0.61972823830579904</c:v>
                </c:pt>
                <c:pt idx="203">
                  <c:v>0.62279619988157031</c:v>
                </c:pt>
                <c:pt idx="204">
                  <c:v>0.62586416145734158</c:v>
                </c:pt>
                <c:pt idx="205">
                  <c:v>0.62893212303311286</c:v>
                </c:pt>
                <c:pt idx="206">
                  <c:v>0.63200008460888413</c:v>
                </c:pt>
                <c:pt idx="207">
                  <c:v>0.6350680461846554</c:v>
                </c:pt>
                <c:pt idx="208">
                  <c:v>0.63813600776042678</c:v>
                </c:pt>
                <c:pt idx="209">
                  <c:v>0.64120396933619805</c:v>
                </c:pt>
                <c:pt idx="210">
                  <c:v>0.64427193091196933</c:v>
                </c:pt>
                <c:pt idx="211">
                  <c:v>0.6473398924877406</c:v>
                </c:pt>
                <c:pt idx="212">
                  <c:v>0.65040785406351187</c:v>
                </c:pt>
                <c:pt idx="213">
                  <c:v>0.65347581563928314</c:v>
                </c:pt>
                <c:pt idx="214">
                  <c:v>0.65654377721505441</c:v>
                </c:pt>
                <c:pt idx="215">
                  <c:v>0.65961173879082569</c:v>
                </c:pt>
                <c:pt idx="216">
                  <c:v>0.66267970036659696</c:v>
                </c:pt>
                <c:pt idx="217">
                  <c:v>0.66574766194236823</c:v>
                </c:pt>
                <c:pt idx="218">
                  <c:v>0.6688156235181395</c:v>
                </c:pt>
                <c:pt idx="219">
                  <c:v>0.67188358509391088</c:v>
                </c:pt>
                <c:pt idx="220">
                  <c:v>0.67495154666968216</c:v>
                </c:pt>
                <c:pt idx="221">
                  <c:v>0.67801950824545343</c:v>
                </c:pt>
                <c:pt idx="222">
                  <c:v>0.6810874698212247</c:v>
                </c:pt>
                <c:pt idx="223">
                  <c:v>0.68415543139699597</c:v>
                </c:pt>
                <c:pt idx="224">
                  <c:v>0.68722339297276724</c:v>
                </c:pt>
                <c:pt idx="225">
                  <c:v>0.69029135454853852</c:v>
                </c:pt>
                <c:pt idx="226">
                  <c:v>0.69335931612430979</c:v>
                </c:pt>
                <c:pt idx="227">
                  <c:v>0.69642727770008106</c:v>
                </c:pt>
                <c:pt idx="228">
                  <c:v>0.69949523927585233</c:v>
                </c:pt>
                <c:pt idx="229">
                  <c:v>0.7025632008516236</c:v>
                </c:pt>
                <c:pt idx="230">
                  <c:v>0.70563116242739499</c:v>
                </c:pt>
                <c:pt idx="231">
                  <c:v>0.70869912400316626</c:v>
                </c:pt>
                <c:pt idx="232">
                  <c:v>0.71176708557893753</c:v>
                </c:pt>
                <c:pt idx="233">
                  <c:v>0.7148350471547088</c:v>
                </c:pt>
                <c:pt idx="234">
                  <c:v>0.71790300873048007</c:v>
                </c:pt>
                <c:pt idx="235">
                  <c:v>0.72097097030625135</c:v>
                </c:pt>
                <c:pt idx="236">
                  <c:v>0.72403893188202262</c:v>
                </c:pt>
                <c:pt idx="237">
                  <c:v>0.72710689345779389</c:v>
                </c:pt>
                <c:pt idx="238">
                  <c:v>0.73017485503356516</c:v>
                </c:pt>
                <c:pt idx="239">
                  <c:v>0.73324281660933643</c:v>
                </c:pt>
                <c:pt idx="240">
                  <c:v>0.73631077818510771</c:v>
                </c:pt>
                <c:pt idx="241">
                  <c:v>0.73937873976087909</c:v>
                </c:pt>
                <c:pt idx="242">
                  <c:v>0.74244670133665036</c:v>
                </c:pt>
                <c:pt idx="243">
                  <c:v>0.74551466291242163</c:v>
                </c:pt>
                <c:pt idx="244">
                  <c:v>0.7485826244881929</c:v>
                </c:pt>
                <c:pt idx="245">
                  <c:v>0.75165058606396418</c:v>
                </c:pt>
                <c:pt idx="246">
                  <c:v>0.75471854763973545</c:v>
                </c:pt>
                <c:pt idx="247">
                  <c:v>0.75778650921550672</c:v>
                </c:pt>
                <c:pt idx="248">
                  <c:v>0.76085447079127799</c:v>
                </c:pt>
                <c:pt idx="249">
                  <c:v>0.76392243236704926</c:v>
                </c:pt>
                <c:pt idx="250">
                  <c:v>0.76699039394282054</c:v>
                </c:pt>
                <c:pt idx="251">
                  <c:v>0.77005835551859192</c:v>
                </c:pt>
                <c:pt idx="252">
                  <c:v>0.77312631709436319</c:v>
                </c:pt>
                <c:pt idx="253">
                  <c:v>0.77619427867013446</c:v>
                </c:pt>
                <c:pt idx="254">
                  <c:v>0.77926224024590574</c:v>
                </c:pt>
                <c:pt idx="255">
                  <c:v>0.78233020182167701</c:v>
                </c:pt>
                <c:pt idx="256">
                  <c:v>0.78539816339744828</c:v>
                </c:pt>
                <c:pt idx="257">
                  <c:v>0.78846612497321955</c:v>
                </c:pt>
                <c:pt idx="258">
                  <c:v>0.79153408654899082</c:v>
                </c:pt>
                <c:pt idx="259">
                  <c:v>0.79460204812476209</c:v>
                </c:pt>
                <c:pt idx="260">
                  <c:v>0.79767000970053337</c:v>
                </c:pt>
                <c:pt idx="261">
                  <c:v>0.80073797127630464</c:v>
                </c:pt>
                <c:pt idx="262">
                  <c:v>0.80380593285207602</c:v>
                </c:pt>
                <c:pt idx="263">
                  <c:v>0.80687389442784729</c:v>
                </c:pt>
                <c:pt idx="264">
                  <c:v>0.80994185600361857</c:v>
                </c:pt>
                <c:pt idx="265">
                  <c:v>0.81300981757938984</c:v>
                </c:pt>
                <c:pt idx="266">
                  <c:v>0.81607777915516111</c:v>
                </c:pt>
                <c:pt idx="267">
                  <c:v>0.81914574073093238</c:v>
                </c:pt>
                <c:pt idx="268">
                  <c:v>0.82221370230670365</c:v>
                </c:pt>
                <c:pt idx="269">
                  <c:v>0.82528166388247493</c:v>
                </c:pt>
                <c:pt idx="270">
                  <c:v>0.8283496254582462</c:v>
                </c:pt>
                <c:pt idx="271">
                  <c:v>0.83141758703401747</c:v>
                </c:pt>
                <c:pt idx="272">
                  <c:v>0.83448554860978885</c:v>
                </c:pt>
                <c:pt idx="273">
                  <c:v>0.83755351018556012</c:v>
                </c:pt>
                <c:pt idx="274">
                  <c:v>0.8406214717613314</c:v>
                </c:pt>
                <c:pt idx="275">
                  <c:v>0.84368943333710267</c:v>
                </c:pt>
                <c:pt idx="276">
                  <c:v>0.84675739491287394</c:v>
                </c:pt>
                <c:pt idx="277">
                  <c:v>0.84982535648864521</c:v>
                </c:pt>
                <c:pt idx="278">
                  <c:v>0.85289331806441648</c:v>
                </c:pt>
                <c:pt idx="279">
                  <c:v>0.85596127964018776</c:v>
                </c:pt>
                <c:pt idx="280">
                  <c:v>0.85902924121595903</c:v>
                </c:pt>
                <c:pt idx="281">
                  <c:v>0.8620972027917303</c:v>
                </c:pt>
                <c:pt idx="282">
                  <c:v>0.86516516436750157</c:v>
                </c:pt>
                <c:pt idx="283">
                  <c:v>0.86823312594327295</c:v>
                </c:pt>
                <c:pt idx="284">
                  <c:v>0.87130108751904423</c:v>
                </c:pt>
                <c:pt idx="285">
                  <c:v>0.8743690490948155</c:v>
                </c:pt>
                <c:pt idx="286">
                  <c:v>0.87743701067058677</c:v>
                </c:pt>
                <c:pt idx="287">
                  <c:v>0.88050497224635804</c:v>
                </c:pt>
                <c:pt idx="288">
                  <c:v>0.88357293382212931</c:v>
                </c:pt>
                <c:pt idx="289">
                  <c:v>0.88664089539790059</c:v>
                </c:pt>
                <c:pt idx="290">
                  <c:v>0.88970885697367186</c:v>
                </c:pt>
                <c:pt idx="291">
                  <c:v>0.89277681854944313</c:v>
                </c:pt>
                <c:pt idx="292">
                  <c:v>0.8958447801252144</c:v>
                </c:pt>
                <c:pt idx="293">
                  <c:v>0.89891274170098567</c:v>
                </c:pt>
                <c:pt idx="294">
                  <c:v>0.90198070327675706</c:v>
                </c:pt>
                <c:pt idx="295">
                  <c:v>0.90504866485252833</c:v>
                </c:pt>
                <c:pt idx="296">
                  <c:v>0.9081166264282996</c:v>
                </c:pt>
                <c:pt idx="297">
                  <c:v>0.91118458800407087</c:v>
                </c:pt>
                <c:pt idx="298">
                  <c:v>0.91425254957984214</c:v>
                </c:pt>
                <c:pt idx="299">
                  <c:v>0.91732051115561342</c:v>
                </c:pt>
                <c:pt idx="300">
                  <c:v>0.92038847273138469</c:v>
                </c:pt>
                <c:pt idx="301">
                  <c:v>0.92345643430715596</c:v>
                </c:pt>
                <c:pt idx="302">
                  <c:v>0.92652439588292723</c:v>
                </c:pt>
                <c:pt idx="303">
                  <c:v>0.9295923574586985</c:v>
                </c:pt>
                <c:pt idx="304">
                  <c:v>0.93266031903446978</c:v>
                </c:pt>
                <c:pt idx="305">
                  <c:v>0.93572828061024116</c:v>
                </c:pt>
                <c:pt idx="306">
                  <c:v>0.93879624218601243</c:v>
                </c:pt>
                <c:pt idx="307">
                  <c:v>0.9418642037617837</c:v>
                </c:pt>
                <c:pt idx="308">
                  <c:v>0.94493216533755497</c:v>
                </c:pt>
                <c:pt idx="309">
                  <c:v>0.94800012691332625</c:v>
                </c:pt>
                <c:pt idx="310">
                  <c:v>0.95106808848909752</c:v>
                </c:pt>
                <c:pt idx="311">
                  <c:v>0.95413605006486879</c:v>
                </c:pt>
                <c:pt idx="312">
                  <c:v>0.95720401164064006</c:v>
                </c:pt>
                <c:pt idx="313">
                  <c:v>0.96027197321641133</c:v>
                </c:pt>
                <c:pt idx="314">
                  <c:v>0.96333993479218261</c:v>
                </c:pt>
                <c:pt idx="315">
                  <c:v>0.96640789636795399</c:v>
                </c:pt>
                <c:pt idx="316">
                  <c:v>0.96947585794372526</c:v>
                </c:pt>
                <c:pt idx="317">
                  <c:v>0.97254381951949653</c:v>
                </c:pt>
                <c:pt idx="318">
                  <c:v>0.9756117810952678</c:v>
                </c:pt>
                <c:pt idx="319">
                  <c:v>0.97867974267103908</c:v>
                </c:pt>
                <c:pt idx="320">
                  <c:v>0.98174770424681035</c:v>
                </c:pt>
                <c:pt idx="321">
                  <c:v>0.98481566582258162</c:v>
                </c:pt>
                <c:pt idx="322">
                  <c:v>0.98788362739835289</c:v>
                </c:pt>
                <c:pt idx="323">
                  <c:v>0.99095158897412416</c:v>
                </c:pt>
                <c:pt idx="324">
                  <c:v>0.99401955054989544</c:v>
                </c:pt>
                <c:pt idx="325">
                  <c:v>0.99708751212566671</c:v>
                </c:pt>
                <c:pt idx="326">
                  <c:v>1.000155473701438</c:v>
                </c:pt>
                <c:pt idx="327">
                  <c:v>1.0032234352772094</c:v>
                </c:pt>
                <c:pt idx="328">
                  <c:v>1.0062913968529805</c:v>
                </c:pt>
                <c:pt idx="329">
                  <c:v>1.0093593584287519</c:v>
                </c:pt>
                <c:pt idx="330">
                  <c:v>1.0124273200045231</c:v>
                </c:pt>
                <c:pt idx="331">
                  <c:v>1.0154952815802945</c:v>
                </c:pt>
                <c:pt idx="332">
                  <c:v>1.0185632431560658</c:v>
                </c:pt>
                <c:pt idx="333">
                  <c:v>1.021631204731837</c:v>
                </c:pt>
                <c:pt idx="334">
                  <c:v>1.0246991663076084</c:v>
                </c:pt>
                <c:pt idx="335">
                  <c:v>1.0277671278833795</c:v>
                </c:pt>
                <c:pt idx="336">
                  <c:v>1.0308350894591509</c:v>
                </c:pt>
                <c:pt idx="337">
                  <c:v>1.0339030510349221</c:v>
                </c:pt>
                <c:pt idx="338">
                  <c:v>1.0369710126106935</c:v>
                </c:pt>
                <c:pt idx="339">
                  <c:v>1.0400389741864646</c:v>
                </c:pt>
                <c:pt idx="340">
                  <c:v>1.043106935762236</c:v>
                </c:pt>
                <c:pt idx="341">
                  <c:v>1.0461748973380072</c:v>
                </c:pt>
                <c:pt idx="342">
                  <c:v>1.0492428589137786</c:v>
                </c:pt>
                <c:pt idx="343">
                  <c:v>1.0523108204895499</c:v>
                </c:pt>
                <c:pt idx="344">
                  <c:v>1.0553787820653211</c:v>
                </c:pt>
                <c:pt idx="345">
                  <c:v>1.0584467436410925</c:v>
                </c:pt>
                <c:pt idx="346">
                  <c:v>1.0615147052168636</c:v>
                </c:pt>
                <c:pt idx="347">
                  <c:v>1.064582666792635</c:v>
                </c:pt>
                <c:pt idx="348">
                  <c:v>1.0676506283684062</c:v>
                </c:pt>
                <c:pt idx="349">
                  <c:v>1.0707185899441776</c:v>
                </c:pt>
                <c:pt idx="350">
                  <c:v>1.0737865515199487</c:v>
                </c:pt>
                <c:pt idx="351">
                  <c:v>1.0768545130957201</c:v>
                </c:pt>
                <c:pt idx="352">
                  <c:v>1.0799224746714913</c:v>
                </c:pt>
                <c:pt idx="353">
                  <c:v>1.0829904362472627</c:v>
                </c:pt>
                <c:pt idx="354">
                  <c:v>1.086058397823034</c:v>
                </c:pt>
                <c:pt idx="355">
                  <c:v>1.0891263593988052</c:v>
                </c:pt>
                <c:pt idx="356">
                  <c:v>1.0921943209745766</c:v>
                </c:pt>
                <c:pt idx="357">
                  <c:v>1.0952622825503477</c:v>
                </c:pt>
                <c:pt idx="358">
                  <c:v>1.0983302441261191</c:v>
                </c:pt>
                <c:pt idx="359">
                  <c:v>1.1013982057018903</c:v>
                </c:pt>
                <c:pt idx="360">
                  <c:v>1.1044661672776617</c:v>
                </c:pt>
                <c:pt idx="361">
                  <c:v>1.1075341288534328</c:v>
                </c:pt>
                <c:pt idx="362">
                  <c:v>1.1106020904292042</c:v>
                </c:pt>
                <c:pt idx="363">
                  <c:v>1.1136700520049756</c:v>
                </c:pt>
                <c:pt idx="364">
                  <c:v>1.1167380135807468</c:v>
                </c:pt>
                <c:pt idx="365">
                  <c:v>1.1198059751565181</c:v>
                </c:pt>
                <c:pt idx="366">
                  <c:v>1.1228739367322893</c:v>
                </c:pt>
                <c:pt idx="367">
                  <c:v>1.1259418983080607</c:v>
                </c:pt>
                <c:pt idx="368">
                  <c:v>1.1290098598838318</c:v>
                </c:pt>
                <c:pt idx="369">
                  <c:v>1.1320778214596032</c:v>
                </c:pt>
                <c:pt idx="370">
                  <c:v>1.1351457830353744</c:v>
                </c:pt>
                <c:pt idx="371">
                  <c:v>1.1382137446111458</c:v>
                </c:pt>
                <c:pt idx="372">
                  <c:v>1.1412817061869169</c:v>
                </c:pt>
                <c:pt idx="373">
                  <c:v>1.1443496677626883</c:v>
                </c:pt>
                <c:pt idx="374">
                  <c:v>1.1474176293384597</c:v>
                </c:pt>
                <c:pt idx="375">
                  <c:v>1.1504855909142309</c:v>
                </c:pt>
                <c:pt idx="376">
                  <c:v>1.1535535524900022</c:v>
                </c:pt>
                <c:pt idx="377">
                  <c:v>1.1566215140657734</c:v>
                </c:pt>
                <c:pt idx="378">
                  <c:v>1.1596894756415448</c:v>
                </c:pt>
                <c:pt idx="379">
                  <c:v>1.1627574372173159</c:v>
                </c:pt>
                <c:pt idx="380">
                  <c:v>1.1658253987930873</c:v>
                </c:pt>
                <c:pt idx="381">
                  <c:v>1.1688933603688585</c:v>
                </c:pt>
                <c:pt idx="382">
                  <c:v>1.1719613219446299</c:v>
                </c:pt>
                <c:pt idx="383">
                  <c:v>1.175029283520401</c:v>
                </c:pt>
                <c:pt idx="384">
                  <c:v>1.1780972450961724</c:v>
                </c:pt>
                <c:pt idx="385">
                  <c:v>1.1811652066719438</c:v>
                </c:pt>
                <c:pt idx="386">
                  <c:v>1.184233168247715</c:v>
                </c:pt>
                <c:pt idx="387">
                  <c:v>1.1873011298234863</c:v>
                </c:pt>
                <c:pt idx="388">
                  <c:v>1.1903690913992575</c:v>
                </c:pt>
                <c:pt idx="389">
                  <c:v>1.1934370529750289</c:v>
                </c:pt>
                <c:pt idx="390">
                  <c:v>1.1965050145508001</c:v>
                </c:pt>
                <c:pt idx="391">
                  <c:v>1.1995729761265714</c:v>
                </c:pt>
                <c:pt idx="392">
                  <c:v>1.2026409377023426</c:v>
                </c:pt>
                <c:pt idx="393">
                  <c:v>1.205708899278114</c:v>
                </c:pt>
                <c:pt idx="394">
                  <c:v>1.2087768608538851</c:v>
                </c:pt>
                <c:pt idx="395">
                  <c:v>1.2118448224296565</c:v>
                </c:pt>
                <c:pt idx="396">
                  <c:v>1.2149127840054279</c:v>
                </c:pt>
                <c:pt idx="397">
                  <c:v>1.2179807455811991</c:v>
                </c:pt>
                <c:pt idx="398">
                  <c:v>1.2210487071569704</c:v>
                </c:pt>
                <c:pt idx="399">
                  <c:v>1.2241166687327416</c:v>
                </c:pt>
                <c:pt idx="400">
                  <c:v>1.227184630308513</c:v>
                </c:pt>
                <c:pt idx="401">
                  <c:v>1.2302525918842842</c:v>
                </c:pt>
                <c:pt idx="402">
                  <c:v>1.2333205534600555</c:v>
                </c:pt>
                <c:pt idx="403">
                  <c:v>1.2363885150358267</c:v>
                </c:pt>
                <c:pt idx="404">
                  <c:v>1.2394564766115981</c:v>
                </c:pt>
                <c:pt idx="405">
                  <c:v>1.2425244381873692</c:v>
                </c:pt>
                <c:pt idx="406">
                  <c:v>1.2455923997631406</c:v>
                </c:pt>
                <c:pt idx="407">
                  <c:v>1.248660361338912</c:v>
                </c:pt>
                <c:pt idx="408">
                  <c:v>1.2517283229146832</c:v>
                </c:pt>
                <c:pt idx="409">
                  <c:v>1.2547962844904545</c:v>
                </c:pt>
                <c:pt idx="410">
                  <c:v>1.2578642460662257</c:v>
                </c:pt>
                <c:pt idx="411">
                  <c:v>1.2609322076419971</c:v>
                </c:pt>
                <c:pt idx="412">
                  <c:v>1.2640001692177683</c:v>
                </c:pt>
                <c:pt idx="413">
                  <c:v>1.2670681307935396</c:v>
                </c:pt>
                <c:pt idx="414">
                  <c:v>1.2701360923693108</c:v>
                </c:pt>
                <c:pt idx="415">
                  <c:v>1.2732040539450822</c:v>
                </c:pt>
                <c:pt idx="416">
                  <c:v>1.2762720155208536</c:v>
                </c:pt>
                <c:pt idx="417">
                  <c:v>1.2793399770966247</c:v>
                </c:pt>
                <c:pt idx="418">
                  <c:v>1.2824079386723961</c:v>
                </c:pt>
                <c:pt idx="419">
                  <c:v>1.2854759002481673</c:v>
                </c:pt>
                <c:pt idx="420">
                  <c:v>1.2885438618239387</c:v>
                </c:pt>
                <c:pt idx="421">
                  <c:v>1.2916118233997098</c:v>
                </c:pt>
                <c:pt idx="422">
                  <c:v>1.2946797849754812</c:v>
                </c:pt>
                <c:pt idx="423">
                  <c:v>1.2977477465512524</c:v>
                </c:pt>
                <c:pt idx="424">
                  <c:v>1.3008157081270237</c:v>
                </c:pt>
                <c:pt idx="425">
                  <c:v>1.3038836697027949</c:v>
                </c:pt>
                <c:pt idx="426">
                  <c:v>1.3069516312785663</c:v>
                </c:pt>
                <c:pt idx="427">
                  <c:v>1.3100195928543377</c:v>
                </c:pt>
                <c:pt idx="428">
                  <c:v>1.3130875544301088</c:v>
                </c:pt>
                <c:pt idx="429">
                  <c:v>1.3161555160058802</c:v>
                </c:pt>
                <c:pt idx="430">
                  <c:v>1.3192234775816514</c:v>
                </c:pt>
                <c:pt idx="431">
                  <c:v>1.3222914391574228</c:v>
                </c:pt>
                <c:pt idx="432">
                  <c:v>1.3253594007331939</c:v>
                </c:pt>
                <c:pt idx="433">
                  <c:v>1.3284273623089653</c:v>
                </c:pt>
                <c:pt idx="434">
                  <c:v>1.3314953238847365</c:v>
                </c:pt>
                <c:pt idx="435">
                  <c:v>1.3345632854605078</c:v>
                </c:pt>
                <c:pt idx="436">
                  <c:v>1.337631247036279</c:v>
                </c:pt>
                <c:pt idx="437">
                  <c:v>1.3406992086120504</c:v>
                </c:pt>
                <c:pt idx="438">
                  <c:v>1.3437671701878218</c:v>
                </c:pt>
                <c:pt idx="439">
                  <c:v>1.3468351317635929</c:v>
                </c:pt>
                <c:pt idx="440">
                  <c:v>1.3499030933393643</c:v>
                </c:pt>
                <c:pt idx="441">
                  <c:v>1.3529710549151355</c:v>
                </c:pt>
                <c:pt idx="442">
                  <c:v>1.3560390164909069</c:v>
                </c:pt>
                <c:pt idx="443">
                  <c:v>1.359106978066678</c:v>
                </c:pt>
                <c:pt idx="444">
                  <c:v>1.3621749396424494</c:v>
                </c:pt>
                <c:pt idx="445">
                  <c:v>1.3652429012182206</c:v>
                </c:pt>
                <c:pt idx="446">
                  <c:v>1.3683108627939919</c:v>
                </c:pt>
                <c:pt idx="447">
                  <c:v>1.3713788243697631</c:v>
                </c:pt>
                <c:pt idx="448">
                  <c:v>1.3744467859455345</c:v>
                </c:pt>
                <c:pt idx="449">
                  <c:v>1.3775147475213059</c:v>
                </c:pt>
                <c:pt idx="450">
                  <c:v>1.380582709097077</c:v>
                </c:pt>
                <c:pt idx="451">
                  <c:v>1.3836506706728484</c:v>
                </c:pt>
                <c:pt idx="452">
                  <c:v>1.3867186322486196</c:v>
                </c:pt>
                <c:pt idx="453">
                  <c:v>1.389786593824391</c:v>
                </c:pt>
                <c:pt idx="454">
                  <c:v>1.3928545554001621</c:v>
                </c:pt>
                <c:pt idx="455">
                  <c:v>1.3959225169759335</c:v>
                </c:pt>
                <c:pt idx="456">
                  <c:v>1.3989904785517047</c:v>
                </c:pt>
                <c:pt idx="457">
                  <c:v>1.402058440127476</c:v>
                </c:pt>
                <c:pt idx="458">
                  <c:v>1.4051264017032472</c:v>
                </c:pt>
                <c:pt idx="459">
                  <c:v>1.4081943632790186</c:v>
                </c:pt>
                <c:pt idx="460">
                  <c:v>1.41126232485479</c:v>
                </c:pt>
                <c:pt idx="461">
                  <c:v>1.4143302864305611</c:v>
                </c:pt>
                <c:pt idx="462">
                  <c:v>1.4173982480063325</c:v>
                </c:pt>
                <c:pt idx="463">
                  <c:v>1.4204662095821037</c:v>
                </c:pt>
                <c:pt idx="464">
                  <c:v>1.4235341711578751</c:v>
                </c:pt>
                <c:pt idx="465">
                  <c:v>1.4266021327336462</c:v>
                </c:pt>
                <c:pt idx="466">
                  <c:v>1.4296700943094176</c:v>
                </c:pt>
                <c:pt idx="467">
                  <c:v>1.4327380558851888</c:v>
                </c:pt>
                <c:pt idx="468">
                  <c:v>1.4358060174609601</c:v>
                </c:pt>
                <c:pt idx="469">
                  <c:v>1.4388739790367313</c:v>
                </c:pt>
                <c:pt idx="470">
                  <c:v>1.4419419406125027</c:v>
                </c:pt>
                <c:pt idx="471">
                  <c:v>1.4450099021882741</c:v>
                </c:pt>
                <c:pt idx="472">
                  <c:v>1.4480778637640452</c:v>
                </c:pt>
                <c:pt idx="473">
                  <c:v>1.4511458253398166</c:v>
                </c:pt>
                <c:pt idx="474">
                  <c:v>1.4542137869155878</c:v>
                </c:pt>
                <c:pt idx="475">
                  <c:v>1.4572817484913592</c:v>
                </c:pt>
                <c:pt idx="476">
                  <c:v>1.4603497100671303</c:v>
                </c:pt>
                <c:pt idx="477">
                  <c:v>1.4634176716429017</c:v>
                </c:pt>
                <c:pt idx="478">
                  <c:v>1.4664856332186729</c:v>
                </c:pt>
                <c:pt idx="479">
                  <c:v>1.4695535947944443</c:v>
                </c:pt>
                <c:pt idx="480">
                  <c:v>1.4726215563702154</c:v>
                </c:pt>
                <c:pt idx="481">
                  <c:v>1.4756895179459868</c:v>
                </c:pt>
                <c:pt idx="482">
                  <c:v>1.4787574795217582</c:v>
                </c:pt>
                <c:pt idx="483">
                  <c:v>1.4818254410975293</c:v>
                </c:pt>
                <c:pt idx="484">
                  <c:v>1.4848934026733007</c:v>
                </c:pt>
                <c:pt idx="485">
                  <c:v>1.4879613642490719</c:v>
                </c:pt>
                <c:pt idx="486">
                  <c:v>1.4910293258248433</c:v>
                </c:pt>
                <c:pt idx="487">
                  <c:v>1.4940972874006144</c:v>
                </c:pt>
                <c:pt idx="488">
                  <c:v>1.4971652489763858</c:v>
                </c:pt>
                <c:pt idx="489">
                  <c:v>1.500233210552157</c:v>
                </c:pt>
                <c:pt idx="490">
                  <c:v>1.5033011721279284</c:v>
                </c:pt>
                <c:pt idx="491">
                  <c:v>1.5063691337036997</c:v>
                </c:pt>
                <c:pt idx="492">
                  <c:v>1.5094370952794709</c:v>
                </c:pt>
                <c:pt idx="493">
                  <c:v>1.5125050568552423</c:v>
                </c:pt>
                <c:pt idx="494">
                  <c:v>1.5155730184310134</c:v>
                </c:pt>
                <c:pt idx="495">
                  <c:v>1.5186409800067848</c:v>
                </c:pt>
                <c:pt idx="496">
                  <c:v>1.521708941582556</c:v>
                </c:pt>
                <c:pt idx="497">
                  <c:v>1.5247769031583274</c:v>
                </c:pt>
                <c:pt idx="498">
                  <c:v>1.5278448647340985</c:v>
                </c:pt>
                <c:pt idx="499">
                  <c:v>1.5309128263098699</c:v>
                </c:pt>
                <c:pt idx="500">
                  <c:v>1.5339807878856411</c:v>
                </c:pt>
                <c:pt idx="501">
                  <c:v>1.5370487494614125</c:v>
                </c:pt>
                <c:pt idx="502">
                  <c:v>1.5401167110371838</c:v>
                </c:pt>
                <c:pt idx="503">
                  <c:v>1.543184672612955</c:v>
                </c:pt>
                <c:pt idx="504">
                  <c:v>1.5462526341887264</c:v>
                </c:pt>
                <c:pt idx="505">
                  <c:v>1.5493205957644975</c:v>
                </c:pt>
                <c:pt idx="506">
                  <c:v>1.5523885573402689</c:v>
                </c:pt>
                <c:pt idx="507">
                  <c:v>1.5554565189160401</c:v>
                </c:pt>
                <c:pt idx="508">
                  <c:v>1.5585244804918115</c:v>
                </c:pt>
                <c:pt idx="509">
                  <c:v>1.5615924420675826</c:v>
                </c:pt>
                <c:pt idx="510">
                  <c:v>1.564660403643354</c:v>
                </c:pt>
                <c:pt idx="511">
                  <c:v>1.5677283652191252</c:v>
                </c:pt>
                <c:pt idx="512">
                  <c:v>1.5707963267948966</c:v>
                </c:pt>
                <c:pt idx="513">
                  <c:v>1.5738642883706679</c:v>
                </c:pt>
                <c:pt idx="514">
                  <c:v>1.5769322499464391</c:v>
                </c:pt>
                <c:pt idx="515">
                  <c:v>1.5800002115222105</c:v>
                </c:pt>
                <c:pt idx="516">
                  <c:v>1.5830681730979816</c:v>
                </c:pt>
                <c:pt idx="517">
                  <c:v>1.586136134673753</c:v>
                </c:pt>
                <c:pt idx="518">
                  <c:v>1.5892040962495242</c:v>
                </c:pt>
                <c:pt idx="519">
                  <c:v>1.5922720578252956</c:v>
                </c:pt>
                <c:pt idx="520">
                  <c:v>1.5953400194010667</c:v>
                </c:pt>
                <c:pt idx="521">
                  <c:v>1.5984079809768381</c:v>
                </c:pt>
                <c:pt idx="522">
                  <c:v>1.6014759425526093</c:v>
                </c:pt>
                <c:pt idx="523">
                  <c:v>1.6045439041283807</c:v>
                </c:pt>
                <c:pt idx="524">
                  <c:v>1.607611865704152</c:v>
                </c:pt>
                <c:pt idx="525">
                  <c:v>1.6106798272799232</c:v>
                </c:pt>
                <c:pt idx="526">
                  <c:v>1.6137477888556946</c:v>
                </c:pt>
                <c:pt idx="527">
                  <c:v>1.6168157504314657</c:v>
                </c:pt>
                <c:pt idx="528">
                  <c:v>1.6198837120072371</c:v>
                </c:pt>
                <c:pt idx="529">
                  <c:v>1.6229516735830083</c:v>
                </c:pt>
                <c:pt idx="530">
                  <c:v>1.6260196351587797</c:v>
                </c:pt>
                <c:pt idx="531">
                  <c:v>1.6290875967345508</c:v>
                </c:pt>
                <c:pt idx="532">
                  <c:v>1.6321555583103222</c:v>
                </c:pt>
                <c:pt idx="533">
                  <c:v>1.6352235198860934</c:v>
                </c:pt>
                <c:pt idx="534">
                  <c:v>1.6382914814618648</c:v>
                </c:pt>
                <c:pt idx="535">
                  <c:v>1.6413594430376361</c:v>
                </c:pt>
                <c:pt idx="536">
                  <c:v>1.6444274046134073</c:v>
                </c:pt>
                <c:pt idx="537">
                  <c:v>1.6474953661891787</c:v>
                </c:pt>
                <c:pt idx="538">
                  <c:v>1.6505633277649499</c:v>
                </c:pt>
                <c:pt idx="539">
                  <c:v>1.6536312893407212</c:v>
                </c:pt>
                <c:pt idx="540">
                  <c:v>1.6566992509164924</c:v>
                </c:pt>
                <c:pt idx="541">
                  <c:v>1.6597672124922638</c:v>
                </c:pt>
                <c:pt idx="542">
                  <c:v>1.6628351740680349</c:v>
                </c:pt>
                <c:pt idx="543">
                  <c:v>1.6659031356438063</c:v>
                </c:pt>
                <c:pt idx="544">
                  <c:v>1.6689710972195777</c:v>
                </c:pt>
                <c:pt idx="545">
                  <c:v>1.6720390587953489</c:v>
                </c:pt>
                <c:pt idx="546">
                  <c:v>1.6751070203711202</c:v>
                </c:pt>
                <c:pt idx="547">
                  <c:v>1.6781749819468914</c:v>
                </c:pt>
                <c:pt idx="548">
                  <c:v>1.6812429435226628</c:v>
                </c:pt>
                <c:pt idx="549">
                  <c:v>1.684310905098434</c:v>
                </c:pt>
                <c:pt idx="550">
                  <c:v>1.6873788666742053</c:v>
                </c:pt>
                <c:pt idx="551">
                  <c:v>1.6904468282499765</c:v>
                </c:pt>
                <c:pt idx="552">
                  <c:v>1.6935147898257479</c:v>
                </c:pt>
                <c:pt idx="553">
                  <c:v>1.696582751401519</c:v>
                </c:pt>
                <c:pt idx="554">
                  <c:v>1.6996507129772904</c:v>
                </c:pt>
                <c:pt idx="555">
                  <c:v>1.7027186745530618</c:v>
                </c:pt>
                <c:pt idx="556">
                  <c:v>1.705786636128833</c:v>
                </c:pt>
                <c:pt idx="557">
                  <c:v>1.7088545977046044</c:v>
                </c:pt>
                <c:pt idx="558">
                  <c:v>1.7119225592803755</c:v>
                </c:pt>
                <c:pt idx="559">
                  <c:v>1.7149905208561469</c:v>
                </c:pt>
                <c:pt idx="560">
                  <c:v>1.7180584824319181</c:v>
                </c:pt>
                <c:pt idx="561">
                  <c:v>1.7211264440076894</c:v>
                </c:pt>
                <c:pt idx="562">
                  <c:v>1.7241944055834606</c:v>
                </c:pt>
                <c:pt idx="563">
                  <c:v>1.727262367159232</c:v>
                </c:pt>
                <c:pt idx="564">
                  <c:v>1.7303303287350031</c:v>
                </c:pt>
                <c:pt idx="565">
                  <c:v>1.7333982903107745</c:v>
                </c:pt>
                <c:pt idx="566">
                  <c:v>1.7364662518865459</c:v>
                </c:pt>
                <c:pt idx="567">
                  <c:v>1.7395342134623171</c:v>
                </c:pt>
                <c:pt idx="568">
                  <c:v>1.7426021750380885</c:v>
                </c:pt>
                <c:pt idx="569">
                  <c:v>1.7456701366138596</c:v>
                </c:pt>
                <c:pt idx="570">
                  <c:v>1.748738098189631</c:v>
                </c:pt>
                <c:pt idx="571">
                  <c:v>1.7518060597654022</c:v>
                </c:pt>
                <c:pt idx="572">
                  <c:v>1.7548740213411735</c:v>
                </c:pt>
                <c:pt idx="573">
                  <c:v>1.7579419829169447</c:v>
                </c:pt>
                <c:pt idx="574">
                  <c:v>1.7610099444927161</c:v>
                </c:pt>
                <c:pt idx="575">
                  <c:v>1.7640779060684872</c:v>
                </c:pt>
                <c:pt idx="576">
                  <c:v>1.7671458676442586</c:v>
                </c:pt>
                <c:pt idx="577">
                  <c:v>1.77021382922003</c:v>
                </c:pt>
                <c:pt idx="578">
                  <c:v>1.7732817907958012</c:v>
                </c:pt>
                <c:pt idx="579">
                  <c:v>1.7763497523715726</c:v>
                </c:pt>
                <c:pt idx="580">
                  <c:v>1.7794177139473437</c:v>
                </c:pt>
                <c:pt idx="581">
                  <c:v>1.7824856755231151</c:v>
                </c:pt>
                <c:pt idx="582">
                  <c:v>1.7855536370988863</c:v>
                </c:pt>
                <c:pt idx="583">
                  <c:v>1.7886215986746576</c:v>
                </c:pt>
                <c:pt idx="584">
                  <c:v>1.7916895602504288</c:v>
                </c:pt>
                <c:pt idx="585">
                  <c:v>1.7947575218262002</c:v>
                </c:pt>
                <c:pt idx="586">
                  <c:v>1.7978254834019713</c:v>
                </c:pt>
                <c:pt idx="587">
                  <c:v>1.8008934449777427</c:v>
                </c:pt>
                <c:pt idx="588">
                  <c:v>1.8039614065535141</c:v>
                </c:pt>
                <c:pt idx="589">
                  <c:v>1.8070293681292853</c:v>
                </c:pt>
                <c:pt idx="590">
                  <c:v>1.8100973297050567</c:v>
                </c:pt>
                <c:pt idx="591">
                  <c:v>1.8131652912808278</c:v>
                </c:pt>
                <c:pt idx="592">
                  <c:v>1.8162332528565992</c:v>
                </c:pt>
                <c:pt idx="593">
                  <c:v>1.8193012144323704</c:v>
                </c:pt>
                <c:pt idx="594">
                  <c:v>1.8223691760081417</c:v>
                </c:pt>
                <c:pt idx="595">
                  <c:v>1.8254371375839129</c:v>
                </c:pt>
                <c:pt idx="596">
                  <c:v>1.8285050991596843</c:v>
                </c:pt>
                <c:pt idx="597">
                  <c:v>1.8315730607354554</c:v>
                </c:pt>
                <c:pt idx="598">
                  <c:v>1.8346410223112268</c:v>
                </c:pt>
                <c:pt idx="599">
                  <c:v>1.8377089838869982</c:v>
                </c:pt>
                <c:pt idx="600">
                  <c:v>1.8407769454627694</c:v>
                </c:pt>
                <c:pt idx="601">
                  <c:v>1.8438449070385408</c:v>
                </c:pt>
                <c:pt idx="602">
                  <c:v>1.8469128686143119</c:v>
                </c:pt>
                <c:pt idx="603">
                  <c:v>1.8499808301900833</c:v>
                </c:pt>
                <c:pt idx="604">
                  <c:v>1.8530487917658545</c:v>
                </c:pt>
                <c:pt idx="605">
                  <c:v>1.8561167533416258</c:v>
                </c:pt>
                <c:pt idx="606">
                  <c:v>1.859184714917397</c:v>
                </c:pt>
                <c:pt idx="607">
                  <c:v>1.8622526764931684</c:v>
                </c:pt>
                <c:pt idx="608">
                  <c:v>1.8653206380689396</c:v>
                </c:pt>
                <c:pt idx="609">
                  <c:v>1.8683885996447109</c:v>
                </c:pt>
                <c:pt idx="610">
                  <c:v>1.8714565612204823</c:v>
                </c:pt>
                <c:pt idx="611">
                  <c:v>1.8745245227962535</c:v>
                </c:pt>
                <c:pt idx="612">
                  <c:v>1.8775924843720249</c:v>
                </c:pt>
                <c:pt idx="613">
                  <c:v>1.880660445947796</c:v>
                </c:pt>
                <c:pt idx="614">
                  <c:v>1.8837284075235674</c:v>
                </c:pt>
                <c:pt idx="615">
                  <c:v>1.8867963690993386</c:v>
                </c:pt>
                <c:pt idx="616">
                  <c:v>1.8898643306751099</c:v>
                </c:pt>
                <c:pt idx="617">
                  <c:v>1.8929322922508811</c:v>
                </c:pt>
                <c:pt idx="618">
                  <c:v>1.8960002538266525</c:v>
                </c:pt>
                <c:pt idx="619">
                  <c:v>1.8990682154024239</c:v>
                </c:pt>
                <c:pt idx="620">
                  <c:v>1.902136176978195</c:v>
                </c:pt>
                <c:pt idx="621">
                  <c:v>1.9052041385539664</c:v>
                </c:pt>
                <c:pt idx="622">
                  <c:v>1.9082721001297376</c:v>
                </c:pt>
                <c:pt idx="623">
                  <c:v>1.911340061705509</c:v>
                </c:pt>
                <c:pt idx="624">
                  <c:v>1.9144080232812801</c:v>
                </c:pt>
                <c:pt idx="625">
                  <c:v>1.9174759848570515</c:v>
                </c:pt>
                <c:pt idx="626">
                  <c:v>1.9205439464328227</c:v>
                </c:pt>
                <c:pt idx="627">
                  <c:v>1.9236119080085941</c:v>
                </c:pt>
                <c:pt idx="628">
                  <c:v>1.9266798695843652</c:v>
                </c:pt>
                <c:pt idx="629">
                  <c:v>1.9297478311601366</c:v>
                </c:pt>
                <c:pt idx="630">
                  <c:v>1.932815792735908</c:v>
                </c:pt>
                <c:pt idx="631">
                  <c:v>1.9358837543116791</c:v>
                </c:pt>
                <c:pt idx="632">
                  <c:v>1.9389517158874505</c:v>
                </c:pt>
                <c:pt idx="633">
                  <c:v>1.9420196774632217</c:v>
                </c:pt>
                <c:pt idx="634">
                  <c:v>1.9450876390389931</c:v>
                </c:pt>
                <c:pt idx="635">
                  <c:v>1.9481556006147642</c:v>
                </c:pt>
                <c:pt idx="636">
                  <c:v>1.9512235621905356</c:v>
                </c:pt>
                <c:pt idx="637">
                  <c:v>1.9542915237663068</c:v>
                </c:pt>
                <c:pt idx="638">
                  <c:v>1.9573594853420782</c:v>
                </c:pt>
                <c:pt idx="639">
                  <c:v>1.9604274469178493</c:v>
                </c:pt>
                <c:pt idx="640">
                  <c:v>1.9634954084936207</c:v>
                </c:pt>
                <c:pt idx="641">
                  <c:v>1.9665633700693921</c:v>
                </c:pt>
                <c:pt idx="642">
                  <c:v>1.9696313316451632</c:v>
                </c:pt>
                <c:pt idx="643">
                  <c:v>1.9726992932209346</c:v>
                </c:pt>
                <c:pt idx="644">
                  <c:v>1.9757672547967058</c:v>
                </c:pt>
                <c:pt idx="645">
                  <c:v>1.9788352163724772</c:v>
                </c:pt>
                <c:pt idx="646">
                  <c:v>1.9819031779482483</c:v>
                </c:pt>
                <c:pt idx="647">
                  <c:v>1.9849711395240197</c:v>
                </c:pt>
                <c:pt idx="648">
                  <c:v>1.9880391010997909</c:v>
                </c:pt>
                <c:pt idx="649">
                  <c:v>1.9911070626755623</c:v>
                </c:pt>
                <c:pt idx="650">
                  <c:v>1.9941750242513334</c:v>
                </c:pt>
                <c:pt idx="651">
                  <c:v>1.9972429858271048</c:v>
                </c:pt>
                <c:pt idx="652">
                  <c:v>2.000310947402876</c:v>
                </c:pt>
                <c:pt idx="653">
                  <c:v>2.0033789089786476</c:v>
                </c:pt>
                <c:pt idx="654">
                  <c:v>2.0064468705544187</c:v>
                </c:pt>
                <c:pt idx="655">
                  <c:v>2.0095148321301899</c:v>
                </c:pt>
                <c:pt idx="656">
                  <c:v>2.012582793705961</c:v>
                </c:pt>
                <c:pt idx="657">
                  <c:v>2.0156507552817327</c:v>
                </c:pt>
                <c:pt idx="658">
                  <c:v>2.0187187168575038</c:v>
                </c:pt>
                <c:pt idx="659">
                  <c:v>2.021786678433275</c:v>
                </c:pt>
                <c:pt idx="660">
                  <c:v>2.0248546400090461</c:v>
                </c:pt>
                <c:pt idx="661">
                  <c:v>2.0279226015848177</c:v>
                </c:pt>
                <c:pt idx="662">
                  <c:v>2.0309905631605889</c:v>
                </c:pt>
                <c:pt idx="663">
                  <c:v>2.0340585247363601</c:v>
                </c:pt>
                <c:pt idx="664">
                  <c:v>2.0371264863121317</c:v>
                </c:pt>
                <c:pt idx="665">
                  <c:v>2.0401944478879028</c:v>
                </c:pt>
                <c:pt idx="666">
                  <c:v>2.043262409463674</c:v>
                </c:pt>
                <c:pt idx="667">
                  <c:v>2.0463303710394452</c:v>
                </c:pt>
                <c:pt idx="668">
                  <c:v>2.0493983326152168</c:v>
                </c:pt>
                <c:pt idx="669">
                  <c:v>2.0524662941909879</c:v>
                </c:pt>
                <c:pt idx="670">
                  <c:v>2.0555342557667591</c:v>
                </c:pt>
                <c:pt idx="671">
                  <c:v>2.0586022173425302</c:v>
                </c:pt>
                <c:pt idx="672">
                  <c:v>2.0616701789183018</c:v>
                </c:pt>
                <c:pt idx="673">
                  <c:v>2.064738140494073</c:v>
                </c:pt>
                <c:pt idx="674">
                  <c:v>2.0678061020698442</c:v>
                </c:pt>
                <c:pt idx="675">
                  <c:v>2.0708740636456158</c:v>
                </c:pt>
                <c:pt idx="676">
                  <c:v>2.0739420252213869</c:v>
                </c:pt>
                <c:pt idx="677">
                  <c:v>2.0770099867971581</c:v>
                </c:pt>
                <c:pt idx="678">
                  <c:v>2.0800779483729293</c:v>
                </c:pt>
                <c:pt idx="679">
                  <c:v>2.0831459099487009</c:v>
                </c:pt>
                <c:pt idx="680">
                  <c:v>2.086213871524472</c:v>
                </c:pt>
                <c:pt idx="681">
                  <c:v>2.0892818331002432</c:v>
                </c:pt>
                <c:pt idx="682">
                  <c:v>2.0923497946760143</c:v>
                </c:pt>
                <c:pt idx="683">
                  <c:v>2.0954177562517859</c:v>
                </c:pt>
                <c:pt idx="684">
                  <c:v>2.0984857178275571</c:v>
                </c:pt>
                <c:pt idx="685">
                  <c:v>2.1015536794033283</c:v>
                </c:pt>
                <c:pt idx="686">
                  <c:v>2.1046216409790999</c:v>
                </c:pt>
                <c:pt idx="687">
                  <c:v>2.107689602554871</c:v>
                </c:pt>
                <c:pt idx="688">
                  <c:v>2.1107575641306422</c:v>
                </c:pt>
                <c:pt idx="689">
                  <c:v>2.1138255257064134</c:v>
                </c:pt>
                <c:pt idx="690">
                  <c:v>2.116893487282185</c:v>
                </c:pt>
                <c:pt idx="691">
                  <c:v>2.1199614488579561</c:v>
                </c:pt>
                <c:pt idx="692">
                  <c:v>2.1230294104337273</c:v>
                </c:pt>
                <c:pt idx="693">
                  <c:v>2.1260973720094984</c:v>
                </c:pt>
                <c:pt idx="694">
                  <c:v>2.12916533358527</c:v>
                </c:pt>
                <c:pt idx="695">
                  <c:v>2.1322332951610412</c:v>
                </c:pt>
                <c:pt idx="696">
                  <c:v>2.1353012567368124</c:v>
                </c:pt>
                <c:pt idx="697">
                  <c:v>2.138369218312584</c:v>
                </c:pt>
                <c:pt idx="698">
                  <c:v>2.1414371798883551</c:v>
                </c:pt>
                <c:pt idx="699">
                  <c:v>2.1445051414641263</c:v>
                </c:pt>
                <c:pt idx="700">
                  <c:v>2.1475731030398975</c:v>
                </c:pt>
                <c:pt idx="701">
                  <c:v>2.1506410646156691</c:v>
                </c:pt>
                <c:pt idx="702">
                  <c:v>2.1537090261914402</c:v>
                </c:pt>
                <c:pt idx="703">
                  <c:v>2.1567769877672114</c:v>
                </c:pt>
                <c:pt idx="704">
                  <c:v>2.1598449493429825</c:v>
                </c:pt>
                <c:pt idx="705">
                  <c:v>2.1629129109187542</c:v>
                </c:pt>
                <c:pt idx="706">
                  <c:v>2.1659808724945253</c:v>
                </c:pt>
                <c:pt idx="707">
                  <c:v>2.1690488340702965</c:v>
                </c:pt>
                <c:pt idx="708">
                  <c:v>2.1721167956460681</c:v>
                </c:pt>
                <c:pt idx="709">
                  <c:v>2.1751847572218392</c:v>
                </c:pt>
                <c:pt idx="710">
                  <c:v>2.1782527187976104</c:v>
                </c:pt>
                <c:pt idx="711">
                  <c:v>2.1813206803733816</c:v>
                </c:pt>
                <c:pt idx="712">
                  <c:v>2.1843886419491532</c:v>
                </c:pt>
                <c:pt idx="713">
                  <c:v>2.1874566035249243</c:v>
                </c:pt>
                <c:pt idx="714">
                  <c:v>2.1905245651006955</c:v>
                </c:pt>
                <c:pt idx="715">
                  <c:v>2.1935925266764671</c:v>
                </c:pt>
                <c:pt idx="716">
                  <c:v>2.1966604882522383</c:v>
                </c:pt>
                <c:pt idx="717">
                  <c:v>2.1997284498280094</c:v>
                </c:pt>
                <c:pt idx="718">
                  <c:v>2.2027964114037806</c:v>
                </c:pt>
                <c:pt idx="719">
                  <c:v>2.2058643729795522</c:v>
                </c:pt>
                <c:pt idx="720">
                  <c:v>2.2089323345553233</c:v>
                </c:pt>
                <c:pt idx="721">
                  <c:v>2.2120002961310945</c:v>
                </c:pt>
                <c:pt idx="722">
                  <c:v>2.2150682577068657</c:v>
                </c:pt>
                <c:pt idx="723">
                  <c:v>2.2181362192826373</c:v>
                </c:pt>
                <c:pt idx="724">
                  <c:v>2.2212041808584084</c:v>
                </c:pt>
                <c:pt idx="725">
                  <c:v>2.2242721424341796</c:v>
                </c:pt>
                <c:pt idx="726">
                  <c:v>2.2273401040099512</c:v>
                </c:pt>
                <c:pt idx="727">
                  <c:v>2.2304080655857224</c:v>
                </c:pt>
                <c:pt idx="728">
                  <c:v>2.2334760271614935</c:v>
                </c:pt>
                <c:pt idx="729">
                  <c:v>2.2365439887372647</c:v>
                </c:pt>
                <c:pt idx="730">
                  <c:v>2.2396119503130363</c:v>
                </c:pt>
                <c:pt idx="731">
                  <c:v>2.2426799118888074</c:v>
                </c:pt>
                <c:pt idx="732">
                  <c:v>2.2457478734645786</c:v>
                </c:pt>
                <c:pt idx="733">
                  <c:v>2.2488158350403498</c:v>
                </c:pt>
                <c:pt idx="734">
                  <c:v>2.2518837966161214</c:v>
                </c:pt>
                <c:pt idx="735">
                  <c:v>2.2549517581918925</c:v>
                </c:pt>
                <c:pt idx="736">
                  <c:v>2.2580197197676637</c:v>
                </c:pt>
                <c:pt idx="737">
                  <c:v>2.2610876813434353</c:v>
                </c:pt>
                <c:pt idx="738">
                  <c:v>2.2641556429192065</c:v>
                </c:pt>
                <c:pt idx="739">
                  <c:v>2.2672236044949776</c:v>
                </c:pt>
                <c:pt idx="740">
                  <c:v>2.2702915660707488</c:v>
                </c:pt>
                <c:pt idx="741">
                  <c:v>2.2733595276465204</c:v>
                </c:pt>
                <c:pt idx="742">
                  <c:v>2.2764274892222915</c:v>
                </c:pt>
                <c:pt idx="743">
                  <c:v>2.2794954507980627</c:v>
                </c:pt>
                <c:pt idx="744">
                  <c:v>2.2825634123738339</c:v>
                </c:pt>
                <c:pt idx="745">
                  <c:v>2.2856313739496055</c:v>
                </c:pt>
                <c:pt idx="746">
                  <c:v>2.2886993355253766</c:v>
                </c:pt>
                <c:pt idx="747">
                  <c:v>2.2917672971011478</c:v>
                </c:pt>
                <c:pt idx="748">
                  <c:v>2.2948352586769194</c:v>
                </c:pt>
                <c:pt idx="749">
                  <c:v>2.2979032202526906</c:v>
                </c:pt>
                <c:pt idx="750">
                  <c:v>2.3009711818284617</c:v>
                </c:pt>
                <c:pt idx="751">
                  <c:v>2.3040391434042329</c:v>
                </c:pt>
                <c:pt idx="752">
                  <c:v>2.3071071049800045</c:v>
                </c:pt>
                <c:pt idx="753">
                  <c:v>2.3101750665557756</c:v>
                </c:pt>
                <c:pt idx="754">
                  <c:v>2.3132430281315468</c:v>
                </c:pt>
                <c:pt idx="755">
                  <c:v>2.316310989707318</c:v>
                </c:pt>
                <c:pt idx="756">
                  <c:v>2.3193789512830896</c:v>
                </c:pt>
                <c:pt idx="757">
                  <c:v>2.3224469128588607</c:v>
                </c:pt>
                <c:pt idx="758">
                  <c:v>2.3255148744346319</c:v>
                </c:pt>
                <c:pt idx="759">
                  <c:v>2.3285828360104035</c:v>
                </c:pt>
                <c:pt idx="760">
                  <c:v>2.3316507975861747</c:v>
                </c:pt>
                <c:pt idx="761">
                  <c:v>2.3347187591619458</c:v>
                </c:pt>
                <c:pt idx="762">
                  <c:v>2.337786720737717</c:v>
                </c:pt>
                <c:pt idx="763">
                  <c:v>2.3408546823134886</c:v>
                </c:pt>
                <c:pt idx="764">
                  <c:v>2.3439226438892597</c:v>
                </c:pt>
                <c:pt idx="765">
                  <c:v>2.3469906054650309</c:v>
                </c:pt>
                <c:pt idx="766">
                  <c:v>2.3500585670408021</c:v>
                </c:pt>
                <c:pt idx="767">
                  <c:v>2.3531265286165737</c:v>
                </c:pt>
                <c:pt idx="768">
                  <c:v>2.3561944901923448</c:v>
                </c:pt>
                <c:pt idx="769">
                  <c:v>2.359262451768116</c:v>
                </c:pt>
                <c:pt idx="770">
                  <c:v>2.3623304133438876</c:v>
                </c:pt>
                <c:pt idx="771">
                  <c:v>2.3653983749196588</c:v>
                </c:pt>
                <c:pt idx="772">
                  <c:v>2.3684663364954299</c:v>
                </c:pt>
                <c:pt idx="773">
                  <c:v>2.3715342980712011</c:v>
                </c:pt>
                <c:pt idx="774">
                  <c:v>2.3746022596469727</c:v>
                </c:pt>
                <c:pt idx="775">
                  <c:v>2.3776702212227439</c:v>
                </c:pt>
                <c:pt idx="776">
                  <c:v>2.380738182798515</c:v>
                </c:pt>
                <c:pt idx="777">
                  <c:v>2.3838061443742862</c:v>
                </c:pt>
                <c:pt idx="778">
                  <c:v>2.3868741059500578</c:v>
                </c:pt>
                <c:pt idx="779">
                  <c:v>2.3899420675258289</c:v>
                </c:pt>
                <c:pt idx="780">
                  <c:v>2.3930100291016001</c:v>
                </c:pt>
                <c:pt idx="781">
                  <c:v>2.3960779906773717</c:v>
                </c:pt>
                <c:pt idx="782">
                  <c:v>2.3991459522531429</c:v>
                </c:pt>
                <c:pt idx="783">
                  <c:v>2.402213913828914</c:v>
                </c:pt>
                <c:pt idx="784">
                  <c:v>2.4052818754046852</c:v>
                </c:pt>
                <c:pt idx="785">
                  <c:v>2.4083498369804568</c:v>
                </c:pt>
                <c:pt idx="786">
                  <c:v>2.411417798556228</c:v>
                </c:pt>
                <c:pt idx="787">
                  <c:v>2.4144857601319991</c:v>
                </c:pt>
                <c:pt idx="788">
                  <c:v>2.4175537217077703</c:v>
                </c:pt>
                <c:pt idx="789">
                  <c:v>2.4206216832835419</c:v>
                </c:pt>
                <c:pt idx="790">
                  <c:v>2.423689644859313</c:v>
                </c:pt>
                <c:pt idx="791">
                  <c:v>2.4267576064350842</c:v>
                </c:pt>
                <c:pt idx="792">
                  <c:v>2.4298255680108558</c:v>
                </c:pt>
                <c:pt idx="793">
                  <c:v>2.432893529586627</c:v>
                </c:pt>
                <c:pt idx="794">
                  <c:v>2.4359614911623981</c:v>
                </c:pt>
                <c:pt idx="795">
                  <c:v>2.4390294527381693</c:v>
                </c:pt>
                <c:pt idx="796">
                  <c:v>2.4420974143139409</c:v>
                </c:pt>
                <c:pt idx="797">
                  <c:v>2.4451653758897121</c:v>
                </c:pt>
                <c:pt idx="798">
                  <c:v>2.4482333374654832</c:v>
                </c:pt>
                <c:pt idx="799">
                  <c:v>2.4513012990412544</c:v>
                </c:pt>
                <c:pt idx="800">
                  <c:v>2.454369260617026</c:v>
                </c:pt>
                <c:pt idx="801">
                  <c:v>2.4574372221927971</c:v>
                </c:pt>
                <c:pt idx="802">
                  <c:v>2.4605051837685683</c:v>
                </c:pt>
                <c:pt idx="803">
                  <c:v>2.4635731453443399</c:v>
                </c:pt>
                <c:pt idx="804">
                  <c:v>2.4666411069201111</c:v>
                </c:pt>
                <c:pt idx="805">
                  <c:v>2.4697090684958822</c:v>
                </c:pt>
                <c:pt idx="806">
                  <c:v>2.4727770300716534</c:v>
                </c:pt>
                <c:pt idx="807">
                  <c:v>2.475844991647425</c:v>
                </c:pt>
                <c:pt idx="808">
                  <c:v>2.4789129532231962</c:v>
                </c:pt>
                <c:pt idx="809">
                  <c:v>2.4819809147989673</c:v>
                </c:pt>
                <c:pt idx="810">
                  <c:v>2.4850488763747385</c:v>
                </c:pt>
                <c:pt idx="811">
                  <c:v>2.4881168379505101</c:v>
                </c:pt>
                <c:pt idx="812">
                  <c:v>2.4911847995262812</c:v>
                </c:pt>
                <c:pt idx="813">
                  <c:v>2.4942527611020524</c:v>
                </c:pt>
                <c:pt idx="814">
                  <c:v>2.497320722677824</c:v>
                </c:pt>
                <c:pt idx="815">
                  <c:v>2.5003886842535952</c:v>
                </c:pt>
                <c:pt idx="816">
                  <c:v>2.5034566458293663</c:v>
                </c:pt>
                <c:pt idx="817">
                  <c:v>2.5065246074051375</c:v>
                </c:pt>
                <c:pt idx="818">
                  <c:v>2.5095925689809091</c:v>
                </c:pt>
                <c:pt idx="819">
                  <c:v>2.5126605305566803</c:v>
                </c:pt>
                <c:pt idx="820">
                  <c:v>2.5157284921324514</c:v>
                </c:pt>
                <c:pt idx="821">
                  <c:v>2.5187964537082226</c:v>
                </c:pt>
                <c:pt idx="822">
                  <c:v>2.5218644152839942</c:v>
                </c:pt>
                <c:pt idx="823">
                  <c:v>2.5249323768597653</c:v>
                </c:pt>
                <c:pt idx="824">
                  <c:v>2.5280003384355365</c:v>
                </c:pt>
                <c:pt idx="825">
                  <c:v>2.5310683000113081</c:v>
                </c:pt>
                <c:pt idx="826">
                  <c:v>2.5341362615870793</c:v>
                </c:pt>
                <c:pt idx="827">
                  <c:v>2.5372042231628504</c:v>
                </c:pt>
                <c:pt idx="828">
                  <c:v>2.5402721847386216</c:v>
                </c:pt>
                <c:pt idx="829">
                  <c:v>2.5433401463143932</c:v>
                </c:pt>
                <c:pt idx="830">
                  <c:v>2.5464081078901644</c:v>
                </c:pt>
                <c:pt idx="831">
                  <c:v>2.5494760694659355</c:v>
                </c:pt>
                <c:pt idx="832">
                  <c:v>2.5525440310417071</c:v>
                </c:pt>
                <c:pt idx="833">
                  <c:v>2.5556119926174783</c:v>
                </c:pt>
                <c:pt idx="834">
                  <c:v>2.5586799541932495</c:v>
                </c:pt>
                <c:pt idx="835">
                  <c:v>2.5617479157690206</c:v>
                </c:pt>
                <c:pt idx="836">
                  <c:v>2.5648158773447922</c:v>
                </c:pt>
                <c:pt idx="837">
                  <c:v>2.5678838389205634</c:v>
                </c:pt>
                <c:pt idx="838">
                  <c:v>2.5709518004963345</c:v>
                </c:pt>
                <c:pt idx="839">
                  <c:v>2.5740197620721057</c:v>
                </c:pt>
                <c:pt idx="840">
                  <c:v>2.5770877236478773</c:v>
                </c:pt>
                <c:pt idx="841">
                  <c:v>2.5801556852236485</c:v>
                </c:pt>
                <c:pt idx="842">
                  <c:v>2.5832236467994196</c:v>
                </c:pt>
                <c:pt idx="843">
                  <c:v>2.5862916083751912</c:v>
                </c:pt>
                <c:pt idx="844">
                  <c:v>2.5893595699509624</c:v>
                </c:pt>
                <c:pt idx="845">
                  <c:v>2.5924275315267336</c:v>
                </c:pt>
                <c:pt idx="846">
                  <c:v>2.5954954931025047</c:v>
                </c:pt>
                <c:pt idx="847">
                  <c:v>2.5985634546782763</c:v>
                </c:pt>
                <c:pt idx="848">
                  <c:v>2.6016314162540475</c:v>
                </c:pt>
                <c:pt idx="849">
                  <c:v>2.6046993778298186</c:v>
                </c:pt>
                <c:pt idx="850">
                  <c:v>2.6077673394055898</c:v>
                </c:pt>
                <c:pt idx="851">
                  <c:v>2.6108353009813614</c:v>
                </c:pt>
                <c:pt idx="852">
                  <c:v>2.6139032625571326</c:v>
                </c:pt>
                <c:pt idx="853">
                  <c:v>2.6169712241329037</c:v>
                </c:pt>
                <c:pt idx="854">
                  <c:v>2.6200391857086753</c:v>
                </c:pt>
                <c:pt idx="855">
                  <c:v>2.6231071472844465</c:v>
                </c:pt>
                <c:pt idx="856">
                  <c:v>2.6261751088602177</c:v>
                </c:pt>
                <c:pt idx="857">
                  <c:v>2.6292430704359888</c:v>
                </c:pt>
                <c:pt idx="858">
                  <c:v>2.6323110320117604</c:v>
                </c:pt>
                <c:pt idx="859">
                  <c:v>2.6353789935875316</c:v>
                </c:pt>
                <c:pt idx="860">
                  <c:v>2.6384469551633027</c:v>
                </c:pt>
                <c:pt idx="861">
                  <c:v>2.6415149167390739</c:v>
                </c:pt>
                <c:pt idx="862">
                  <c:v>2.6445828783148455</c:v>
                </c:pt>
                <c:pt idx="863">
                  <c:v>2.6476508398906167</c:v>
                </c:pt>
                <c:pt idx="864">
                  <c:v>2.6507188014663878</c:v>
                </c:pt>
                <c:pt idx="865">
                  <c:v>2.6537867630421594</c:v>
                </c:pt>
                <c:pt idx="866">
                  <c:v>2.6568547246179306</c:v>
                </c:pt>
                <c:pt idx="867">
                  <c:v>2.6599226861937018</c:v>
                </c:pt>
                <c:pt idx="868">
                  <c:v>2.6629906477694729</c:v>
                </c:pt>
                <c:pt idx="869">
                  <c:v>2.6660586093452445</c:v>
                </c:pt>
                <c:pt idx="870">
                  <c:v>2.6691265709210157</c:v>
                </c:pt>
                <c:pt idx="871">
                  <c:v>2.6721945324967868</c:v>
                </c:pt>
                <c:pt idx="872">
                  <c:v>2.675262494072558</c:v>
                </c:pt>
                <c:pt idx="873">
                  <c:v>2.6783304556483296</c:v>
                </c:pt>
                <c:pt idx="874">
                  <c:v>2.6813984172241008</c:v>
                </c:pt>
                <c:pt idx="875">
                  <c:v>2.6844663787998719</c:v>
                </c:pt>
                <c:pt idx="876">
                  <c:v>2.6875343403756435</c:v>
                </c:pt>
                <c:pt idx="877">
                  <c:v>2.6906023019514147</c:v>
                </c:pt>
                <c:pt idx="878">
                  <c:v>2.6936702635271859</c:v>
                </c:pt>
                <c:pt idx="879">
                  <c:v>2.696738225102957</c:v>
                </c:pt>
                <c:pt idx="880">
                  <c:v>2.6998061866787286</c:v>
                </c:pt>
                <c:pt idx="881">
                  <c:v>2.7028741482544998</c:v>
                </c:pt>
                <c:pt idx="882">
                  <c:v>2.7059421098302709</c:v>
                </c:pt>
                <c:pt idx="883">
                  <c:v>2.7090100714060421</c:v>
                </c:pt>
                <c:pt idx="884">
                  <c:v>2.7120780329818137</c:v>
                </c:pt>
                <c:pt idx="885">
                  <c:v>2.7151459945575849</c:v>
                </c:pt>
                <c:pt idx="886">
                  <c:v>2.718213956133356</c:v>
                </c:pt>
                <c:pt idx="887">
                  <c:v>2.7212819177091276</c:v>
                </c:pt>
                <c:pt idx="888">
                  <c:v>2.7243498792848988</c:v>
                </c:pt>
                <c:pt idx="889">
                  <c:v>2.72741784086067</c:v>
                </c:pt>
                <c:pt idx="890">
                  <c:v>2.7304858024364411</c:v>
                </c:pt>
                <c:pt idx="891">
                  <c:v>2.7335537640122127</c:v>
                </c:pt>
                <c:pt idx="892">
                  <c:v>2.7366217255879839</c:v>
                </c:pt>
                <c:pt idx="893">
                  <c:v>2.739689687163755</c:v>
                </c:pt>
                <c:pt idx="894">
                  <c:v>2.7427576487395262</c:v>
                </c:pt>
                <c:pt idx="895">
                  <c:v>2.7458256103152978</c:v>
                </c:pt>
                <c:pt idx="896">
                  <c:v>2.748893571891069</c:v>
                </c:pt>
                <c:pt idx="897">
                  <c:v>2.7519615334668401</c:v>
                </c:pt>
                <c:pt idx="898">
                  <c:v>2.7550294950426117</c:v>
                </c:pt>
                <c:pt idx="899">
                  <c:v>2.7580974566183829</c:v>
                </c:pt>
                <c:pt idx="900">
                  <c:v>2.7611654181941541</c:v>
                </c:pt>
                <c:pt idx="901">
                  <c:v>2.7642333797699252</c:v>
                </c:pt>
                <c:pt idx="902">
                  <c:v>2.7673013413456968</c:v>
                </c:pt>
                <c:pt idx="903">
                  <c:v>2.770369302921468</c:v>
                </c:pt>
                <c:pt idx="904">
                  <c:v>2.7734372644972392</c:v>
                </c:pt>
                <c:pt idx="905">
                  <c:v>2.7765052260730103</c:v>
                </c:pt>
                <c:pt idx="906">
                  <c:v>2.7795731876487819</c:v>
                </c:pt>
                <c:pt idx="907">
                  <c:v>2.7826411492245531</c:v>
                </c:pt>
                <c:pt idx="908">
                  <c:v>2.7857091108003242</c:v>
                </c:pt>
                <c:pt idx="909">
                  <c:v>2.7887770723760958</c:v>
                </c:pt>
                <c:pt idx="910">
                  <c:v>2.791845033951867</c:v>
                </c:pt>
                <c:pt idx="911">
                  <c:v>2.7949129955276382</c:v>
                </c:pt>
                <c:pt idx="912">
                  <c:v>2.7979809571034093</c:v>
                </c:pt>
                <c:pt idx="913">
                  <c:v>2.8010489186791809</c:v>
                </c:pt>
                <c:pt idx="914">
                  <c:v>2.8041168802549521</c:v>
                </c:pt>
                <c:pt idx="915">
                  <c:v>2.8071848418307233</c:v>
                </c:pt>
                <c:pt idx="916">
                  <c:v>2.8102528034064944</c:v>
                </c:pt>
                <c:pt idx="917">
                  <c:v>2.813320764982266</c:v>
                </c:pt>
                <c:pt idx="918">
                  <c:v>2.8163887265580372</c:v>
                </c:pt>
                <c:pt idx="919">
                  <c:v>2.8194566881338083</c:v>
                </c:pt>
                <c:pt idx="920">
                  <c:v>2.8225246497095799</c:v>
                </c:pt>
                <c:pt idx="921">
                  <c:v>2.8255926112853511</c:v>
                </c:pt>
                <c:pt idx="922">
                  <c:v>2.8286605728611223</c:v>
                </c:pt>
                <c:pt idx="923">
                  <c:v>2.8317285344368934</c:v>
                </c:pt>
                <c:pt idx="924">
                  <c:v>2.834796496012665</c:v>
                </c:pt>
                <c:pt idx="925">
                  <c:v>2.8378644575884362</c:v>
                </c:pt>
                <c:pt idx="926">
                  <c:v>2.8409324191642074</c:v>
                </c:pt>
                <c:pt idx="927">
                  <c:v>2.8440003807399785</c:v>
                </c:pt>
                <c:pt idx="928">
                  <c:v>2.8470683423157501</c:v>
                </c:pt>
                <c:pt idx="929">
                  <c:v>2.8501363038915213</c:v>
                </c:pt>
                <c:pt idx="930">
                  <c:v>2.8532042654672924</c:v>
                </c:pt>
                <c:pt idx="931">
                  <c:v>2.856272227043064</c:v>
                </c:pt>
                <c:pt idx="932">
                  <c:v>2.8593401886188352</c:v>
                </c:pt>
                <c:pt idx="933">
                  <c:v>2.8624081501946064</c:v>
                </c:pt>
                <c:pt idx="934">
                  <c:v>2.8654761117703775</c:v>
                </c:pt>
                <c:pt idx="935">
                  <c:v>2.8685440733461491</c:v>
                </c:pt>
                <c:pt idx="936">
                  <c:v>2.8716120349219203</c:v>
                </c:pt>
                <c:pt idx="937">
                  <c:v>2.8746799964976915</c:v>
                </c:pt>
                <c:pt idx="938">
                  <c:v>2.8777479580734626</c:v>
                </c:pt>
                <c:pt idx="939">
                  <c:v>2.8808159196492342</c:v>
                </c:pt>
                <c:pt idx="940">
                  <c:v>2.8838838812250054</c:v>
                </c:pt>
                <c:pt idx="941">
                  <c:v>2.8869518428007765</c:v>
                </c:pt>
                <c:pt idx="942">
                  <c:v>2.8900198043765482</c:v>
                </c:pt>
                <c:pt idx="943">
                  <c:v>2.8930877659523193</c:v>
                </c:pt>
                <c:pt idx="944">
                  <c:v>2.8961557275280905</c:v>
                </c:pt>
                <c:pt idx="945">
                  <c:v>2.8992236891038616</c:v>
                </c:pt>
                <c:pt idx="946">
                  <c:v>2.9022916506796332</c:v>
                </c:pt>
                <c:pt idx="947">
                  <c:v>2.9053596122554044</c:v>
                </c:pt>
                <c:pt idx="948">
                  <c:v>2.9084275738311756</c:v>
                </c:pt>
                <c:pt idx="949">
                  <c:v>2.9114955354069467</c:v>
                </c:pt>
                <c:pt idx="950">
                  <c:v>2.9145634969827183</c:v>
                </c:pt>
                <c:pt idx="951">
                  <c:v>2.9176314585584895</c:v>
                </c:pt>
                <c:pt idx="952">
                  <c:v>2.9206994201342606</c:v>
                </c:pt>
                <c:pt idx="953">
                  <c:v>2.9237673817100323</c:v>
                </c:pt>
                <c:pt idx="954">
                  <c:v>2.9268353432858034</c:v>
                </c:pt>
                <c:pt idx="955">
                  <c:v>2.9299033048615746</c:v>
                </c:pt>
                <c:pt idx="956">
                  <c:v>2.9329712664373457</c:v>
                </c:pt>
                <c:pt idx="957">
                  <c:v>2.9360392280131173</c:v>
                </c:pt>
                <c:pt idx="958">
                  <c:v>2.9391071895888885</c:v>
                </c:pt>
                <c:pt idx="959">
                  <c:v>2.9421751511646597</c:v>
                </c:pt>
                <c:pt idx="960">
                  <c:v>2.9452431127404308</c:v>
                </c:pt>
                <c:pt idx="961">
                  <c:v>2.9483110743162024</c:v>
                </c:pt>
                <c:pt idx="962">
                  <c:v>2.9513790358919736</c:v>
                </c:pt>
                <c:pt idx="963">
                  <c:v>2.9544469974677448</c:v>
                </c:pt>
                <c:pt idx="964">
                  <c:v>2.9575149590435164</c:v>
                </c:pt>
                <c:pt idx="965">
                  <c:v>2.9605829206192875</c:v>
                </c:pt>
                <c:pt idx="966">
                  <c:v>2.9636508821950587</c:v>
                </c:pt>
                <c:pt idx="967">
                  <c:v>2.9667188437708298</c:v>
                </c:pt>
                <c:pt idx="968">
                  <c:v>2.9697868053466014</c:v>
                </c:pt>
                <c:pt idx="969">
                  <c:v>2.9728547669223726</c:v>
                </c:pt>
                <c:pt idx="970">
                  <c:v>2.9759227284981438</c:v>
                </c:pt>
                <c:pt idx="971">
                  <c:v>2.9789906900739154</c:v>
                </c:pt>
                <c:pt idx="972">
                  <c:v>2.9820586516496865</c:v>
                </c:pt>
                <c:pt idx="973">
                  <c:v>2.9851266132254577</c:v>
                </c:pt>
                <c:pt idx="974">
                  <c:v>2.9881945748012289</c:v>
                </c:pt>
                <c:pt idx="975">
                  <c:v>2.9912625363770005</c:v>
                </c:pt>
                <c:pt idx="976">
                  <c:v>2.9943304979527716</c:v>
                </c:pt>
                <c:pt idx="977">
                  <c:v>2.9973984595285428</c:v>
                </c:pt>
                <c:pt idx="978">
                  <c:v>3.0004664211043139</c:v>
                </c:pt>
                <c:pt idx="979">
                  <c:v>3.0035343826800855</c:v>
                </c:pt>
                <c:pt idx="980">
                  <c:v>3.0066023442558567</c:v>
                </c:pt>
                <c:pt idx="981">
                  <c:v>3.0096703058316279</c:v>
                </c:pt>
                <c:pt idx="982">
                  <c:v>3.0127382674073995</c:v>
                </c:pt>
                <c:pt idx="983">
                  <c:v>3.0158062289831706</c:v>
                </c:pt>
                <c:pt idx="984">
                  <c:v>3.0188741905589418</c:v>
                </c:pt>
                <c:pt idx="985">
                  <c:v>3.021942152134713</c:v>
                </c:pt>
                <c:pt idx="986">
                  <c:v>3.0250101137104846</c:v>
                </c:pt>
                <c:pt idx="987">
                  <c:v>3.0280780752862557</c:v>
                </c:pt>
                <c:pt idx="988">
                  <c:v>3.0311460368620269</c:v>
                </c:pt>
                <c:pt idx="989">
                  <c:v>3.034213998437798</c:v>
                </c:pt>
                <c:pt idx="990">
                  <c:v>3.0372819600135696</c:v>
                </c:pt>
                <c:pt idx="991">
                  <c:v>3.0403499215893408</c:v>
                </c:pt>
                <c:pt idx="992">
                  <c:v>3.043417883165112</c:v>
                </c:pt>
                <c:pt idx="993">
                  <c:v>3.0464858447408836</c:v>
                </c:pt>
                <c:pt idx="994">
                  <c:v>3.0495538063166547</c:v>
                </c:pt>
                <c:pt idx="995">
                  <c:v>3.0526217678924259</c:v>
                </c:pt>
                <c:pt idx="996">
                  <c:v>3.0556897294681971</c:v>
                </c:pt>
                <c:pt idx="997">
                  <c:v>3.0587576910439687</c:v>
                </c:pt>
                <c:pt idx="998">
                  <c:v>3.0618256526197398</c:v>
                </c:pt>
                <c:pt idx="999">
                  <c:v>3.064893614195511</c:v>
                </c:pt>
                <c:pt idx="1000">
                  <c:v>3.0679615757712821</c:v>
                </c:pt>
                <c:pt idx="1001">
                  <c:v>3.0710295373470538</c:v>
                </c:pt>
                <c:pt idx="1002">
                  <c:v>3.0740974989228249</c:v>
                </c:pt>
                <c:pt idx="1003">
                  <c:v>3.0771654604985961</c:v>
                </c:pt>
                <c:pt idx="1004">
                  <c:v>3.0802334220743677</c:v>
                </c:pt>
                <c:pt idx="1005">
                  <c:v>3.0833013836501388</c:v>
                </c:pt>
                <c:pt idx="1006">
                  <c:v>3.08636934522591</c:v>
                </c:pt>
                <c:pt idx="1007">
                  <c:v>3.0894373068016812</c:v>
                </c:pt>
                <c:pt idx="1008">
                  <c:v>3.0925052683774528</c:v>
                </c:pt>
                <c:pt idx="1009">
                  <c:v>3.0955732299532239</c:v>
                </c:pt>
                <c:pt idx="1010">
                  <c:v>3.0986411915289951</c:v>
                </c:pt>
                <c:pt idx="1011">
                  <c:v>3.1017091531047662</c:v>
                </c:pt>
                <c:pt idx="1012">
                  <c:v>3.1047771146805379</c:v>
                </c:pt>
                <c:pt idx="1013">
                  <c:v>3.107845076256309</c:v>
                </c:pt>
                <c:pt idx="1014">
                  <c:v>3.1109130378320802</c:v>
                </c:pt>
                <c:pt idx="1015">
                  <c:v>3.1139809994078518</c:v>
                </c:pt>
                <c:pt idx="1016">
                  <c:v>3.1170489609836229</c:v>
                </c:pt>
                <c:pt idx="1017">
                  <c:v>3.1201169225593941</c:v>
                </c:pt>
                <c:pt idx="1018">
                  <c:v>3.1231848841351653</c:v>
                </c:pt>
                <c:pt idx="1019">
                  <c:v>3.1262528457109369</c:v>
                </c:pt>
                <c:pt idx="1020">
                  <c:v>3.129320807286708</c:v>
                </c:pt>
                <c:pt idx="1021">
                  <c:v>3.1323887688624792</c:v>
                </c:pt>
                <c:pt idx="1022">
                  <c:v>3.1354567304382504</c:v>
                </c:pt>
                <c:pt idx="1023">
                  <c:v>3.138524692014022</c:v>
                </c:pt>
                <c:pt idx="1024">
                  <c:v>3.1415926535897931</c:v>
                </c:pt>
                <c:pt idx="1025">
                  <c:v>3.1446606151655643</c:v>
                </c:pt>
                <c:pt idx="1026">
                  <c:v>3.1477285767413359</c:v>
                </c:pt>
                <c:pt idx="1027">
                  <c:v>3.150796538317107</c:v>
                </c:pt>
                <c:pt idx="1028">
                  <c:v>3.1538644998928782</c:v>
                </c:pt>
                <c:pt idx="1029">
                  <c:v>3.1569324614686494</c:v>
                </c:pt>
                <c:pt idx="1030">
                  <c:v>3.160000423044421</c:v>
                </c:pt>
                <c:pt idx="1031">
                  <c:v>3.1630683846201921</c:v>
                </c:pt>
                <c:pt idx="1032">
                  <c:v>3.1661363461959633</c:v>
                </c:pt>
                <c:pt idx="1033">
                  <c:v>3.1692043077717345</c:v>
                </c:pt>
                <c:pt idx="1034">
                  <c:v>3.1722722693475061</c:v>
                </c:pt>
                <c:pt idx="1035">
                  <c:v>3.1753402309232772</c:v>
                </c:pt>
                <c:pt idx="1036">
                  <c:v>3.1784081924990484</c:v>
                </c:pt>
                <c:pt idx="1037">
                  <c:v>3.18147615407482</c:v>
                </c:pt>
                <c:pt idx="1038">
                  <c:v>3.1845441156505911</c:v>
                </c:pt>
                <c:pt idx="1039">
                  <c:v>3.1876120772263623</c:v>
                </c:pt>
                <c:pt idx="1040">
                  <c:v>3.1906800388021335</c:v>
                </c:pt>
                <c:pt idx="1041">
                  <c:v>3.1937480003779051</c:v>
                </c:pt>
                <c:pt idx="1042">
                  <c:v>3.1968159619536762</c:v>
                </c:pt>
                <c:pt idx="1043">
                  <c:v>3.1998839235294474</c:v>
                </c:pt>
                <c:pt idx="1044">
                  <c:v>3.2029518851052186</c:v>
                </c:pt>
                <c:pt idx="1045">
                  <c:v>3.2060198466809902</c:v>
                </c:pt>
                <c:pt idx="1046">
                  <c:v>3.2090878082567613</c:v>
                </c:pt>
                <c:pt idx="1047">
                  <c:v>3.2121557698325325</c:v>
                </c:pt>
                <c:pt idx="1048">
                  <c:v>3.2152237314083041</c:v>
                </c:pt>
                <c:pt idx="1049">
                  <c:v>3.2182916929840752</c:v>
                </c:pt>
                <c:pt idx="1050">
                  <c:v>3.2213596545598464</c:v>
                </c:pt>
                <c:pt idx="1051">
                  <c:v>3.2244276161356176</c:v>
                </c:pt>
                <c:pt idx="1052">
                  <c:v>3.2274955777113892</c:v>
                </c:pt>
                <c:pt idx="1053">
                  <c:v>3.2305635392871603</c:v>
                </c:pt>
                <c:pt idx="1054">
                  <c:v>3.2336315008629315</c:v>
                </c:pt>
                <c:pt idx="1055">
                  <c:v>3.2366994624387027</c:v>
                </c:pt>
                <c:pt idx="1056">
                  <c:v>3.2397674240144743</c:v>
                </c:pt>
                <c:pt idx="1057">
                  <c:v>3.2428353855902454</c:v>
                </c:pt>
                <c:pt idx="1058">
                  <c:v>3.2459033471660166</c:v>
                </c:pt>
                <c:pt idx="1059">
                  <c:v>3.2489713087417882</c:v>
                </c:pt>
                <c:pt idx="1060">
                  <c:v>3.2520392703175593</c:v>
                </c:pt>
                <c:pt idx="1061">
                  <c:v>3.2551072318933305</c:v>
                </c:pt>
                <c:pt idx="1062">
                  <c:v>3.2581751934691017</c:v>
                </c:pt>
                <c:pt idx="1063">
                  <c:v>3.2612431550448733</c:v>
                </c:pt>
                <c:pt idx="1064">
                  <c:v>3.2643111166206444</c:v>
                </c:pt>
                <c:pt idx="1065">
                  <c:v>3.2673790781964156</c:v>
                </c:pt>
                <c:pt idx="1066">
                  <c:v>3.2704470397721868</c:v>
                </c:pt>
                <c:pt idx="1067">
                  <c:v>3.2735150013479584</c:v>
                </c:pt>
                <c:pt idx="1068">
                  <c:v>3.2765829629237295</c:v>
                </c:pt>
                <c:pt idx="1069">
                  <c:v>3.2796509244995007</c:v>
                </c:pt>
                <c:pt idx="1070">
                  <c:v>3.2827188860752723</c:v>
                </c:pt>
                <c:pt idx="1071">
                  <c:v>3.2857868476510435</c:v>
                </c:pt>
                <c:pt idx="1072">
                  <c:v>3.2888548092268146</c:v>
                </c:pt>
                <c:pt idx="1073">
                  <c:v>3.2919227708025858</c:v>
                </c:pt>
                <c:pt idx="1074">
                  <c:v>3.2949907323783574</c:v>
                </c:pt>
                <c:pt idx="1075">
                  <c:v>3.2980586939541285</c:v>
                </c:pt>
                <c:pt idx="1076">
                  <c:v>3.3011266555298997</c:v>
                </c:pt>
                <c:pt idx="1077">
                  <c:v>3.3041946171056709</c:v>
                </c:pt>
                <c:pt idx="1078">
                  <c:v>3.3072625786814425</c:v>
                </c:pt>
                <c:pt idx="1079">
                  <c:v>3.3103305402572136</c:v>
                </c:pt>
                <c:pt idx="1080">
                  <c:v>3.3133985018329848</c:v>
                </c:pt>
                <c:pt idx="1081">
                  <c:v>3.3164664634087564</c:v>
                </c:pt>
                <c:pt idx="1082">
                  <c:v>3.3195344249845276</c:v>
                </c:pt>
                <c:pt idx="1083">
                  <c:v>3.3226023865602987</c:v>
                </c:pt>
                <c:pt idx="1084">
                  <c:v>3.3256703481360699</c:v>
                </c:pt>
                <c:pt idx="1085">
                  <c:v>3.3287383097118415</c:v>
                </c:pt>
                <c:pt idx="1086">
                  <c:v>3.3318062712876126</c:v>
                </c:pt>
                <c:pt idx="1087">
                  <c:v>3.3348742328633838</c:v>
                </c:pt>
                <c:pt idx="1088">
                  <c:v>3.3379421944391554</c:v>
                </c:pt>
                <c:pt idx="1089">
                  <c:v>3.3410101560149266</c:v>
                </c:pt>
                <c:pt idx="1090">
                  <c:v>3.3440781175906977</c:v>
                </c:pt>
                <c:pt idx="1091">
                  <c:v>3.3471460791664689</c:v>
                </c:pt>
                <c:pt idx="1092">
                  <c:v>3.3502140407422405</c:v>
                </c:pt>
                <c:pt idx="1093">
                  <c:v>3.3532820023180117</c:v>
                </c:pt>
                <c:pt idx="1094">
                  <c:v>3.3563499638937828</c:v>
                </c:pt>
                <c:pt idx="1095">
                  <c:v>3.359417925469554</c:v>
                </c:pt>
                <c:pt idx="1096">
                  <c:v>3.3624858870453256</c:v>
                </c:pt>
                <c:pt idx="1097">
                  <c:v>3.3655538486210967</c:v>
                </c:pt>
                <c:pt idx="1098">
                  <c:v>3.3686218101968679</c:v>
                </c:pt>
                <c:pt idx="1099">
                  <c:v>3.3716897717726395</c:v>
                </c:pt>
                <c:pt idx="1100">
                  <c:v>3.3747577333484107</c:v>
                </c:pt>
                <c:pt idx="1101">
                  <c:v>3.3778256949241818</c:v>
                </c:pt>
                <c:pt idx="1102">
                  <c:v>3.380893656499953</c:v>
                </c:pt>
                <c:pt idx="1103">
                  <c:v>3.3839616180757246</c:v>
                </c:pt>
                <c:pt idx="1104">
                  <c:v>3.3870295796514958</c:v>
                </c:pt>
                <c:pt idx="1105">
                  <c:v>3.3900975412272669</c:v>
                </c:pt>
                <c:pt idx="1106">
                  <c:v>3.3931655028030381</c:v>
                </c:pt>
                <c:pt idx="1107">
                  <c:v>3.3962334643788097</c:v>
                </c:pt>
                <c:pt idx="1108">
                  <c:v>3.3993014259545808</c:v>
                </c:pt>
                <c:pt idx="1109">
                  <c:v>3.402369387530352</c:v>
                </c:pt>
                <c:pt idx="1110">
                  <c:v>3.4054373491061236</c:v>
                </c:pt>
                <c:pt idx="1111">
                  <c:v>3.4085053106818948</c:v>
                </c:pt>
                <c:pt idx="1112">
                  <c:v>3.4115732722576659</c:v>
                </c:pt>
                <c:pt idx="1113">
                  <c:v>3.4146412338334371</c:v>
                </c:pt>
                <c:pt idx="1114">
                  <c:v>3.4177091954092087</c:v>
                </c:pt>
                <c:pt idx="1115">
                  <c:v>3.4207771569849799</c:v>
                </c:pt>
                <c:pt idx="1116">
                  <c:v>3.423845118560751</c:v>
                </c:pt>
                <c:pt idx="1117">
                  <c:v>3.4269130801365222</c:v>
                </c:pt>
                <c:pt idx="1118">
                  <c:v>3.4299810417122938</c:v>
                </c:pt>
                <c:pt idx="1119">
                  <c:v>3.4330490032880649</c:v>
                </c:pt>
                <c:pt idx="1120">
                  <c:v>3.4361169648638361</c:v>
                </c:pt>
                <c:pt idx="1121">
                  <c:v>3.4391849264396077</c:v>
                </c:pt>
                <c:pt idx="1122">
                  <c:v>3.4422528880153789</c:v>
                </c:pt>
                <c:pt idx="1123">
                  <c:v>3.44532084959115</c:v>
                </c:pt>
                <c:pt idx="1124">
                  <c:v>3.4483888111669212</c:v>
                </c:pt>
                <c:pt idx="1125">
                  <c:v>3.4514567727426928</c:v>
                </c:pt>
                <c:pt idx="1126">
                  <c:v>3.454524734318464</c:v>
                </c:pt>
                <c:pt idx="1127">
                  <c:v>3.4575926958942351</c:v>
                </c:pt>
                <c:pt idx="1128">
                  <c:v>3.4606606574700063</c:v>
                </c:pt>
                <c:pt idx="1129">
                  <c:v>3.4637286190457779</c:v>
                </c:pt>
                <c:pt idx="1130">
                  <c:v>3.4667965806215491</c:v>
                </c:pt>
                <c:pt idx="1131">
                  <c:v>3.4698645421973202</c:v>
                </c:pt>
                <c:pt idx="1132">
                  <c:v>3.4729325037730918</c:v>
                </c:pt>
                <c:pt idx="1133">
                  <c:v>3.476000465348863</c:v>
                </c:pt>
                <c:pt idx="1134">
                  <c:v>3.4790684269246341</c:v>
                </c:pt>
                <c:pt idx="1135">
                  <c:v>3.4821363885004053</c:v>
                </c:pt>
                <c:pt idx="1136">
                  <c:v>3.4852043500761769</c:v>
                </c:pt>
                <c:pt idx="1137">
                  <c:v>3.4882723116519481</c:v>
                </c:pt>
                <c:pt idx="1138">
                  <c:v>3.4913402732277192</c:v>
                </c:pt>
                <c:pt idx="1139">
                  <c:v>3.4944082348034904</c:v>
                </c:pt>
                <c:pt idx="1140">
                  <c:v>3.497476196379262</c:v>
                </c:pt>
                <c:pt idx="1141">
                  <c:v>3.5005441579550332</c:v>
                </c:pt>
                <c:pt idx="1142">
                  <c:v>3.5036121195308043</c:v>
                </c:pt>
                <c:pt idx="1143">
                  <c:v>3.5066800811065759</c:v>
                </c:pt>
                <c:pt idx="1144">
                  <c:v>3.5097480426823471</c:v>
                </c:pt>
                <c:pt idx="1145">
                  <c:v>3.5128160042581182</c:v>
                </c:pt>
                <c:pt idx="1146">
                  <c:v>3.5158839658338894</c:v>
                </c:pt>
                <c:pt idx="1147">
                  <c:v>3.518951927409661</c:v>
                </c:pt>
                <c:pt idx="1148">
                  <c:v>3.5220198889854322</c:v>
                </c:pt>
                <c:pt idx="1149">
                  <c:v>3.5250878505612033</c:v>
                </c:pt>
                <c:pt idx="1150">
                  <c:v>3.5281558121369745</c:v>
                </c:pt>
                <c:pt idx="1151">
                  <c:v>3.5312237737127461</c:v>
                </c:pt>
                <c:pt idx="1152">
                  <c:v>3.5342917352885173</c:v>
                </c:pt>
                <c:pt idx="1153">
                  <c:v>3.5373596968642884</c:v>
                </c:pt>
                <c:pt idx="1154">
                  <c:v>3.54042765844006</c:v>
                </c:pt>
                <c:pt idx="1155">
                  <c:v>3.5434956200158312</c:v>
                </c:pt>
                <c:pt idx="1156">
                  <c:v>3.5465635815916023</c:v>
                </c:pt>
                <c:pt idx="1157">
                  <c:v>3.5496315431673735</c:v>
                </c:pt>
                <c:pt idx="1158">
                  <c:v>3.5526995047431451</c:v>
                </c:pt>
                <c:pt idx="1159">
                  <c:v>3.5557674663189163</c:v>
                </c:pt>
                <c:pt idx="1160">
                  <c:v>3.5588354278946874</c:v>
                </c:pt>
                <c:pt idx="1161">
                  <c:v>3.5619033894704586</c:v>
                </c:pt>
                <c:pt idx="1162">
                  <c:v>3.5649713510462302</c:v>
                </c:pt>
                <c:pt idx="1163">
                  <c:v>3.5680393126220014</c:v>
                </c:pt>
                <c:pt idx="1164">
                  <c:v>3.5711072741977725</c:v>
                </c:pt>
                <c:pt idx="1165">
                  <c:v>3.5741752357735441</c:v>
                </c:pt>
                <c:pt idx="1166">
                  <c:v>3.5772431973493153</c:v>
                </c:pt>
                <c:pt idx="1167">
                  <c:v>3.5803111589250864</c:v>
                </c:pt>
                <c:pt idx="1168">
                  <c:v>3.5833791205008576</c:v>
                </c:pt>
                <c:pt idx="1169">
                  <c:v>3.5864470820766292</c:v>
                </c:pt>
                <c:pt idx="1170">
                  <c:v>3.5895150436524004</c:v>
                </c:pt>
                <c:pt idx="1171">
                  <c:v>3.5925830052281715</c:v>
                </c:pt>
                <c:pt idx="1172">
                  <c:v>3.5956509668039427</c:v>
                </c:pt>
                <c:pt idx="1173">
                  <c:v>3.5987189283797143</c:v>
                </c:pt>
                <c:pt idx="1174">
                  <c:v>3.6017868899554855</c:v>
                </c:pt>
                <c:pt idx="1175">
                  <c:v>3.6048548515312566</c:v>
                </c:pt>
                <c:pt idx="1176">
                  <c:v>3.6079228131070282</c:v>
                </c:pt>
                <c:pt idx="1177">
                  <c:v>3.6109907746827994</c:v>
                </c:pt>
                <c:pt idx="1178">
                  <c:v>3.6140587362585705</c:v>
                </c:pt>
                <c:pt idx="1179">
                  <c:v>3.6171266978343417</c:v>
                </c:pt>
                <c:pt idx="1180">
                  <c:v>3.6201946594101133</c:v>
                </c:pt>
                <c:pt idx="1181">
                  <c:v>3.6232626209858845</c:v>
                </c:pt>
                <c:pt idx="1182">
                  <c:v>3.6263305825616556</c:v>
                </c:pt>
                <c:pt idx="1183">
                  <c:v>3.6293985441374268</c:v>
                </c:pt>
                <c:pt idx="1184">
                  <c:v>3.6324665057131984</c:v>
                </c:pt>
                <c:pt idx="1185">
                  <c:v>3.6355344672889696</c:v>
                </c:pt>
                <c:pt idx="1186">
                  <c:v>3.6386024288647407</c:v>
                </c:pt>
                <c:pt idx="1187">
                  <c:v>3.6416703904405123</c:v>
                </c:pt>
                <c:pt idx="1188">
                  <c:v>3.6447383520162835</c:v>
                </c:pt>
                <c:pt idx="1189">
                  <c:v>3.6478063135920547</c:v>
                </c:pt>
                <c:pt idx="1190">
                  <c:v>3.6508742751678258</c:v>
                </c:pt>
                <c:pt idx="1191">
                  <c:v>3.6539422367435974</c:v>
                </c:pt>
                <c:pt idx="1192">
                  <c:v>3.6570101983193686</c:v>
                </c:pt>
                <c:pt idx="1193">
                  <c:v>3.6600781598951397</c:v>
                </c:pt>
                <c:pt idx="1194">
                  <c:v>3.6631461214709109</c:v>
                </c:pt>
                <c:pt idx="1195">
                  <c:v>3.6662140830466825</c:v>
                </c:pt>
                <c:pt idx="1196">
                  <c:v>3.6692820446224537</c:v>
                </c:pt>
                <c:pt idx="1197">
                  <c:v>3.6723500061982248</c:v>
                </c:pt>
                <c:pt idx="1198">
                  <c:v>3.6754179677739964</c:v>
                </c:pt>
                <c:pt idx="1199">
                  <c:v>3.6784859293497676</c:v>
                </c:pt>
                <c:pt idx="1200">
                  <c:v>3.6815538909255388</c:v>
                </c:pt>
                <c:pt idx="1201">
                  <c:v>3.6846218525013099</c:v>
                </c:pt>
                <c:pt idx="1202">
                  <c:v>3.6876898140770815</c:v>
                </c:pt>
                <c:pt idx="1203">
                  <c:v>3.6907577756528527</c:v>
                </c:pt>
                <c:pt idx="1204">
                  <c:v>3.6938257372286238</c:v>
                </c:pt>
                <c:pt idx="1205">
                  <c:v>3.696893698804395</c:v>
                </c:pt>
                <c:pt idx="1206">
                  <c:v>3.6999616603801666</c:v>
                </c:pt>
                <c:pt idx="1207">
                  <c:v>3.7030296219559378</c:v>
                </c:pt>
                <c:pt idx="1208">
                  <c:v>3.7060975835317089</c:v>
                </c:pt>
                <c:pt idx="1209">
                  <c:v>3.7091655451074805</c:v>
                </c:pt>
                <c:pt idx="1210">
                  <c:v>3.7122335066832517</c:v>
                </c:pt>
                <c:pt idx="1211">
                  <c:v>3.7153014682590229</c:v>
                </c:pt>
                <c:pt idx="1212">
                  <c:v>3.718369429834794</c:v>
                </c:pt>
                <c:pt idx="1213">
                  <c:v>3.7214373914105656</c:v>
                </c:pt>
                <c:pt idx="1214">
                  <c:v>3.7245053529863368</c:v>
                </c:pt>
                <c:pt idx="1215">
                  <c:v>3.7275733145621079</c:v>
                </c:pt>
                <c:pt idx="1216">
                  <c:v>3.7306412761378791</c:v>
                </c:pt>
                <c:pt idx="1217">
                  <c:v>3.7337092377136507</c:v>
                </c:pt>
                <c:pt idx="1218">
                  <c:v>3.7367771992894219</c:v>
                </c:pt>
                <c:pt idx="1219">
                  <c:v>3.739845160865193</c:v>
                </c:pt>
                <c:pt idx="1220">
                  <c:v>3.7429131224409646</c:v>
                </c:pt>
                <c:pt idx="1221">
                  <c:v>3.7459810840167358</c:v>
                </c:pt>
                <c:pt idx="1222">
                  <c:v>3.749049045592507</c:v>
                </c:pt>
                <c:pt idx="1223">
                  <c:v>3.7521170071682781</c:v>
                </c:pt>
                <c:pt idx="1224">
                  <c:v>3.7551849687440497</c:v>
                </c:pt>
                <c:pt idx="1225">
                  <c:v>3.7582529303198209</c:v>
                </c:pt>
                <c:pt idx="1226">
                  <c:v>3.761320891895592</c:v>
                </c:pt>
                <c:pt idx="1227">
                  <c:v>3.7643888534713636</c:v>
                </c:pt>
                <c:pt idx="1228">
                  <c:v>3.7674568150471348</c:v>
                </c:pt>
                <c:pt idx="1229">
                  <c:v>3.770524776622906</c:v>
                </c:pt>
                <c:pt idx="1230">
                  <c:v>3.7735927381986771</c:v>
                </c:pt>
                <c:pt idx="1231">
                  <c:v>3.7766606997744487</c:v>
                </c:pt>
                <c:pt idx="1232">
                  <c:v>3.7797286613502199</c:v>
                </c:pt>
                <c:pt idx="1233">
                  <c:v>3.7827966229259911</c:v>
                </c:pt>
                <c:pt idx="1234">
                  <c:v>3.7858645845017622</c:v>
                </c:pt>
                <c:pt idx="1235">
                  <c:v>3.7889325460775338</c:v>
                </c:pt>
                <c:pt idx="1236">
                  <c:v>3.792000507653305</c:v>
                </c:pt>
                <c:pt idx="1237">
                  <c:v>3.7950684692290761</c:v>
                </c:pt>
                <c:pt idx="1238">
                  <c:v>3.7981364308048478</c:v>
                </c:pt>
                <c:pt idx="1239">
                  <c:v>3.8012043923806189</c:v>
                </c:pt>
                <c:pt idx="1240">
                  <c:v>3.8042723539563901</c:v>
                </c:pt>
                <c:pt idx="1241">
                  <c:v>3.8073403155321612</c:v>
                </c:pt>
                <c:pt idx="1242">
                  <c:v>3.8104082771079328</c:v>
                </c:pt>
                <c:pt idx="1243">
                  <c:v>3.813476238683704</c:v>
                </c:pt>
                <c:pt idx="1244">
                  <c:v>3.8165442002594752</c:v>
                </c:pt>
                <c:pt idx="1245">
                  <c:v>3.8196121618352463</c:v>
                </c:pt>
                <c:pt idx="1246">
                  <c:v>3.8226801234110179</c:v>
                </c:pt>
                <c:pt idx="1247">
                  <c:v>3.8257480849867891</c:v>
                </c:pt>
                <c:pt idx="1248">
                  <c:v>3.8288160465625602</c:v>
                </c:pt>
                <c:pt idx="1249">
                  <c:v>3.8318840081383319</c:v>
                </c:pt>
                <c:pt idx="1250">
                  <c:v>3.834951969714103</c:v>
                </c:pt>
                <c:pt idx="1251">
                  <c:v>3.8380199312898742</c:v>
                </c:pt>
                <c:pt idx="1252">
                  <c:v>3.8410878928656453</c:v>
                </c:pt>
                <c:pt idx="1253">
                  <c:v>3.8441558544414169</c:v>
                </c:pt>
                <c:pt idx="1254">
                  <c:v>3.8472238160171881</c:v>
                </c:pt>
                <c:pt idx="1255">
                  <c:v>3.8502917775929593</c:v>
                </c:pt>
                <c:pt idx="1256">
                  <c:v>3.8533597391687304</c:v>
                </c:pt>
                <c:pt idx="1257">
                  <c:v>3.856427700744502</c:v>
                </c:pt>
                <c:pt idx="1258">
                  <c:v>3.8594956623202732</c:v>
                </c:pt>
                <c:pt idx="1259">
                  <c:v>3.8625636238960444</c:v>
                </c:pt>
                <c:pt idx="1260">
                  <c:v>3.865631585471816</c:v>
                </c:pt>
                <c:pt idx="1261">
                  <c:v>3.8686995470475871</c:v>
                </c:pt>
                <c:pt idx="1262">
                  <c:v>3.8717675086233583</c:v>
                </c:pt>
                <c:pt idx="1263">
                  <c:v>3.8748354701991294</c:v>
                </c:pt>
                <c:pt idx="1264">
                  <c:v>3.877903431774901</c:v>
                </c:pt>
                <c:pt idx="1265">
                  <c:v>3.8809713933506722</c:v>
                </c:pt>
                <c:pt idx="1266">
                  <c:v>3.8840393549264434</c:v>
                </c:pt>
                <c:pt idx="1267">
                  <c:v>3.8871073165022145</c:v>
                </c:pt>
                <c:pt idx="1268">
                  <c:v>3.8901752780779861</c:v>
                </c:pt>
                <c:pt idx="1269">
                  <c:v>3.8932432396537573</c:v>
                </c:pt>
                <c:pt idx="1270">
                  <c:v>3.8963112012295285</c:v>
                </c:pt>
                <c:pt idx="1271">
                  <c:v>3.8993791628053001</c:v>
                </c:pt>
                <c:pt idx="1272">
                  <c:v>3.9024471243810712</c:v>
                </c:pt>
                <c:pt idx="1273">
                  <c:v>3.9055150859568424</c:v>
                </c:pt>
                <c:pt idx="1274">
                  <c:v>3.9085830475326135</c:v>
                </c:pt>
                <c:pt idx="1275">
                  <c:v>3.9116510091083851</c:v>
                </c:pt>
                <c:pt idx="1276">
                  <c:v>3.9147189706841563</c:v>
                </c:pt>
                <c:pt idx="1277">
                  <c:v>3.9177869322599275</c:v>
                </c:pt>
                <c:pt idx="1278">
                  <c:v>3.9208548938356986</c:v>
                </c:pt>
                <c:pt idx="1279">
                  <c:v>3.9239228554114702</c:v>
                </c:pt>
                <c:pt idx="1280">
                  <c:v>3.9269908169872414</c:v>
                </c:pt>
                <c:pt idx="1281">
                  <c:v>3.9300587785630126</c:v>
                </c:pt>
                <c:pt idx="1282">
                  <c:v>3.9331267401387842</c:v>
                </c:pt>
                <c:pt idx="1283">
                  <c:v>3.9361947017145553</c:v>
                </c:pt>
                <c:pt idx="1284">
                  <c:v>3.9392626632903265</c:v>
                </c:pt>
                <c:pt idx="1285">
                  <c:v>3.9423306248660976</c:v>
                </c:pt>
                <c:pt idx="1286">
                  <c:v>3.9453985864418692</c:v>
                </c:pt>
                <c:pt idx="1287">
                  <c:v>3.9484665480176404</c:v>
                </c:pt>
                <c:pt idx="1288">
                  <c:v>3.9515345095934116</c:v>
                </c:pt>
                <c:pt idx="1289">
                  <c:v>3.9546024711691827</c:v>
                </c:pt>
                <c:pt idx="1290">
                  <c:v>3.9576704327449543</c:v>
                </c:pt>
                <c:pt idx="1291">
                  <c:v>3.9607383943207255</c:v>
                </c:pt>
                <c:pt idx="1292">
                  <c:v>3.9638063558964967</c:v>
                </c:pt>
                <c:pt idx="1293">
                  <c:v>3.9668743174722683</c:v>
                </c:pt>
                <c:pt idx="1294">
                  <c:v>3.9699422790480394</c:v>
                </c:pt>
                <c:pt idx="1295">
                  <c:v>3.9730102406238106</c:v>
                </c:pt>
                <c:pt idx="1296">
                  <c:v>3.9760782021995817</c:v>
                </c:pt>
                <c:pt idx="1297">
                  <c:v>3.9791461637753534</c:v>
                </c:pt>
                <c:pt idx="1298">
                  <c:v>3.9822141253511245</c:v>
                </c:pt>
                <c:pt idx="1299">
                  <c:v>3.9852820869268957</c:v>
                </c:pt>
                <c:pt idx="1300">
                  <c:v>3.9883500485026668</c:v>
                </c:pt>
                <c:pt idx="1301">
                  <c:v>3.9914180100784384</c:v>
                </c:pt>
                <c:pt idx="1302">
                  <c:v>3.9944859716542096</c:v>
                </c:pt>
                <c:pt idx="1303">
                  <c:v>3.9975539332299808</c:v>
                </c:pt>
                <c:pt idx="1304">
                  <c:v>4.0006218948057519</c:v>
                </c:pt>
                <c:pt idx="1305">
                  <c:v>4.0036898563815235</c:v>
                </c:pt>
                <c:pt idx="1306">
                  <c:v>4.0067578179572951</c:v>
                </c:pt>
                <c:pt idx="1307">
                  <c:v>4.0098257795330658</c:v>
                </c:pt>
                <c:pt idx="1308">
                  <c:v>4.0128937411088375</c:v>
                </c:pt>
                <c:pt idx="1309">
                  <c:v>4.0159617026846082</c:v>
                </c:pt>
                <c:pt idx="1310">
                  <c:v>4.0190296642603798</c:v>
                </c:pt>
                <c:pt idx="1311">
                  <c:v>4.0220976258361514</c:v>
                </c:pt>
                <c:pt idx="1312">
                  <c:v>4.0251655874119221</c:v>
                </c:pt>
                <c:pt idx="1313">
                  <c:v>4.0282335489876937</c:v>
                </c:pt>
                <c:pt idx="1314">
                  <c:v>4.0313015105634653</c:v>
                </c:pt>
                <c:pt idx="1315">
                  <c:v>4.034369472139236</c:v>
                </c:pt>
                <c:pt idx="1316">
                  <c:v>4.0374374337150076</c:v>
                </c:pt>
                <c:pt idx="1317">
                  <c:v>4.0405053952907792</c:v>
                </c:pt>
                <c:pt idx="1318">
                  <c:v>4.04357335686655</c:v>
                </c:pt>
                <c:pt idx="1319">
                  <c:v>4.0466413184423216</c:v>
                </c:pt>
                <c:pt idx="1320">
                  <c:v>4.0497092800180923</c:v>
                </c:pt>
                <c:pt idx="1321">
                  <c:v>4.0527772415938639</c:v>
                </c:pt>
                <c:pt idx="1322">
                  <c:v>4.0558452031696355</c:v>
                </c:pt>
                <c:pt idx="1323">
                  <c:v>4.0589131647454062</c:v>
                </c:pt>
                <c:pt idx="1324">
                  <c:v>4.0619811263211778</c:v>
                </c:pt>
                <c:pt idx="1325">
                  <c:v>4.0650490878969494</c:v>
                </c:pt>
                <c:pt idx="1326">
                  <c:v>4.0681170494727201</c:v>
                </c:pt>
                <c:pt idx="1327">
                  <c:v>4.0711850110484917</c:v>
                </c:pt>
                <c:pt idx="1328">
                  <c:v>4.0742529726242633</c:v>
                </c:pt>
                <c:pt idx="1329">
                  <c:v>4.0773209342000341</c:v>
                </c:pt>
                <c:pt idx="1330">
                  <c:v>4.0803888957758057</c:v>
                </c:pt>
                <c:pt idx="1331">
                  <c:v>4.0834568573515764</c:v>
                </c:pt>
                <c:pt idx="1332">
                  <c:v>4.086524818927348</c:v>
                </c:pt>
                <c:pt idx="1333">
                  <c:v>4.0895927805031196</c:v>
                </c:pt>
                <c:pt idx="1334">
                  <c:v>4.0926607420788903</c:v>
                </c:pt>
                <c:pt idx="1335">
                  <c:v>4.0957287036546619</c:v>
                </c:pt>
                <c:pt idx="1336">
                  <c:v>4.0987966652304335</c:v>
                </c:pt>
                <c:pt idx="1337">
                  <c:v>4.1018646268062042</c:v>
                </c:pt>
                <c:pt idx="1338">
                  <c:v>4.1049325883819758</c:v>
                </c:pt>
                <c:pt idx="1339">
                  <c:v>4.1080005499577474</c:v>
                </c:pt>
                <c:pt idx="1340">
                  <c:v>4.1110685115335182</c:v>
                </c:pt>
                <c:pt idx="1341">
                  <c:v>4.1141364731092898</c:v>
                </c:pt>
                <c:pt idx="1342">
                  <c:v>4.1172044346850605</c:v>
                </c:pt>
                <c:pt idx="1343">
                  <c:v>4.1202723962608321</c:v>
                </c:pt>
                <c:pt idx="1344">
                  <c:v>4.1233403578366037</c:v>
                </c:pt>
                <c:pt idx="1345">
                  <c:v>4.1264083194123744</c:v>
                </c:pt>
                <c:pt idx="1346">
                  <c:v>4.129476280988146</c:v>
                </c:pt>
                <c:pt idx="1347">
                  <c:v>4.1325442425639176</c:v>
                </c:pt>
                <c:pt idx="1348">
                  <c:v>4.1356122041396883</c:v>
                </c:pt>
                <c:pt idx="1349">
                  <c:v>4.1386801657154599</c:v>
                </c:pt>
                <c:pt idx="1350">
                  <c:v>4.1417481272912315</c:v>
                </c:pt>
                <c:pt idx="1351">
                  <c:v>4.1448160888670023</c:v>
                </c:pt>
                <c:pt idx="1352">
                  <c:v>4.1478840504427739</c:v>
                </c:pt>
                <c:pt idx="1353">
                  <c:v>4.1509520120185446</c:v>
                </c:pt>
                <c:pt idx="1354">
                  <c:v>4.1540199735943162</c:v>
                </c:pt>
                <c:pt idx="1355">
                  <c:v>4.1570879351700878</c:v>
                </c:pt>
                <c:pt idx="1356">
                  <c:v>4.1601558967458585</c:v>
                </c:pt>
                <c:pt idx="1357">
                  <c:v>4.1632238583216301</c:v>
                </c:pt>
                <c:pt idx="1358">
                  <c:v>4.1662918198974017</c:v>
                </c:pt>
                <c:pt idx="1359">
                  <c:v>4.1693597814731724</c:v>
                </c:pt>
                <c:pt idx="1360">
                  <c:v>4.172427743048944</c:v>
                </c:pt>
                <c:pt idx="1361">
                  <c:v>4.1754957046247156</c:v>
                </c:pt>
                <c:pt idx="1362">
                  <c:v>4.1785636662004864</c:v>
                </c:pt>
                <c:pt idx="1363">
                  <c:v>4.181631627776258</c:v>
                </c:pt>
                <c:pt idx="1364">
                  <c:v>4.1846995893520287</c:v>
                </c:pt>
                <c:pt idx="1365">
                  <c:v>4.1877675509278003</c:v>
                </c:pt>
                <c:pt idx="1366">
                  <c:v>4.1908355125035719</c:v>
                </c:pt>
                <c:pt idx="1367">
                  <c:v>4.1939034740793426</c:v>
                </c:pt>
                <c:pt idx="1368">
                  <c:v>4.1969714356551142</c:v>
                </c:pt>
                <c:pt idx="1369">
                  <c:v>4.2000393972308858</c:v>
                </c:pt>
                <c:pt idx="1370">
                  <c:v>4.2031073588066565</c:v>
                </c:pt>
                <c:pt idx="1371">
                  <c:v>4.2061753203824281</c:v>
                </c:pt>
                <c:pt idx="1372">
                  <c:v>4.2092432819581997</c:v>
                </c:pt>
                <c:pt idx="1373">
                  <c:v>4.2123112435339705</c:v>
                </c:pt>
                <c:pt idx="1374">
                  <c:v>4.2153792051097421</c:v>
                </c:pt>
                <c:pt idx="1375">
                  <c:v>4.2184471666855128</c:v>
                </c:pt>
                <c:pt idx="1376">
                  <c:v>4.2215151282612844</c:v>
                </c:pt>
                <c:pt idx="1377">
                  <c:v>4.224583089837056</c:v>
                </c:pt>
                <c:pt idx="1378">
                  <c:v>4.2276510514128267</c:v>
                </c:pt>
                <c:pt idx="1379">
                  <c:v>4.2307190129885983</c:v>
                </c:pt>
                <c:pt idx="1380">
                  <c:v>4.2337869745643699</c:v>
                </c:pt>
                <c:pt idx="1381">
                  <c:v>4.2368549361401406</c:v>
                </c:pt>
                <c:pt idx="1382">
                  <c:v>4.2399228977159122</c:v>
                </c:pt>
                <c:pt idx="1383">
                  <c:v>4.2429908592916838</c:v>
                </c:pt>
                <c:pt idx="1384">
                  <c:v>4.2460588208674546</c:v>
                </c:pt>
                <c:pt idx="1385">
                  <c:v>4.2491267824432262</c:v>
                </c:pt>
                <c:pt idx="1386">
                  <c:v>4.2521947440189969</c:v>
                </c:pt>
                <c:pt idx="1387">
                  <c:v>4.2552627055947685</c:v>
                </c:pt>
                <c:pt idx="1388">
                  <c:v>4.2583306671705401</c:v>
                </c:pt>
                <c:pt idx="1389">
                  <c:v>4.2613986287463108</c:v>
                </c:pt>
                <c:pt idx="1390">
                  <c:v>4.2644665903220824</c:v>
                </c:pt>
                <c:pt idx="1391">
                  <c:v>4.267534551897854</c:v>
                </c:pt>
                <c:pt idx="1392">
                  <c:v>4.2706025134736247</c:v>
                </c:pt>
                <c:pt idx="1393">
                  <c:v>4.2736704750493963</c:v>
                </c:pt>
                <c:pt idx="1394">
                  <c:v>4.2767384366251679</c:v>
                </c:pt>
                <c:pt idx="1395">
                  <c:v>4.2798063982009387</c:v>
                </c:pt>
                <c:pt idx="1396">
                  <c:v>4.2828743597767103</c:v>
                </c:pt>
                <c:pt idx="1397">
                  <c:v>4.285942321352481</c:v>
                </c:pt>
                <c:pt idx="1398">
                  <c:v>4.2890102829282526</c:v>
                </c:pt>
                <c:pt idx="1399">
                  <c:v>4.2920782445040242</c:v>
                </c:pt>
                <c:pt idx="1400">
                  <c:v>4.2951462060797949</c:v>
                </c:pt>
                <c:pt idx="1401">
                  <c:v>4.2982141676555665</c:v>
                </c:pt>
                <c:pt idx="1402">
                  <c:v>4.3012821292313381</c:v>
                </c:pt>
                <c:pt idx="1403">
                  <c:v>4.3043500908071088</c:v>
                </c:pt>
                <c:pt idx="1404">
                  <c:v>4.3074180523828804</c:v>
                </c:pt>
                <c:pt idx="1405">
                  <c:v>4.3104860139586521</c:v>
                </c:pt>
                <c:pt idx="1406">
                  <c:v>4.3135539755344228</c:v>
                </c:pt>
                <c:pt idx="1407">
                  <c:v>4.3166219371101944</c:v>
                </c:pt>
                <c:pt idx="1408">
                  <c:v>4.3196898986859651</c:v>
                </c:pt>
                <c:pt idx="1409">
                  <c:v>4.3227578602617367</c:v>
                </c:pt>
                <c:pt idx="1410">
                  <c:v>4.3258258218375083</c:v>
                </c:pt>
                <c:pt idx="1411">
                  <c:v>4.328893783413279</c:v>
                </c:pt>
                <c:pt idx="1412">
                  <c:v>4.3319617449890506</c:v>
                </c:pt>
                <c:pt idx="1413">
                  <c:v>4.3350297065648222</c:v>
                </c:pt>
                <c:pt idx="1414">
                  <c:v>4.3380976681405929</c:v>
                </c:pt>
                <c:pt idx="1415">
                  <c:v>4.3411656297163645</c:v>
                </c:pt>
                <c:pt idx="1416">
                  <c:v>4.3442335912921362</c:v>
                </c:pt>
                <c:pt idx="1417">
                  <c:v>4.3473015528679069</c:v>
                </c:pt>
                <c:pt idx="1418">
                  <c:v>4.3503695144436785</c:v>
                </c:pt>
                <c:pt idx="1419">
                  <c:v>4.3534374760194501</c:v>
                </c:pt>
                <c:pt idx="1420">
                  <c:v>4.3565054375952208</c:v>
                </c:pt>
                <c:pt idx="1421">
                  <c:v>4.3595733991709924</c:v>
                </c:pt>
                <c:pt idx="1422">
                  <c:v>4.3626413607467631</c:v>
                </c:pt>
                <c:pt idx="1423">
                  <c:v>4.3657093223225347</c:v>
                </c:pt>
                <c:pt idx="1424">
                  <c:v>4.3687772838983063</c:v>
                </c:pt>
                <c:pt idx="1425">
                  <c:v>4.371845245474077</c:v>
                </c:pt>
                <c:pt idx="1426">
                  <c:v>4.3749132070498487</c:v>
                </c:pt>
                <c:pt idx="1427">
                  <c:v>4.3779811686256203</c:v>
                </c:pt>
                <c:pt idx="1428">
                  <c:v>4.381049130201391</c:v>
                </c:pt>
                <c:pt idx="1429">
                  <c:v>4.3841170917771626</c:v>
                </c:pt>
                <c:pt idx="1430">
                  <c:v>4.3871850533529342</c:v>
                </c:pt>
                <c:pt idx="1431">
                  <c:v>4.3902530149287049</c:v>
                </c:pt>
                <c:pt idx="1432">
                  <c:v>4.3933209765044765</c:v>
                </c:pt>
                <c:pt idx="1433">
                  <c:v>4.3963889380802472</c:v>
                </c:pt>
                <c:pt idx="1434">
                  <c:v>4.3994568996560188</c:v>
                </c:pt>
                <c:pt idx="1435">
                  <c:v>4.4025248612317904</c:v>
                </c:pt>
                <c:pt idx="1436">
                  <c:v>4.4055928228075611</c:v>
                </c:pt>
                <c:pt idx="1437">
                  <c:v>4.4086607843833328</c:v>
                </c:pt>
                <c:pt idx="1438">
                  <c:v>4.4117287459591044</c:v>
                </c:pt>
                <c:pt idx="1439">
                  <c:v>4.4147967075348751</c:v>
                </c:pt>
                <c:pt idx="1440">
                  <c:v>4.4178646691106467</c:v>
                </c:pt>
                <c:pt idx="1441">
                  <c:v>4.4209326306864183</c:v>
                </c:pt>
                <c:pt idx="1442">
                  <c:v>4.424000592262189</c:v>
                </c:pt>
                <c:pt idx="1443">
                  <c:v>4.4270685538379606</c:v>
                </c:pt>
                <c:pt idx="1444">
                  <c:v>4.4301365154137313</c:v>
                </c:pt>
                <c:pt idx="1445">
                  <c:v>4.4332044769895029</c:v>
                </c:pt>
                <c:pt idx="1446">
                  <c:v>4.4362724385652745</c:v>
                </c:pt>
                <c:pt idx="1447">
                  <c:v>4.4393404001410453</c:v>
                </c:pt>
                <c:pt idx="1448">
                  <c:v>4.4424083617168169</c:v>
                </c:pt>
                <c:pt idx="1449">
                  <c:v>4.4454763232925885</c:v>
                </c:pt>
                <c:pt idx="1450">
                  <c:v>4.4485442848683592</c:v>
                </c:pt>
                <c:pt idx="1451">
                  <c:v>4.4516122464441308</c:v>
                </c:pt>
                <c:pt idx="1452">
                  <c:v>4.4546802080199024</c:v>
                </c:pt>
                <c:pt idx="1453">
                  <c:v>4.4577481695956731</c:v>
                </c:pt>
                <c:pt idx="1454">
                  <c:v>4.4608161311714447</c:v>
                </c:pt>
                <c:pt idx="1455">
                  <c:v>4.4638840927472154</c:v>
                </c:pt>
                <c:pt idx="1456">
                  <c:v>4.466952054322987</c:v>
                </c:pt>
                <c:pt idx="1457">
                  <c:v>4.4700200158987586</c:v>
                </c:pt>
                <c:pt idx="1458">
                  <c:v>4.4730879774745294</c:v>
                </c:pt>
                <c:pt idx="1459">
                  <c:v>4.476155939050301</c:v>
                </c:pt>
                <c:pt idx="1460">
                  <c:v>4.4792239006260726</c:v>
                </c:pt>
                <c:pt idx="1461">
                  <c:v>4.4822918622018433</c:v>
                </c:pt>
                <c:pt idx="1462">
                  <c:v>4.4853598237776149</c:v>
                </c:pt>
                <c:pt idx="1463">
                  <c:v>4.4884277853533865</c:v>
                </c:pt>
                <c:pt idx="1464">
                  <c:v>4.4914957469291572</c:v>
                </c:pt>
                <c:pt idx="1465">
                  <c:v>4.4945637085049288</c:v>
                </c:pt>
                <c:pt idx="1466">
                  <c:v>4.4976316700806995</c:v>
                </c:pt>
                <c:pt idx="1467">
                  <c:v>4.5006996316564711</c:v>
                </c:pt>
                <c:pt idx="1468">
                  <c:v>4.5037675932322427</c:v>
                </c:pt>
                <c:pt idx="1469">
                  <c:v>4.5068355548080135</c:v>
                </c:pt>
                <c:pt idx="1470">
                  <c:v>4.5099035163837851</c:v>
                </c:pt>
                <c:pt idx="1471">
                  <c:v>4.5129714779595567</c:v>
                </c:pt>
                <c:pt idx="1472">
                  <c:v>4.5160394395353274</c:v>
                </c:pt>
                <c:pt idx="1473">
                  <c:v>4.519107401111099</c:v>
                </c:pt>
                <c:pt idx="1474">
                  <c:v>4.5221753626868706</c:v>
                </c:pt>
                <c:pt idx="1475">
                  <c:v>4.5252433242626413</c:v>
                </c:pt>
                <c:pt idx="1476">
                  <c:v>4.5283112858384129</c:v>
                </c:pt>
                <c:pt idx="1477">
                  <c:v>4.5313792474141836</c:v>
                </c:pt>
                <c:pt idx="1478">
                  <c:v>4.5344472089899552</c:v>
                </c:pt>
                <c:pt idx="1479">
                  <c:v>4.5375151705657268</c:v>
                </c:pt>
                <c:pt idx="1480">
                  <c:v>4.5405831321414976</c:v>
                </c:pt>
                <c:pt idx="1481">
                  <c:v>4.5436510937172692</c:v>
                </c:pt>
                <c:pt idx="1482">
                  <c:v>4.5467190552930408</c:v>
                </c:pt>
                <c:pt idx="1483">
                  <c:v>4.5497870168688115</c:v>
                </c:pt>
                <c:pt idx="1484">
                  <c:v>4.5528549784445831</c:v>
                </c:pt>
                <c:pt idx="1485">
                  <c:v>4.5559229400203547</c:v>
                </c:pt>
                <c:pt idx="1486">
                  <c:v>4.5589909015961254</c:v>
                </c:pt>
                <c:pt idx="1487">
                  <c:v>4.562058863171897</c:v>
                </c:pt>
                <c:pt idx="1488">
                  <c:v>4.5651268247476677</c:v>
                </c:pt>
                <c:pt idx="1489">
                  <c:v>4.5681947863234393</c:v>
                </c:pt>
                <c:pt idx="1490">
                  <c:v>4.5712627478992109</c:v>
                </c:pt>
                <c:pt idx="1491">
                  <c:v>4.5743307094749817</c:v>
                </c:pt>
                <c:pt idx="1492">
                  <c:v>4.5773986710507533</c:v>
                </c:pt>
                <c:pt idx="1493">
                  <c:v>4.5804666326265249</c:v>
                </c:pt>
                <c:pt idx="1494">
                  <c:v>4.5835345942022956</c:v>
                </c:pt>
                <c:pt idx="1495">
                  <c:v>4.5866025557780672</c:v>
                </c:pt>
                <c:pt idx="1496">
                  <c:v>4.5896705173538388</c:v>
                </c:pt>
                <c:pt idx="1497">
                  <c:v>4.5927384789296095</c:v>
                </c:pt>
                <c:pt idx="1498">
                  <c:v>4.5958064405053811</c:v>
                </c:pt>
                <c:pt idx="1499">
                  <c:v>4.5988744020811518</c:v>
                </c:pt>
                <c:pt idx="1500">
                  <c:v>4.6019423636569234</c:v>
                </c:pt>
                <c:pt idx="1501">
                  <c:v>4.605010325232695</c:v>
                </c:pt>
                <c:pt idx="1502">
                  <c:v>4.6080782868084658</c:v>
                </c:pt>
                <c:pt idx="1503">
                  <c:v>4.6111462483842374</c:v>
                </c:pt>
                <c:pt idx="1504">
                  <c:v>4.614214209960009</c:v>
                </c:pt>
                <c:pt idx="1505">
                  <c:v>4.6172821715357797</c:v>
                </c:pt>
                <c:pt idx="1506">
                  <c:v>4.6203501331115513</c:v>
                </c:pt>
                <c:pt idx="1507">
                  <c:v>4.6234180946873229</c:v>
                </c:pt>
                <c:pt idx="1508">
                  <c:v>4.6264860562630936</c:v>
                </c:pt>
                <c:pt idx="1509">
                  <c:v>4.6295540178388652</c:v>
                </c:pt>
                <c:pt idx="1510">
                  <c:v>4.6326219794146359</c:v>
                </c:pt>
                <c:pt idx="1511">
                  <c:v>4.6356899409904075</c:v>
                </c:pt>
                <c:pt idx="1512">
                  <c:v>4.6387579025661791</c:v>
                </c:pt>
                <c:pt idx="1513">
                  <c:v>4.6418258641419499</c:v>
                </c:pt>
                <c:pt idx="1514">
                  <c:v>4.6448938257177215</c:v>
                </c:pt>
                <c:pt idx="1515">
                  <c:v>4.6479617872934931</c:v>
                </c:pt>
                <c:pt idx="1516">
                  <c:v>4.6510297488692638</c:v>
                </c:pt>
                <c:pt idx="1517">
                  <c:v>4.6540977104450354</c:v>
                </c:pt>
                <c:pt idx="1518">
                  <c:v>4.657165672020807</c:v>
                </c:pt>
                <c:pt idx="1519">
                  <c:v>4.6602336335965777</c:v>
                </c:pt>
                <c:pt idx="1520">
                  <c:v>4.6633015951723493</c:v>
                </c:pt>
                <c:pt idx="1521">
                  <c:v>4.66636955674812</c:v>
                </c:pt>
                <c:pt idx="1522">
                  <c:v>4.6694375183238916</c:v>
                </c:pt>
                <c:pt idx="1523">
                  <c:v>4.6725054798996632</c:v>
                </c:pt>
                <c:pt idx="1524">
                  <c:v>4.675573441475434</c:v>
                </c:pt>
                <c:pt idx="1525">
                  <c:v>4.6786414030512056</c:v>
                </c:pt>
                <c:pt idx="1526">
                  <c:v>4.6817093646269772</c:v>
                </c:pt>
                <c:pt idx="1527">
                  <c:v>4.6847773262027479</c:v>
                </c:pt>
                <c:pt idx="1528">
                  <c:v>4.6878452877785195</c:v>
                </c:pt>
                <c:pt idx="1529">
                  <c:v>4.6909132493542911</c:v>
                </c:pt>
                <c:pt idx="1530">
                  <c:v>4.6939812109300618</c:v>
                </c:pt>
                <c:pt idx="1531">
                  <c:v>4.6970491725058334</c:v>
                </c:pt>
                <c:pt idx="1532">
                  <c:v>4.7001171340816041</c:v>
                </c:pt>
                <c:pt idx="1533">
                  <c:v>4.7031850956573757</c:v>
                </c:pt>
                <c:pt idx="1534">
                  <c:v>4.7062530572331474</c:v>
                </c:pt>
                <c:pt idx="1535">
                  <c:v>4.7093210188089181</c:v>
                </c:pt>
                <c:pt idx="1536">
                  <c:v>4.7123889803846897</c:v>
                </c:pt>
                <c:pt idx="1537">
                  <c:v>4.7154569419604613</c:v>
                </c:pt>
                <c:pt idx="1538">
                  <c:v>4.718524903536232</c:v>
                </c:pt>
                <c:pt idx="1539">
                  <c:v>4.7215928651120036</c:v>
                </c:pt>
                <c:pt idx="1540">
                  <c:v>4.7246608266877752</c:v>
                </c:pt>
                <c:pt idx="1541">
                  <c:v>4.7277287882635459</c:v>
                </c:pt>
                <c:pt idx="1542">
                  <c:v>4.7307967498393175</c:v>
                </c:pt>
                <c:pt idx="1543">
                  <c:v>4.7338647114150882</c:v>
                </c:pt>
                <c:pt idx="1544">
                  <c:v>4.7369326729908598</c:v>
                </c:pt>
                <c:pt idx="1545">
                  <c:v>4.7400006345666315</c:v>
                </c:pt>
                <c:pt idx="1546">
                  <c:v>4.7430685961424022</c:v>
                </c:pt>
                <c:pt idx="1547">
                  <c:v>4.7461365577181738</c:v>
                </c:pt>
                <c:pt idx="1548">
                  <c:v>4.7492045192939454</c:v>
                </c:pt>
                <c:pt idx="1549">
                  <c:v>4.7522724808697161</c:v>
                </c:pt>
                <c:pt idx="1550">
                  <c:v>4.7553404424454877</c:v>
                </c:pt>
                <c:pt idx="1551">
                  <c:v>4.7584084040212593</c:v>
                </c:pt>
                <c:pt idx="1552">
                  <c:v>4.76147636559703</c:v>
                </c:pt>
                <c:pt idx="1553">
                  <c:v>4.7645443271728016</c:v>
                </c:pt>
                <c:pt idx="1554">
                  <c:v>4.7676122887485723</c:v>
                </c:pt>
                <c:pt idx="1555">
                  <c:v>4.770680250324344</c:v>
                </c:pt>
                <c:pt idx="1556">
                  <c:v>4.7737482119001156</c:v>
                </c:pt>
                <c:pt idx="1557">
                  <c:v>4.7768161734758863</c:v>
                </c:pt>
                <c:pt idx="1558">
                  <c:v>4.7798841350516579</c:v>
                </c:pt>
                <c:pt idx="1559">
                  <c:v>4.7829520966274295</c:v>
                </c:pt>
                <c:pt idx="1560">
                  <c:v>4.7860200582032002</c:v>
                </c:pt>
                <c:pt idx="1561">
                  <c:v>4.7890880197789718</c:v>
                </c:pt>
                <c:pt idx="1562">
                  <c:v>4.7921559813547434</c:v>
                </c:pt>
                <c:pt idx="1563">
                  <c:v>4.7952239429305141</c:v>
                </c:pt>
                <c:pt idx="1564">
                  <c:v>4.7982919045062857</c:v>
                </c:pt>
                <c:pt idx="1565">
                  <c:v>4.8013598660820564</c:v>
                </c:pt>
                <c:pt idx="1566">
                  <c:v>4.8044278276578281</c:v>
                </c:pt>
                <c:pt idx="1567">
                  <c:v>4.8074957892335997</c:v>
                </c:pt>
                <c:pt idx="1568">
                  <c:v>4.8105637508093704</c:v>
                </c:pt>
                <c:pt idx="1569">
                  <c:v>4.813631712385142</c:v>
                </c:pt>
                <c:pt idx="1570">
                  <c:v>4.8166996739609136</c:v>
                </c:pt>
                <c:pt idx="1571">
                  <c:v>4.8197676355366843</c:v>
                </c:pt>
                <c:pt idx="1572">
                  <c:v>4.8228355971124559</c:v>
                </c:pt>
                <c:pt idx="1573">
                  <c:v>4.8259035586882275</c:v>
                </c:pt>
                <c:pt idx="1574">
                  <c:v>4.8289715202639982</c:v>
                </c:pt>
                <c:pt idx="1575">
                  <c:v>4.8320394818397698</c:v>
                </c:pt>
                <c:pt idx="1576">
                  <c:v>4.8351074434155406</c:v>
                </c:pt>
                <c:pt idx="1577">
                  <c:v>4.8381754049913122</c:v>
                </c:pt>
                <c:pt idx="1578">
                  <c:v>4.8412433665670838</c:v>
                </c:pt>
                <c:pt idx="1579">
                  <c:v>4.8443113281428545</c:v>
                </c:pt>
                <c:pt idx="1580">
                  <c:v>4.8473792897186261</c:v>
                </c:pt>
                <c:pt idx="1581">
                  <c:v>4.8504472512943977</c:v>
                </c:pt>
                <c:pt idx="1582">
                  <c:v>4.8535152128701684</c:v>
                </c:pt>
                <c:pt idx="1583">
                  <c:v>4.85658317444594</c:v>
                </c:pt>
                <c:pt idx="1584">
                  <c:v>4.8596511360217116</c:v>
                </c:pt>
                <c:pt idx="1585">
                  <c:v>4.8627190975974823</c:v>
                </c:pt>
                <c:pt idx="1586">
                  <c:v>4.8657870591732539</c:v>
                </c:pt>
                <c:pt idx="1587">
                  <c:v>4.8688550207490247</c:v>
                </c:pt>
                <c:pt idx="1588">
                  <c:v>4.8719229823247963</c:v>
                </c:pt>
                <c:pt idx="1589">
                  <c:v>4.8749909439005679</c:v>
                </c:pt>
                <c:pt idx="1590">
                  <c:v>4.8780589054763386</c:v>
                </c:pt>
                <c:pt idx="1591">
                  <c:v>4.8811268670521102</c:v>
                </c:pt>
                <c:pt idx="1592">
                  <c:v>4.8841948286278818</c:v>
                </c:pt>
                <c:pt idx="1593">
                  <c:v>4.8872627902036525</c:v>
                </c:pt>
                <c:pt idx="1594">
                  <c:v>4.8903307517794241</c:v>
                </c:pt>
                <c:pt idx="1595">
                  <c:v>4.8933987133551957</c:v>
                </c:pt>
                <c:pt idx="1596">
                  <c:v>4.8964666749309664</c:v>
                </c:pt>
                <c:pt idx="1597">
                  <c:v>4.899534636506738</c:v>
                </c:pt>
                <c:pt idx="1598">
                  <c:v>4.9026025980825088</c:v>
                </c:pt>
                <c:pt idx="1599">
                  <c:v>4.9056705596582804</c:v>
                </c:pt>
                <c:pt idx="1600">
                  <c:v>4.908738521234052</c:v>
                </c:pt>
                <c:pt idx="1601">
                  <c:v>4.9118064828098227</c:v>
                </c:pt>
                <c:pt idx="1602">
                  <c:v>4.9148744443855943</c:v>
                </c:pt>
                <c:pt idx="1603">
                  <c:v>4.9179424059613659</c:v>
                </c:pt>
                <c:pt idx="1604">
                  <c:v>4.9210103675371366</c:v>
                </c:pt>
                <c:pt idx="1605">
                  <c:v>4.9240783291129082</c:v>
                </c:pt>
                <c:pt idx="1606">
                  <c:v>4.9271462906886798</c:v>
                </c:pt>
                <c:pt idx="1607">
                  <c:v>4.9302142522644505</c:v>
                </c:pt>
                <c:pt idx="1608">
                  <c:v>4.9332822138402221</c:v>
                </c:pt>
                <c:pt idx="1609">
                  <c:v>4.9363501754159929</c:v>
                </c:pt>
                <c:pt idx="1610">
                  <c:v>4.9394181369917645</c:v>
                </c:pt>
                <c:pt idx="1611">
                  <c:v>4.9424860985675361</c:v>
                </c:pt>
                <c:pt idx="1612">
                  <c:v>4.9455540601433068</c:v>
                </c:pt>
                <c:pt idx="1613">
                  <c:v>4.9486220217190784</c:v>
                </c:pt>
                <c:pt idx="1614">
                  <c:v>4.95168998329485</c:v>
                </c:pt>
                <c:pt idx="1615">
                  <c:v>4.9547579448706207</c:v>
                </c:pt>
                <c:pt idx="1616">
                  <c:v>4.9578259064463923</c:v>
                </c:pt>
                <c:pt idx="1617">
                  <c:v>4.9608938680221639</c:v>
                </c:pt>
                <c:pt idx="1618">
                  <c:v>4.9639618295979346</c:v>
                </c:pt>
                <c:pt idx="1619">
                  <c:v>4.9670297911737062</c:v>
                </c:pt>
                <c:pt idx="1620">
                  <c:v>4.970097752749477</c:v>
                </c:pt>
                <c:pt idx="1621">
                  <c:v>4.9731657143252486</c:v>
                </c:pt>
                <c:pt idx="1622">
                  <c:v>4.9762336759010202</c:v>
                </c:pt>
                <c:pt idx="1623">
                  <c:v>4.9793016374767909</c:v>
                </c:pt>
                <c:pt idx="1624">
                  <c:v>4.9823695990525625</c:v>
                </c:pt>
                <c:pt idx="1625">
                  <c:v>4.9854375606283341</c:v>
                </c:pt>
                <c:pt idx="1626">
                  <c:v>4.9885055222041048</c:v>
                </c:pt>
                <c:pt idx="1627">
                  <c:v>4.9915734837798764</c:v>
                </c:pt>
                <c:pt idx="1628">
                  <c:v>4.994641445355648</c:v>
                </c:pt>
                <c:pt idx="1629">
                  <c:v>4.9977094069314187</c:v>
                </c:pt>
                <c:pt idx="1630">
                  <c:v>5.0007773685071903</c:v>
                </c:pt>
                <c:pt idx="1631">
                  <c:v>5.0038453300829611</c:v>
                </c:pt>
                <c:pt idx="1632">
                  <c:v>5.0069132916587327</c:v>
                </c:pt>
                <c:pt idx="1633">
                  <c:v>5.0099812532345043</c:v>
                </c:pt>
                <c:pt idx="1634">
                  <c:v>5.013049214810275</c:v>
                </c:pt>
                <c:pt idx="1635">
                  <c:v>5.0161171763860466</c:v>
                </c:pt>
                <c:pt idx="1636">
                  <c:v>5.0191851379618182</c:v>
                </c:pt>
                <c:pt idx="1637">
                  <c:v>5.0222530995375889</c:v>
                </c:pt>
                <c:pt idx="1638">
                  <c:v>5.0253210611133605</c:v>
                </c:pt>
                <c:pt idx="1639">
                  <c:v>5.0283890226891321</c:v>
                </c:pt>
                <c:pt idx="1640">
                  <c:v>5.0314569842649028</c:v>
                </c:pt>
                <c:pt idx="1641">
                  <c:v>5.0345249458406744</c:v>
                </c:pt>
                <c:pt idx="1642">
                  <c:v>5.0375929074164452</c:v>
                </c:pt>
                <c:pt idx="1643">
                  <c:v>5.0406608689922168</c:v>
                </c:pt>
                <c:pt idx="1644">
                  <c:v>5.0437288305679884</c:v>
                </c:pt>
                <c:pt idx="1645">
                  <c:v>5.0467967921437591</c:v>
                </c:pt>
                <c:pt idx="1646">
                  <c:v>5.0498647537195307</c:v>
                </c:pt>
                <c:pt idx="1647">
                  <c:v>5.0529327152953023</c:v>
                </c:pt>
                <c:pt idx="1648">
                  <c:v>5.056000676871073</c:v>
                </c:pt>
                <c:pt idx="1649">
                  <c:v>5.0590686384468446</c:v>
                </c:pt>
                <c:pt idx="1650">
                  <c:v>5.0621366000226162</c:v>
                </c:pt>
                <c:pt idx="1651">
                  <c:v>5.0652045615983869</c:v>
                </c:pt>
                <c:pt idx="1652">
                  <c:v>5.0682725231741586</c:v>
                </c:pt>
                <c:pt idx="1653">
                  <c:v>5.0713404847499293</c:v>
                </c:pt>
                <c:pt idx="1654">
                  <c:v>5.0744084463257009</c:v>
                </c:pt>
                <c:pt idx="1655">
                  <c:v>5.0774764079014725</c:v>
                </c:pt>
                <c:pt idx="1656">
                  <c:v>5.0805443694772432</c:v>
                </c:pt>
                <c:pt idx="1657">
                  <c:v>5.0836123310530148</c:v>
                </c:pt>
                <c:pt idx="1658">
                  <c:v>5.0866802926287864</c:v>
                </c:pt>
                <c:pt idx="1659">
                  <c:v>5.0897482542045571</c:v>
                </c:pt>
                <c:pt idx="1660">
                  <c:v>5.0928162157803287</c:v>
                </c:pt>
                <c:pt idx="1661">
                  <c:v>5.0958841773561003</c:v>
                </c:pt>
                <c:pt idx="1662">
                  <c:v>5.098952138931871</c:v>
                </c:pt>
                <c:pt idx="1663">
                  <c:v>5.1020201005076427</c:v>
                </c:pt>
                <c:pt idx="1664">
                  <c:v>5.1050880620834143</c:v>
                </c:pt>
                <c:pt idx="1665">
                  <c:v>5.108156023659185</c:v>
                </c:pt>
                <c:pt idx="1666">
                  <c:v>5.1112239852349566</c:v>
                </c:pt>
                <c:pt idx="1667">
                  <c:v>5.1142919468107273</c:v>
                </c:pt>
                <c:pt idx="1668">
                  <c:v>5.1173599083864989</c:v>
                </c:pt>
                <c:pt idx="1669">
                  <c:v>5.1204278699622705</c:v>
                </c:pt>
                <c:pt idx="1670">
                  <c:v>5.1234958315380412</c:v>
                </c:pt>
                <c:pt idx="1671">
                  <c:v>5.1265637931138128</c:v>
                </c:pt>
                <c:pt idx="1672">
                  <c:v>5.1296317546895844</c:v>
                </c:pt>
                <c:pt idx="1673">
                  <c:v>5.1326997162653551</c:v>
                </c:pt>
                <c:pt idx="1674">
                  <c:v>5.1357676778411268</c:v>
                </c:pt>
                <c:pt idx="1675">
                  <c:v>5.1388356394168984</c:v>
                </c:pt>
                <c:pt idx="1676">
                  <c:v>5.1419036009926691</c:v>
                </c:pt>
                <c:pt idx="1677">
                  <c:v>5.1449715625684407</c:v>
                </c:pt>
                <c:pt idx="1678">
                  <c:v>5.1480395241442114</c:v>
                </c:pt>
                <c:pt idx="1679">
                  <c:v>5.151107485719983</c:v>
                </c:pt>
                <c:pt idx="1680">
                  <c:v>5.1541754472957546</c:v>
                </c:pt>
                <c:pt idx="1681">
                  <c:v>5.1572434088715253</c:v>
                </c:pt>
                <c:pt idx="1682">
                  <c:v>5.1603113704472969</c:v>
                </c:pt>
                <c:pt idx="1683">
                  <c:v>5.1633793320230685</c:v>
                </c:pt>
                <c:pt idx="1684">
                  <c:v>5.1664472935988393</c:v>
                </c:pt>
                <c:pt idx="1685">
                  <c:v>5.1695152551746109</c:v>
                </c:pt>
                <c:pt idx="1686">
                  <c:v>5.1725832167503825</c:v>
                </c:pt>
                <c:pt idx="1687">
                  <c:v>5.1756511783261532</c:v>
                </c:pt>
                <c:pt idx="1688">
                  <c:v>5.1787191399019248</c:v>
                </c:pt>
                <c:pt idx="1689">
                  <c:v>5.1817871014776955</c:v>
                </c:pt>
                <c:pt idx="1690">
                  <c:v>5.1848550630534671</c:v>
                </c:pt>
                <c:pt idx="1691">
                  <c:v>5.1879230246292387</c:v>
                </c:pt>
                <c:pt idx="1692">
                  <c:v>5.1909909862050094</c:v>
                </c:pt>
                <c:pt idx="1693">
                  <c:v>5.194058947780781</c:v>
                </c:pt>
                <c:pt idx="1694">
                  <c:v>5.1971269093565526</c:v>
                </c:pt>
                <c:pt idx="1695">
                  <c:v>5.2001948709323234</c:v>
                </c:pt>
                <c:pt idx="1696">
                  <c:v>5.203262832508095</c:v>
                </c:pt>
                <c:pt idx="1697">
                  <c:v>5.2063307940838666</c:v>
                </c:pt>
                <c:pt idx="1698">
                  <c:v>5.2093987556596373</c:v>
                </c:pt>
                <c:pt idx="1699">
                  <c:v>5.2124667172354089</c:v>
                </c:pt>
                <c:pt idx="1700">
                  <c:v>5.2155346788111796</c:v>
                </c:pt>
                <c:pt idx="1701">
                  <c:v>5.2186026403869512</c:v>
                </c:pt>
                <c:pt idx="1702">
                  <c:v>5.2216706019627228</c:v>
                </c:pt>
                <c:pt idx="1703">
                  <c:v>5.2247385635384935</c:v>
                </c:pt>
                <c:pt idx="1704">
                  <c:v>5.2278065251142651</c:v>
                </c:pt>
                <c:pt idx="1705">
                  <c:v>5.2308744866900367</c:v>
                </c:pt>
                <c:pt idx="1706">
                  <c:v>5.2339424482658075</c:v>
                </c:pt>
                <c:pt idx="1707">
                  <c:v>5.2370104098415791</c:v>
                </c:pt>
                <c:pt idx="1708">
                  <c:v>5.2400783714173507</c:v>
                </c:pt>
                <c:pt idx="1709">
                  <c:v>5.2431463329931214</c:v>
                </c:pt>
                <c:pt idx="1710">
                  <c:v>5.246214294568893</c:v>
                </c:pt>
                <c:pt idx="1711">
                  <c:v>5.2492822561446637</c:v>
                </c:pt>
                <c:pt idx="1712">
                  <c:v>5.2523502177204353</c:v>
                </c:pt>
                <c:pt idx="1713">
                  <c:v>5.2554181792962069</c:v>
                </c:pt>
                <c:pt idx="1714">
                  <c:v>5.2584861408719776</c:v>
                </c:pt>
                <c:pt idx="1715">
                  <c:v>5.2615541024477492</c:v>
                </c:pt>
                <c:pt idx="1716">
                  <c:v>5.2646220640235208</c:v>
                </c:pt>
                <c:pt idx="1717">
                  <c:v>5.2676900255992916</c:v>
                </c:pt>
                <c:pt idx="1718">
                  <c:v>5.2707579871750632</c:v>
                </c:pt>
                <c:pt idx="1719">
                  <c:v>5.2738259487508348</c:v>
                </c:pt>
                <c:pt idx="1720">
                  <c:v>5.2768939103266055</c:v>
                </c:pt>
                <c:pt idx="1721">
                  <c:v>5.2799618719023771</c:v>
                </c:pt>
                <c:pt idx="1722">
                  <c:v>5.2830298334781478</c:v>
                </c:pt>
                <c:pt idx="1723">
                  <c:v>5.2860977950539194</c:v>
                </c:pt>
                <c:pt idx="1724">
                  <c:v>5.289165756629691</c:v>
                </c:pt>
                <c:pt idx="1725">
                  <c:v>5.2922337182054617</c:v>
                </c:pt>
                <c:pt idx="1726">
                  <c:v>5.2953016797812333</c:v>
                </c:pt>
                <c:pt idx="1727">
                  <c:v>5.2983696413570049</c:v>
                </c:pt>
                <c:pt idx="1728">
                  <c:v>5.3014376029327757</c:v>
                </c:pt>
                <c:pt idx="1729">
                  <c:v>5.3045055645085473</c:v>
                </c:pt>
                <c:pt idx="1730">
                  <c:v>5.3075735260843189</c:v>
                </c:pt>
                <c:pt idx="1731">
                  <c:v>5.3106414876600896</c:v>
                </c:pt>
                <c:pt idx="1732">
                  <c:v>5.3137094492358612</c:v>
                </c:pt>
                <c:pt idx="1733">
                  <c:v>5.3167774108116319</c:v>
                </c:pt>
                <c:pt idx="1734">
                  <c:v>5.3198453723874035</c:v>
                </c:pt>
                <c:pt idx="1735">
                  <c:v>5.3229133339631751</c:v>
                </c:pt>
                <c:pt idx="1736">
                  <c:v>5.3259812955389458</c:v>
                </c:pt>
                <c:pt idx="1737">
                  <c:v>5.3290492571147174</c:v>
                </c:pt>
                <c:pt idx="1738">
                  <c:v>5.332117218690489</c:v>
                </c:pt>
                <c:pt idx="1739">
                  <c:v>5.3351851802662598</c:v>
                </c:pt>
                <c:pt idx="1740">
                  <c:v>5.3382531418420314</c:v>
                </c:pt>
                <c:pt idx="1741">
                  <c:v>5.341321103417803</c:v>
                </c:pt>
                <c:pt idx="1742">
                  <c:v>5.3443890649935737</c:v>
                </c:pt>
                <c:pt idx="1743">
                  <c:v>5.3474570265693453</c:v>
                </c:pt>
                <c:pt idx="1744">
                  <c:v>5.350524988145116</c:v>
                </c:pt>
                <c:pt idx="1745">
                  <c:v>5.3535929497208876</c:v>
                </c:pt>
                <c:pt idx="1746">
                  <c:v>5.3566609112966592</c:v>
                </c:pt>
                <c:pt idx="1747">
                  <c:v>5.3597288728724299</c:v>
                </c:pt>
                <c:pt idx="1748">
                  <c:v>5.3627968344482015</c:v>
                </c:pt>
                <c:pt idx="1749">
                  <c:v>5.3658647960239731</c:v>
                </c:pt>
                <c:pt idx="1750">
                  <c:v>5.3689327575997439</c:v>
                </c:pt>
                <c:pt idx="1751">
                  <c:v>5.3720007191755155</c:v>
                </c:pt>
                <c:pt idx="1752">
                  <c:v>5.3750686807512871</c:v>
                </c:pt>
                <c:pt idx="1753">
                  <c:v>5.3781366423270578</c:v>
                </c:pt>
                <c:pt idx="1754">
                  <c:v>5.3812046039028294</c:v>
                </c:pt>
                <c:pt idx="1755">
                  <c:v>5.3842725654786001</c:v>
                </c:pt>
                <c:pt idx="1756">
                  <c:v>5.3873405270543717</c:v>
                </c:pt>
                <c:pt idx="1757">
                  <c:v>5.3904084886301433</c:v>
                </c:pt>
                <c:pt idx="1758">
                  <c:v>5.393476450205914</c:v>
                </c:pt>
                <c:pt idx="1759">
                  <c:v>5.3965444117816856</c:v>
                </c:pt>
                <c:pt idx="1760">
                  <c:v>5.3996123733574573</c:v>
                </c:pt>
                <c:pt idx="1761">
                  <c:v>5.402680334933228</c:v>
                </c:pt>
                <c:pt idx="1762">
                  <c:v>5.4057482965089996</c:v>
                </c:pt>
                <c:pt idx="1763">
                  <c:v>5.4088162580847712</c:v>
                </c:pt>
                <c:pt idx="1764">
                  <c:v>5.4118842196605419</c:v>
                </c:pt>
                <c:pt idx="1765">
                  <c:v>5.4149521812363135</c:v>
                </c:pt>
                <c:pt idx="1766">
                  <c:v>5.4180201428120842</c:v>
                </c:pt>
                <c:pt idx="1767">
                  <c:v>5.4210881043878558</c:v>
                </c:pt>
                <c:pt idx="1768">
                  <c:v>5.4241560659636274</c:v>
                </c:pt>
                <c:pt idx="1769">
                  <c:v>5.4272240275393981</c:v>
                </c:pt>
                <c:pt idx="1770">
                  <c:v>5.4302919891151697</c:v>
                </c:pt>
                <c:pt idx="1771">
                  <c:v>5.4333599506909414</c:v>
                </c:pt>
                <c:pt idx="1772">
                  <c:v>5.4364279122667121</c:v>
                </c:pt>
                <c:pt idx="1773">
                  <c:v>5.4394958738424837</c:v>
                </c:pt>
                <c:pt idx="1774">
                  <c:v>5.4425638354182553</c:v>
                </c:pt>
                <c:pt idx="1775">
                  <c:v>5.445631796994026</c:v>
                </c:pt>
                <c:pt idx="1776">
                  <c:v>5.4486997585697976</c:v>
                </c:pt>
                <c:pt idx="1777">
                  <c:v>5.4517677201455683</c:v>
                </c:pt>
                <c:pt idx="1778">
                  <c:v>5.4548356817213399</c:v>
                </c:pt>
                <c:pt idx="1779">
                  <c:v>5.4579036432971115</c:v>
                </c:pt>
                <c:pt idx="1780">
                  <c:v>5.4609716048728822</c:v>
                </c:pt>
                <c:pt idx="1781">
                  <c:v>5.4640395664486539</c:v>
                </c:pt>
                <c:pt idx="1782">
                  <c:v>5.4671075280244255</c:v>
                </c:pt>
                <c:pt idx="1783">
                  <c:v>5.4701754896001962</c:v>
                </c:pt>
                <c:pt idx="1784">
                  <c:v>5.4732434511759678</c:v>
                </c:pt>
                <c:pt idx="1785">
                  <c:v>5.4763114127517394</c:v>
                </c:pt>
                <c:pt idx="1786">
                  <c:v>5.4793793743275101</c:v>
                </c:pt>
                <c:pt idx="1787">
                  <c:v>5.4824473359032817</c:v>
                </c:pt>
                <c:pt idx="1788">
                  <c:v>5.4855152974790524</c:v>
                </c:pt>
                <c:pt idx="1789">
                  <c:v>5.488583259054824</c:v>
                </c:pt>
                <c:pt idx="1790">
                  <c:v>5.4916512206305956</c:v>
                </c:pt>
                <c:pt idx="1791">
                  <c:v>5.4947191822063663</c:v>
                </c:pt>
                <c:pt idx="1792">
                  <c:v>5.497787143782138</c:v>
                </c:pt>
                <c:pt idx="1793">
                  <c:v>5.5008551053579096</c:v>
                </c:pt>
                <c:pt idx="1794">
                  <c:v>5.5039230669336803</c:v>
                </c:pt>
                <c:pt idx="1795">
                  <c:v>5.5069910285094519</c:v>
                </c:pt>
                <c:pt idx="1796">
                  <c:v>5.5100589900852235</c:v>
                </c:pt>
                <c:pt idx="1797">
                  <c:v>5.5131269516609942</c:v>
                </c:pt>
                <c:pt idx="1798">
                  <c:v>5.5161949132367658</c:v>
                </c:pt>
                <c:pt idx="1799">
                  <c:v>5.5192628748125365</c:v>
                </c:pt>
                <c:pt idx="1800">
                  <c:v>5.5223308363883081</c:v>
                </c:pt>
                <c:pt idx="1801">
                  <c:v>5.5253987979640797</c:v>
                </c:pt>
                <c:pt idx="1802">
                  <c:v>5.5284667595398505</c:v>
                </c:pt>
                <c:pt idx="1803">
                  <c:v>5.5315347211156221</c:v>
                </c:pt>
                <c:pt idx="1804">
                  <c:v>5.5346026826913937</c:v>
                </c:pt>
                <c:pt idx="1805">
                  <c:v>5.5376706442671644</c:v>
                </c:pt>
                <c:pt idx="1806">
                  <c:v>5.540738605842936</c:v>
                </c:pt>
                <c:pt idx="1807">
                  <c:v>5.5438065674187076</c:v>
                </c:pt>
                <c:pt idx="1808">
                  <c:v>5.5468745289944783</c:v>
                </c:pt>
                <c:pt idx="1809">
                  <c:v>5.5499424905702499</c:v>
                </c:pt>
                <c:pt idx="1810">
                  <c:v>5.5530104521460206</c:v>
                </c:pt>
                <c:pt idx="1811">
                  <c:v>5.5560784137217922</c:v>
                </c:pt>
                <c:pt idx="1812">
                  <c:v>5.5591463752975638</c:v>
                </c:pt>
                <c:pt idx="1813">
                  <c:v>5.5622143368733346</c:v>
                </c:pt>
                <c:pt idx="1814">
                  <c:v>5.5652822984491062</c:v>
                </c:pt>
                <c:pt idx="1815">
                  <c:v>5.5683502600248778</c:v>
                </c:pt>
                <c:pt idx="1816">
                  <c:v>5.5714182216006485</c:v>
                </c:pt>
                <c:pt idx="1817">
                  <c:v>5.5744861831764201</c:v>
                </c:pt>
                <c:pt idx="1818">
                  <c:v>5.5775541447521917</c:v>
                </c:pt>
                <c:pt idx="1819">
                  <c:v>5.5806221063279624</c:v>
                </c:pt>
                <c:pt idx="1820">
                  <c:v>5.583690067903734</c:v>
                </c:pt>
                <c:pt idx="1821">
                  <c:v>5.5867580294795047</c:v>
                </c:pt>
                <c:pt idx="1822">
                  <c:v>5.5898259910552763</c:v>
                </c:pt>
                <c:pt idx="1823">
                  <c:v>5.5928939526310479</c:v>
                </c:pt>
                <c:pt idx="1824">
                  <c:v>5.5959619142068187</c:v>
                </c:pt>
                <c:pt idx="1825">
                  <c:v>5.5990298757825903</c:v>
                </c:pt>
                <c:pt idx="1826">
                  <c:v>5.6020978373583619</c:v>
                </c:pt>
                <c:pt idx="1827">
                  <c:v>5.6051657989341326</c:v>
                </c:pt>
                <c:pt idx="1828">
                  <c:v>5.6082337605099042</c:v>
                </c:pt>
                <c:pt idx="1829">
                  <c:v>5.6113017220856758</c:v>
                </c:pt>
                <c:pt idx="1830">
                  <c:v>5.6143696836614465</c:v>
                </c:pt>
                <c:pt idx="1831">
                  <c:v>5.6174376452372181</c:v>
                </c:pt>
                <c:pt idx="1832">
                  <c:v>5.6205056068129888</c:v>
                </c:pt>
                <c:pt idx="1833">
                  <c:v>5.6235735683887604</c:v>
                </c:pt>
                <c:pt idx="1834">
                  <c:v>5.626641529964532</c:v>
                </c:pt>
                <c:pt idx="1835">
                  <c:v>5.6297094915403028</c:v>
                </c:pt>
                <c:pt idx="1836">
                  <c:v>5.6327774531160744</c:v>
                </c:pt>
                <c:pt idx="1837">
                  <c:v>5.635845414691846</c:v>
                </c:pt>
                <c:pt idx="1838">
                  <c:v>5.6389133762676167</c:v>
                </c:pt>
                <c:pt idx="1839">
                  <c:v>5.6419813378433883</c:v>
                </c:pt>
                <c:pt idx="1840">
                  <c:v>5.6450492994191599</c:v>
                </c:pt>
                <c:pt idx="1841">
                  <c:v>5.6481172609949306</c:v>
                </c:pt>
                <c:pt idx="1842">
                  <c:v>5.6511852225707022</c:v>
                </c:pt>
                <c:pt idx="1843">
                  <c:v>5.6542531841464729</c:v>
                </c:pt>
                <c:pt idx="1844">
                  <c:v>5.6573211457222445</c:v>
                </c:pt>
                <c:pt idx="1845">
                  <c:v>5.6603891072980161</c:v>
                </c:pt>
                <c:pt idx="1846">
                  <c:v>5.6634570688737869</c:v>
                </c:pt>
                <c:pt idx="1847">
                  <c:v>5.6665250304495585</c:v>
                </c:pt>
                <c:pt idx="1848">
                  <c:v>5.6695929920253301</c:v>
                </c:pt>
                <c:pt idx="1849">
                  <c:v>5.6726609536011008</c:v>
                </c:pt>
                <c:pt idx="1850">
                  <c:v>5.6757289151768724</c:v>
                </c:pt>
                <c:pt idx="1851">
                  <c:v>5.678796876752644</c:v>
                </c:pt>
                <c:pt idx="1852">
                  <c:v>5.6818648383284147</c:v>
                </c:pt>
                <c:pt idx="1853">
                  <c:v>5.6849327999041863</c:v>
                </c:pt>
                <c:pt idx="1854">
                  <c:v>5.688000761479957</c:v>
                </c:pt>
                <c:pt idx="1855">
                  <c:v>5.6910687230557286</c:v>
                </c:pt>
                <c:pt idx="1856">
                  <c:v>5.6941366846315002</c:v>
                </c:pt>
                <c:pt idx="1857">
                  <c:v>5.697204646207271</c:v>
                </c:pt>
                <c:pt idx="1858">
                  <c:v>5.7002726077830426</c:v>
                </c:pt>
                <c:pt idx="1859">
                  <c:v>5.7033405693588142</c:v>
                </c:pt>
                <c:pt idx="1860">
                  <c:v>5.7064085309345849</c:v>
                </c:pt>
                <c:pt idx="1861">
                  <c:v>5.7094764925103565</c:v>
                </c:pt>
                <c:pt idx="1862">
                  <c:v>5.7125444540861281</c:v>
                </c:pt>
                <c:pt idx="1863">
                  <c:v>5.7156124156618988</c:v>
                </c:pt>
                <c:pt idx="1864">
                  <c:v>5.7186803772376704</c:v>
                </c:pt>
                <c:pt idx="1865">
                  <c:v>5.7217483388134411</c:v>
                </c:pt>
                <c:pt idx="1866">
                  <c:v>5.7248163003892127</c:v>
                </c:pt>
                <c:pt idx="1867">
                  <c:v>5.7278842619649843</c:v>
                </c:pt>
                <c:pt idx="1868">
                  <c:v>5.7309522235407551</c:v>
                </c:pt>
                <c:pt idx="1869">
                  <c:v>5.7340201851165267</c:v>
                </c:pt>
                <c:pt idx="1870">
                  <c:v>5.7370881466922983</c:v>
                </c:pt>
                <c:pt idx="1871">
                  <c:v>5.740156108268069</c:v>
                </c:pt>
                <c:pt idx="1872">
                  <c:v>5.7432240698438406</c:v>
                </c:pt>
                <c:pt idx="1873">
                  <c:v>5.7462920314196122</c:v>
                </c:pt>
                <c:pt idx="1874">
                  <c:v>5.7493599929953829</c:v>
                </c:pt>
                <c:pt idx="1875">
                  <c:v>5.7524279545711545</c:v>
                </c:pt>
                <c:pt idx="1876">
                  <c:v>5.7554959161469252</c:v>
                </c:pt>
                <c:pt idx="1877">
                  <c:v>5.7585638777226968</c:v>
                </c:pt>
                <c:pt idx="1878">
                  <c:v>5.7616318392984684</c:v>
                </c:pt>
                <c:pt idx="1879">
                  <c:v>5.7646998008742392</c:v>
                </c:pt>
                <c:pt idx="1880">
                  <c:v>5.7677677624500108</c:v>
                </c:pt>
                <c:pt idx="1881">
                  <c:v>5.7708357240257824</c:v>
                </c:pt>
                <c:pt idx="1882">
                  <c:v>5.7739036856015531</c:v>
                </c:pt>
                <c:pt idx="1883">
                  <c:v>5.7769716471773247</c:v>
                </c:pt>
                <c:pt idx="1884">
                  <c:v>5.7800396087530963</c:v>
                </c:pt>
                <c:pt idx="1885">
                  <c:v>5.783107570328867</c:v>
                </c:pt>
                <c:pt idx="1886">
                  <c:v>5.7861755319046386</c:v>
                </c:pt>
                <c:pt idx="1887">
                  <c:v>5.7892434934804093</c:v>
                </c:pt>
                <c:pt idx="1888">
                  <c:v>5.7923114550561809</c:v>
                </c:pt>
                <c:pt idx="1889">
                  <c:v>5.7953794166319526</c:v>
                </c:pt>
                <c:pt idx="1890">
                  <c:v>5.7984473782077233</c:v>
                </c:pt>
                <c:pt idx="1891">
                  <c:v>5.8015153397834949</c:v>
                </c:pt>
                <c:pt idx="1892">
                  <c:v>5.8045833013592665</c:v>
                </c:pt>
                <c:pt idx="1893">
                  <c:v>5.8076512629350372</c:v>
                </c:pt>
                <c:pt idx="1894">
                  <c:v>5.8107192245108088</c:v>
                </c:pt>
                <c:pt idx="1895">
                  <c:v>5.8137871860865804</c:v>
                </c:pt>
                <c:pt idx="1896">
                  <c:v>5.8168551476623511</c:v>
                </c:pt>
                <c:pt idx="1897">
                  <c:v>5.8199231092381227</c:v>
                </c:pt>
                <c:pt idx="1898">
                  <c:v>5.8229910708138934</c:v>
                </c:pt>
                <c:pt idx="1899">
                  <c:v>5.826059032389665</c:v>
                </c:pt>
                <c:pt idx="1900">
                  <c:v>5.8291269939654367</c:v>
                </c:pt>
                <c:pt idx="1901">
                  <c:v>5.8321949555412074</c:v>
                </c:pt>
                <c:pt idx="1902">
                  <c:v>5.835262917116979</c:v>
                </c:pt>
                <c:pt idx="1903">
                  <c:v>5.8383308786927506</c:v>
                </c:pt>
                <c:pt idx="1904">
                  <c:v>5.8413988402685213</c:v>
                </c:pt>
                <c:pt idx="1905">
                  <c:v>5.8444668018442929</c:v>
                </c:pt>
                <c:pt idx="1906">
                  <c:v>5.8475347634200645</c:v>
                </c:pt>
                <c:pt idx="1907">
                  <c:v>5.8506027249958352</c:v>
                </c:pt>
                <c:pt idx="1908">
                  <c:v>5.8536706865716068</c:v>
                </c:pt>
                <c:pt idx="1909">
                  <c:v>5.8567386481473775</c:v>
                </c:pt>
                <c:pt idx="1910">
                  <c:v>5.8598066097231492</c:v>
                </c:pt>
                <c:pt idx="1911">
                  <c:v>5.8628745712989208</c:v>
                </c:pt>
                <c:pt idx="1912">
                  <c:v>5.8659425328746915</c:v>
                </c:pt>
                <c:pt idx="1913">
                  <c:v>5.8690104944504631</c:v>
                </c:pt>
                <c:pt idx="1914">
                  <c:v>5.8720784560262347</c:v>
                </c:pt>
                <c:pt idx="1915">
                  <c:v>5.8751464176020054</c:v>
                </c:pt>
                <c:pt idx="1916">
                  <c:v>5.878214379177777</c:v>
                </c:pt>
                <c:pt idx="1917">
                  <c:v>5.8812823407535486</c:v>
                </c:pt>
                <c:pt idx="1918">
                  <c:v>5.8843503023293193</c:v>
                </c:pt>
                <c:pt idx="1919">
                  <c:v>5.8874182639050909</c:v>
                </c:pt>
                <c:pt idx="1920">
                  <c:v>5.8904862254808616</c:v>
                </c:pt>
                <c:pt idx="1921">
                  <c:v>5.8935541870566333</c:v>
                </c:pt>
                <c:pt idx="1922">
                  <c:v>5.8966221486324049</c:v>
                </c:pt>
                <c:pt idx="1923">
                  <c:v>5.8996901102081756</c:v>
                </c:pt>
                <c:pt idx="1924">
                  <c:v>5.9027580717839472</c:v>
                </c:pt>
                <c:pt idx="1925">
                  <c:v>5.9058260333597188</c:v>
                </c:pt>
                <c:pt idx="1926">
                  <c:v>5.9088939949354895</c:v>
                </c:pt>
                <c:pt idx="1927">
                  <c:v>5.9119619565112611</c:v>
                </c:pt>
                <c:pt idx="1928">
                  <c:v>5.9150299180870327</c:v>
                </c:pt>
                <c:pt idx="1929">
                  <c:v>5.9180978796628034</c:v>
                </c:pt>
                <c:pt idx="1930">
                  <c:v>5.921165841238575</c:v>
                </c:pt>
                <c:pt idx="1931">
                  <c:v>5.9242338028143466</c:v>
                </c:pt>
                <c:pt idx="1932">
                  <c:v>5.9273017643901174</c:v>
                </c:pt>
                <c:pt idx="1933">
                  <c:v>5.930369725965889</c:v>
                </c:pt>
                <c:pt idx="1934">
                  <c:v>5.9334376875416597</c:v>
                </c:pt>
                <c:pt idx="1935">
                  <c:v>5.9365056491174313</c:v>
                </c:pt>
                <c:pt idx="1936">
                  <c:v>5.9395736106932029</c:v>
                </c:pt>
                <c:pt idx="1937">
                  <c:v>5.9426415722689736</c:v>
                </c:pt>
                <c:pt idx="1938">
                  <c:v>5.9457095338447452</c:v>
                </c:pt>
                <c:pt idx="1939">
                  <c:v>5.9487774954205168</c:v>
                </c:pt>
                <c:pt idx="1940">
                  <c:v>5.9518454569962875</c:v>
                </c:pt>
                <c:pt idx="1941">
                  <c:v>5.9549134185720591</c:v>
                </c:pt>
                <c:pt idx="1942">
                  <c:v>5.9579813801478307</c:v>
                </c:pt>
                <c:pt idx="1943">
                  <c:v>5.9610493417236015</c:v>
                </c:pt>
                <c:pt idx="1944">
                  <c:v>5.9641173032993731</c:v>
                </c:pt>
                <c:pt idx="1945">
                  <c:v>5.9671852648751438</c:v>
                </c:pt>
                <c:pt idx="1946">
                  <c:v>5.9702532264509154</c:v>
                </c:pt>
                <c:pt idx="1947">
                  <c:v>5.973321188026687</c:v>
                </c:pt>
                <c:pt idx="1948">
                  <c:v>5.9763891496024577</c:v>
                </c:pt>
                <c:pt idx="1949">
                  <c:v>5.9794571111782293</c:v>
                </c:pt>
                <c:pt idx="1950">
                  <c:v>5.9825250727540009</c:v>
                </c:pt>
                <c:pt idx="1951">
                  <c:v>5.9855930343297716</c:v>
                </c:pt>
                <c:pt idx="1952">
                  <c:v>5.9886609959055432</c:v>
                </c:pt>
                <c:pt idx="1953">
                  <c:v>5.9917289574813148</c:v>
                </c:pt>
                <c:pt idx="1954">
                  <c:v>5.9947969190570856</c:v>
                </c:pt>
                <c:pt idx="1955">
                  <c:v>5.9978648806328572</c:v>
                </c:pt>
                <c:pt idx="1956">
                  <c:v>6.0009328422086279</c:v>
                </c:pt>
                <c:pt idx="1957">
                  <c:v>6.0040008037843995</c:v>
                </c:pt>
                <c:pt idx="1958">
                  <c:v>6.0070687653601711</c:v>
                </c:pt>
                <c:pt idx="1959">
                  <c:v>6.0101367269359418</c:v>
                </c:pt>
                <c:pt idx="1960">
                  <c:v>6.0132046885117134</c:v>
                </c:pt>
                <c:pt idx="1961">
                  <c:v>6.016272650087485</c:v>
                </c:pt>
                <c:pt idx="1962">
                  <c:v>6.0193406116632557</c:v>
                </c:pt>
                <c:pt idx="1963">
                  <c:v>6.0224085732390273</c:v>
                </c:pt>
                <c:pt idx="1964">
                  <c:v>6.0254765348147989</c:v>
                </c:pt>
                <c:pt idx="1965">
                  <c:v>6.0285444963905697</c:v>
                </c:pt>
                <c:pt idx="1966">
                  <c:v>6.0316124579663413</c:v>
                </c:pt>
                <c:pt idx="1967">
                  <c:v>6.034680419542112</c:v>
                </c:pt>
                <c:pt idx="1968">
                  <c:v>6.0377483811178836</c:v>
                </c:pt>
                <c:pt idx="1969">
                  <c:v>6.0408163426936552</c:v>
                </c:pt>
                <c:pt idx="1970">
                  <c:v>6.0438843042694259</c:v>
                </c:pt>
                <c:pt idx="1971">
                  <c:v>6.0469522658451975</c:v>
                </c:pt>
                <c:pt idx="1972">
                  <c:v>6.0500202274209691</c:v>
                </c:pt>
                <c:pt idx="1973">
                  <c:v>6.0530881889967398</c:v>
                </c:pt>
                <c:pt idx="1974">
                  <c:v>6.0561561505725114</c:v>
                </c:pt>
                <c:pt idx="1975">
                  <c:v>6.059224112148283</c:v>
                </c:pt>
                <c:pt idx="1976">
                  <c:v>6.0622920737240538</c:v>
                </c:pt>
                <c:pt idx="1977">
                  <c:v>6.0653600352998254</c:v>
                </c:pt>
                <c:pt idx="1978">
                  <c:v>6.0684279968755961</c:v>
                </c:pt>
                <c:pt idx="1979">
                  <c:v>6.0714959584513677</c:v>
                </c:pt>
                <c:pt idx="1980">
                  <c:v>6.0745639200271393</c:v>
                </c:pt>
                <c:pt idx="1981">
                  <c:v>6.07763188160291</c:v>
                </c:pt>
                <c:pt idx="1982">
                  <c:v>6.0806998431786816</c:v>
                </c:pt>
                <c:pt idx="1983">
                  <c:v>6.0837678047544532</c:v>
                </c:pt>
                <c:pt idx="1984">
                  <c:v>6.0868357663302239</c:v>
                </c:pt>
                <c:pt idx="1985">
                  <c:v>6.0899037279059955</c:v>
                </c:pt>
                <c:pt idx="1986">
                  <c:v>6.0929716894817672</c:v>
                </c:pt>
                <c:pt idx="1987">
                  <c:v>6.0960396510575379</c:v>
                </c:pt>
                <c:pt idx="1988">
                  <c:v>6.0991076126333095</c:v>
                </c:pt>
                <c:pt idx="1989">
                  <c:v>6.1021755742090802</c:v>
                </c:pt>
                <c:pt idx="1990">
                  <c:v>6.1052435357848518</c:v>
                </c:pt>
                <c:pt idx="1991">
                  <c:v>6.1083114973606234</c:v>
                </c:pt>
                <c:pt idx="1992">
                  <c:v>6.1113794589363941</c:v>
                </c:pt>
                <c:pt idx="1993">
                  <c:v>6.1144474205121657</c:v>
                </c:pt>
                <c:pt idx="1994">
                  <c:v>6.1175153820879373</c:v>
                </c:pt>
                <c:pt idx="1995">
                  <c:v>6.120583343663708</c:v>
                </c:pt>
                <c:pt idx="1996">
                  <c:v>6.1236513052394796</c:v>
                </c:pt>
                <c:pt idx="1997">
                  <c:v>6.1267192668152513</c:v>
                </c:pt>
                <c:pt idx="1998">
                  <c:v>6.129787228391022</c:v>
                </c:pt>
                <c:pt idx="1999">
                  <c:v>6.1328551899667936</c:v>
                </c:pt>
                <c:pt idx="2000">
                  <c:v>6.1359231515425643</c:v>
                </c:pt>
                <c:pt idx="2001">
                  <c:v>6.1389911131183359</c:v>
                </c:pt>
                <c:pt idx="2002">
                  <c:v>6.1420590746941075</c:v>
                </c:pt>
                <c:pt idx="2003">
                  <c:v>6.1451270362698782</c:v>
                </c:pt>
                <c:pt idx="2004">
                  <c:v>6.1481949978456498</c:v>
                </c:pt>
                <c:pt idx="2005">
                  <c:v>6.1512629594214214</c:v>
                </c:pt>
                <c:pt idx="2006">
                  <c:v>6.1543309209971921</c:v>
                </c:pt>
                <c:pt idx="2007">
                  <c:v>6.1573988825729637</c:v>
                </c:pt>
                <c:pt idx="2008">
                  <c:v>6.1604668441487354</c:v>
                </c:pt>
                <c:pt idx="2009">
                  <c:v>6.1635348057245061</c:v>
                </c:pt>
                <c:pt idx="2010">
                  <c:v>6.1666027673002777</c:v>
                </c:pt>
                <c:pt idx="2011">
                  <c:v>6.1696707288760484</c:v>
                </c:pt>
                <c:pt idx="2012">
                  <c:v>6.17273869045182</c:v>
                </c:pt>
                <c:pt idx="2013">
                  <c:v>6.1758066520275916</c:v>
                </c:pt>
                <c:pt idx="2014">
                  <c:v>6.1788746136033623</c:v>
                </c:pt>
                <c:pt idx="2015">
                  <c:v>6.1819425751791339</c:v>
                </c:pt>
                <c:pt idx="2016">
                  <c:v>6.1850105367549055</c:v>
                </c:pt>
                <c:pt idx="2017">
                  <c:v>6.1880784983306762</c:v>
                </c:pt>
                <c:pt idx="2018">
                  <c:v>6.1911464599064479</c:v>
                </c:pt>
                <c:pt idx="2019">
                  <c:v>6.1942144214822195</c:v>
                </c:pt>
                <c:pt idx="2020">
                  <c:v>6.1972823830579902</c:v>
                </c:pt>
                <c:pt idx="2021">
                  <c:v>6.2003503446337618</c:v>
                </c:pt>
                <c:pt idx="2022">
                  <c:v>6.2034183062095325</c:v>
                </c:pt>
                <c:pt idx="2023">
                  <c:v>6.2064862677853041</c:v>
                </c:pt>
                <c:pt idx="2024">
                  <c:v>6.2095542293610757</c:v>
                </c:pt>
                <c:pt idx="2025">
                  <c:v>6.2126221909368464</c:v>
                </c:pt>
                <c:pt idx="2026">
                  <c:v>6.215690152512618</c:v>
                </c:pt>
                <c:pt idx="2027">
                  <c:v>6.2187581140883896</c:v>
                </c:pt>
                <c:pt idx="2028">
                  <c:v>6.2218260756641603</c:v>
                </c:pt>
                <c:pt idx="2029">
                  <c:v>6.224894037239932</c:v>
                </c:pt>
                <c:pt idx="2030">
                  <c:v>6.2279619988157036</c:v>
                </c:pt>
                <c:pt idx="2031">
                  <c:v>6.2310299603914743</c:v>
                </c:pt>
                <c:pt idx="2032">
                  <c:v>6.2340979219672459</c:v>
                </c:pt>
                <c:pt idx="2033">
                  <c:v>6.2371658835430166</c:v>
                </c:pt>
                <c:pt idx="2034">
                  <c:v>6.2402338451187882</c:v>
                </c:pt>
                <c:pt idx="2035">
                  <c:v>6.2433018066945598</c:v>
                </c:pt>
                <c:pt idx="2036">
                  <c:v>6.2463697682703305</c:v>
                </c:pt>
                <c:pt idx="2037">
                  <c:v>6.2494377298461021</c:v>
                </c:pt>
                <c:pt idx="2038">
                  <c:v>6.2525056914218737</c:v>
                </c:pt>
                <c:pt idx="2039">
                  <c:v>6.2555736529976445</c:v>
                </c:pt>
                <c:pt idx="2040">
                  <c:v>6.2586416145734161</c:v>
                </c:pt>
                <c:pt idx="2041">
                  <c:v>6.2617095761491877</c:v>
                </c:pt>
                <c:pt idx="2042">
                  <c:v>6.2647775377249584</c:v>
                </c:pt>
                <c:pt idx="2043">
                  <c:v>6.26784549930073</c:v>
                </c:pt>
                <c:pt idx="2044">
                  <c:v>6.2709134608765007</c:v>
                </c:pt>
                <c:pt idx="2045">
                  <c:v>6.2739814224522723</c:v>
                </c:pt>
                <c:pt idx="2046">
                  <c:v>6.2770493840280439</c:v>
                </c:pt>
                <c:pt idx="2047">
                  <c:v>6.2801173456038146</c:v>
                </c:pt>
                <c:pt idx="2048">
                  <c:v>6.2831853071795862</c:v>
                </c:pt>
                <c:pt idx="2049">
                  <c:v>6.2862532687553578</c:v>
                </c:pt>
                <c:pt idx="2050">
                  <c:v>6.2893212303311286</c:v>
                </c:pt>
                <c:pt idx="2051">
                  <c:v>6.2923891919069002</c:v>
                </c:pt>
                <c:pt idx="2052">
                  <c:v>6.2954571534826718</c:v>
                </c:pt>
                <c:pt idx="2053">
                  <c:v>6.2985251150584425</c:v>
                </c:pt>
                <c:pt idx="2054">
                  <c:v>6.3015930766342141</c:v>
                </c:pt>
                <c:pt idx="2055">
                  <c:v>6.3046610382099848</c:v>
                </c:pt>
                <c:pt idx="2056">
                  <c:v>6.3077289997857564</c:v>
                </c:pt>
                <c:pt idx="2057">
                  <c:v>6.310796961361528</c:v>
                </c:pt>
                <c:pt idx="2058">
                  <c:v>6.3138649229372987</c:v>
                </c:pt>
                <c:pt idx="2059">
                  <c:v>6.3169328845130703</c:v>
                </c:pt>
                <c:pt idx="2060">
                  <c:v>6.3200008460888419</c:v>
                </c:pt>
                <c:pt idx="2061">
                  <c:v>6.3230688076646127</c:v>
                </c:pt>
                <c:pt idx="2062">
                  <c:v>6.3261367692403843</c:v>
                </c:pt>
                <c:pt idx="2063">
                  <c:v>6.3292047308161559</c:v>
                </c:pt>
                <c:pt idx="2064">
                  <c:v>6.3322726923919266</c:v>
                </c:pt>
                <c:pt idx="2065">
                  <c:v>6.3353406539676982</c:v>
                </c:pt>
                <c:pt idx="2066">
                  <c:v>6.3384086155434689</c:v>
                </c:pt>
                <c:pt idx="2067">
                  <c:v>6.3414765771192405</c:v>
                </c:pt>
                <c:pt idx="2068">
                  <c:v>6.3445445386950121</c:v>
                </c:pt>
                <c:pt idx="2069">
                  <c:v>6.3476125002707828</c:v>
                </c:pt>
                <c:pt idx="2070">
                  <c:v>6.3506804618465544</c:v>
                </c:pt>
                <c:pt idx="2071">
                  <c:v>6.353748423422326</c:v>
                </c:pt>
                <c:pt idx="2072">
                  <c:v>6.3568163849980968</c:v>
                </c:pt>
                <c:pt idx="2073">
                  <c:v>6.3598843465738684</c:v>
                </c:pt>
                <c:pt idx="2074">
                  <c:v>6.36295230814964</c:v>
                </c:pt>
                <c:pt idx="2075">
                  <c:v>6.3660202697254107</c:v>
                </c:pt>
                <c:pt idx="2076">
                  <c:v>6.3690882313011823</c:v>
                </c:pt>
                <c:pt idx="2077">
                  <c:v>6.372156192876953</c:v>
                </c:pt>
                <c:pt idx="2078">
                  <c:v>6.3752241544527246</c:v>
                </c:pt>
                <c:pt idx="2079">
                  <c:v>6.3782921160284962</c:v>
                </c:pt>
                <c:pt idx="2080">
                  <c:v>6.3813600776042669</c:v>
                </c:pt>
                <c:pt idx="2081">
                  <c:v>6.3844280391800385</c:v>
                </c:pt>
                <c:pt idx="2082">
                  <c:v>6.3874960007558101</c:v>
                </c:pt>
                <c:pt idx="2083">
                  <c:v>6.3905639623315809</c:v>
                </c:pt>
                <c:pt idx="2084">
                  <c:v>6.3936319239073525</c:v>
                </c:pt>
                <c:pt idx="2085">
                  <c:v>6.3966998854831241</c:v>
                </c:pt>
                <c:pt idx="2086">
                  <c:v>6.3997678470588948</c:v>
                </c:pt>
                <c:pt idx="2087">
                  <c:v>6.4028358086346664</c:v>
                </c:pt>
                <c:pt idx="2088">
                  <c:v>6.4059037702104371</c:v>
                </c:pt>
                <c:pt idx="2089">
                  <c:v>6.4089717317862087</c:v>
                </c:pt>
                <c:pt idx="2090">
                  <c:v>6.4120396933619803</c:v>
                </c:pt>
                <c:pt idx="2091">
                  <c:v>6.415107654937751</c:v>
                </c:pt>
                <c:pt idx="2092">
                  <c:v>6.4181756165135226</c:v>
                </c:pt>
                <c:pt idx="2093">
                  <c:v>6.4212435780892942</c:v>
                </c:pt>
                <c:pt idx="2094">
                  <c:v>6.424311539665065</c:v>
                </c:pt>
                <c:pt idx="2095">
                  <c:v>6.4273795012408366</c:v>
                </c:pt>
                <c:pt idx="2096">
                  <c:v>6.4304474628166082</c:v>
                </c:pt>
                <c:pt idx="2097">
                  <c:v>6.4335154243923789</c:v>
                </c:pt>
                <c:pt idx="2098">
                  <c:v>6.4365833859681505</c:v>
                </c:pt>
                <c:pt idx="2099">
                  <c:v>6.4396513475439212</c:v>
                </c:pt>
                <c:pt idx="2100">
                  <c:v>6.4427193091196928</c:v>
                </c:pt>
                <c:pt idx="2101">
                  <c:v>6.4457872706954644</c:v>
                </c:pt>
                <c:pt idx="2102">
                  <c:v>6.4488552322712351</c:v>
                </c:pt>
                <c:pt idx="2103">
                  <c:v>6.4519231938470067</c:v>
                </c:pt>
                <c:pt idx="2104">
                  <c:v>6.4549911554227783</c:v>
                </c:pt>
                <c:pt idx="2105">
                  <c:v>6.4580591169985491</c:v>
                </c:pt>
                <c:pt idx="2106">
                  <c:v>6.4611270785743207</c:v>
                </c:pt>
                <c:pt idx="2107">
                  <c:v>6.4641950401500923</c:v>
                </c:pt>
                <c:pt idx="2108">
                  <c:v>6.467263001725863</c:v>
                </c:pt>
                <c:pt idx="2109">
                  <c:v>6.4703309633016346</c:v>
                </c:pt>
                <c:pt idx="2110">
                  <c:v>6.4733989248774053</c:v>
                </c:pt>
                <c:pt idx="2111">
                  <c:v>6.4764668864531769</c:v>
                </c:pt>
                <c:pt idx="2112">
                  <c:v>6.4795348480289485</c:v>
                </c:pt>
                <c:pt idx="2113">
                  <c:v>6.4826028096047192</c:v>
                </c:pt>
                <c:pt idx="2114">
                  <c:v>6.4856707711804908</c:v>
                </c:pt>
                <c:pt idx="2115">
                  <c:v>6.4887387327562625</c:v>
                </c:pt>
                <c:pt idx="2116">
                  <c:v>6.4918066943320332</c:v>
                </c:pt>
                <c:pt idx="2117">
                  <c:v>6.4948746559078048</c:v>
                </c:pt>
                <c:pt idx="2118">
                  <c:v>6.4979426174835764</c:v>
                </c:pt>
                <c:pt idx="2119">
                  <c:v>6.5010105790593471</c:v>
                </c:pt>
                <c:pt idx="2120">
                  <c:v>6.5040785406351187</c:v>
                </c:pt>
                <c:pt idx="2121">
                  <c:v>6.5071465022108894</c:v>
                </c:pt>
                <c:pt idx="2122">
                  <c:v>6.510214463786661</c:v>
                </c:pt>
                <c:pt idx="2123">
                  <c:v>6.5132824253624326</c:v>
                </c:pt>
                <c:pt idx="2124">
                  <c:v>6.5163503869382033</c:v>
                </c:pt>
                <c:pt idx="2125">
                  <c:v>6.5194183485139749</c:v>
                </c:pt>
                <c:pt idx="2126">
                  <c:v>6.5224863100897466</c:v>
                </c:pt>
                <c:pt idx="2127">
                  <c:v>6.5255542716655173</c:v>
                </c:pt>
                <c:pt idx="2128">
                  <c:v>6.5286222332412889</c:v>
                </c:pt>
                <c:pt idx="2129">
                  <c:v>6.5316901948170605</c:v>
                </c:pt>
                <c:pt idx="2130">
                  <c:v>6.5347581563928312</c:v>
                </c:pt>
                <c:pt idx="2131">
                  <c:v>6.5378261179686028</c:v>
                </c:pt>
                <c:pt idx="2132">
                  <c:v>6.5408940795443735</c:v>
                </c:pt>
                <c:pt idx="2133">
                  <c:v>6.5439620411201451</c:v>
                </c:pt>
                <c:pt idx="2134">
                  <c:v>6.5470300026959167</c:v>
                </c:pt>
                <c:pt idx="2135">
                  <c:v>6.5500979642716874</c:v>
                </c:pt>
                <c:pt idx="2136">
                  <c:v>6.5531659258474591</c:v>
                </c:pt>
                <c:pt idx="2137">
                  <c:v>6.5562338874232307</c:v>
                </c:pt>
                <c:pt idx="2138">
                  <c:v>6.5593018489990014</c:v>
                </c:pt>
                <c:pt idx="2139">
                  <c:v>6.562369810574773</c:v>
                </c:pt>
                <c:pt idx="2140">
                  <c:v>6.5654377721505446</c:v>
                </c:pt>
                <c:pt idx="2141">
                  <c:v>6.5685057337263153</c:v>
                </c:pt>
                <c:pt idx="2142">
                  <c:v>6.5715736953020869</c:v>
                </c:pt>
                <c:pt idx="2143">
                  <c:v>6.5746416568778576</c:v>
                </c:pt>
                <c:pt idx="2144">
                  <c:v>6.5777096184536292</c:v>
                </c:pt>
                <c:pt idx="2145">
                  <c:v>6.5807775800294008</c:v>
                </c:pt>
                <c:pt idx="2146">
                  <c:v>6.5838455416051715</c:v>
                </c:pt>
                <c:pt idx="2147">
                  <c:v>6.5869135031809432</c:v>
                </c:pt>
                <c:pt idx="2148">
                  <c:v>6.5899814647567148</c:v>
                </c:pt>
                <c:pt idx="2149">
                  <c:v>6.5930494263324855</c:v>
                </c:pt>
                <c:pt idx="2150">
                  <c:v>6.5961173879082571</c:v>
                </c:pt>
                <c:pt idx="2151">
                  <c:v>6.5991853494840287</c:v>
                </c:pt>
                <c:pt idx="2152">
                  <c:v>6.6022533110597994</c:v>
                </c:pt>
                <c:pt idx="2153">
                  <c:v>6.605321272635571</c:v>
                </c:pt>
                <c:pt idx="2154">
                  <c:v>6.6083892342113417</c:v>
                </c:pt>
                <c:pt idx="2155">
                  <c:v>6.6114571957871133</c:v>
                </c:pt>
                <c:pt idx="2156">
                  <c:v>6.6145251573628849</c:v>
                </c:pt>
                <c:pt idx="2157">
                  <c:v>6.6175931189386556</c:v>
                </c:pt>
                <c:pt idx="2158">
                  <c:v>6.6206610805144273</c:v>
                </c:pt>
                <c:pt idx="2159">
                  <c:v>6.6237290420901989</c:v>
                </c:pt>
                <c:pt idx="2160">
                  <c:v>6.6267970036659696</c:v>
                </c:pt>
                <c:pt idx="2161">
                  <c:v>6.6298649652417412</c:v>
                </c:pt>
                <c:pt idx="2162">
                  <c:v>6.6329329268175128</c:v>
                </c:pt>
                <c:pt idx="2163">
                  <c:v>6.6360008883932835</c:v>
                </c:pt>
                <c:pt idx="2164">
                  <c:v>6.6390688499690551</c:v>
                </c:pt>
                <c:pt idx="2165">
                  <c:v>6.6421368115448258</c:v>
                </c:pt>
                <c:pt idx="2166">
                  <c:v>6.6452047731205974</c:v>
                </c:pt>
                <c:pt idx="2167">
                  <c:v>6.648272734696369</c:v>
                </c:pt>
                <c:pt idx="2168">
                  <c:v>6.6513406962721398</c:v>
                </c:pt>
                <c:pt idx="2169">
                  <c:v>6.6544086578479114</c:v>
                </c:pt>
                <c:pt idx="2170">
                  <c:v>6.657476619423683</c:v>
                </c:pt>
                <c:pt idx="2171">
                  <c:v>6.6605445809994537</c:v>
                </c:pt>
                <c:pt idx="2172">
                  <c:v>6.6636125425752253</c:v>
                </c:pt>
                <c:pt idx="2173">
                  <c:v>6.6666805041509969</c:v>
                </c:pt>
                <c:pt idx="2174">
                  <c:v>6.6697484657267676</c:v>
                </c:pt>
                <c:pt idx="2175">
                  <c:v>6.6728164273025392</c:v>
                </c:pt>
                <c:pt idx="2176">
                  <c:v>6.6758843888783108</c:v>
                </c:pt>
                <c:pt idx="2177">
                  <c:v>6.6789523504540815</c:v>
                </c:pt>
                <c:pt idx="2178">
                  <c:v>6.6820203120298531</c:v>
                </c:pt>
                <c:pt idx="2179">
                  <c:v>6.6850882736056239</c:v>
                </c:pt>
                <c:pt idx="2180">
                  <c:v>6.6881562351813955</c:v>
                </c:pt>
                <c:pt idx="2181">
                  <c:v>6.6912241967571671</c:v>
                </c:pt>
                <c:pt idx="2182">
                  <c:v>6.6942921583329378</c:v>
                </c:pt>
                <c:pt idx="2183">
                  <c:v>6.6973601199087094</c:v>
                </c:pt>
                <c:pt idx="2184">
                  <c:v>6.700428081484481</c:v>
                </c:pt>
                <c:pt idx="2185">
                  <c:v>6.7034960430602517</c:v>
                </c:pt>
                <c:pt idx="2186">
                  <c:v>6.7065640046360233</c:v>
                </c:pt>
                <c:pt idx="2187">
                  <c:v>6.7096319662117949</c:v>
                </c:pt>
                <c:pt idx="2188">
                  <c:v>6.7126999277875656</c:v>
                </c:pt>
                <c:pt idx="2189">
                  <c:v>6.7157678893633372</c:v>
                </c:pt>
                <c:pt idx="2190">
                  <c:v>6.718835850939108</c:v>
                </c:pt>
                <c:pt idx="2191">
                  <c:v>6.7219038125148796</c:v>
                </c:pt>
                <c:pt idx="2192">
                  <c:v>6.7249717740906512</c:v>
                </c:pt>
                <c:pt idx="2193">
                  <c:v>6.7280397356664219</c:v>
                </c:pt>
                <c:pt idx="2194">
                  <c:v>6.7311076972421935</c:v>
                </c:pt>
                <c:pt idx="2195">
                  <c:v>6.7341756588179651</c:v>
                </c:pt>
                <c:pt idx="2196">
                  <c:v>6.7372436203937358</c:v>
                </c:pt>
                <c:pt idx="2197">
                  <c:v>6.7403115819695074</c:v>
                </c:pt>
                <c:pt idx="2198">
                  <c:v>6.743379543545279</c:v>
                </c:pt>
                <c:pt idx="2199">
                  <c:v>6.7464475051210497</c:v>
                </c:pt>
                <c:pt idx="2200">
                  <c:v>6.7495154666968213</c:v>
                </c:pt>
                <c:pt idx="2201">
                  <c:v>6.7525834282725921</c:v>
                </c:pt>
                <c:pt idx="2202">
                  <c:v>6.7556513898483637</c:v>
                </c:pt>
                <c:pt idx="2203">
                  <c:v>6.7587193514241353</c:v>
                </c:pt>
                <c:pt idx="2204">
                  <c:v>6.761787312999906</c:v>
                </c:pt>
                <c:pt idx="2205">
                  <c:v>6.7648552745756776</c:v>
                </c:pt>
                <c:pt idx="2206">
                  <c:v>6.7679232361514492</c:v>
                </c:pt>
                <c:pt idx="2207">
                  <c:v>6.7709911977272199</c:v>
                </c:pt>
                <c:pt idx="2208">
                  <c:v>6.7740591593029915</c:v>
                </c:pt>
                <c:pt idx="2209">
                  <c:v>6.7771271208787631</c:v>
                </c:pt>
                <c:pt idx="2210">
                  <c:v>6.7801950824545338</c:v>
                </c:pt>
                <c:pt idx="2211">
                  <c:v>6.7832630440303054</c:v>
                </c:pt>
                <c:pt idx="2212">
                  <c:v>6.7863310056060762</c:v>
                </c:pt>
                <c:pt idx="2213">
                  <c:v>6.7893989671818478</c:v>
                </c:pt>
                <c:pt idx="2214">
                  <c:v>6.7924669287576194</c:v>
                </c:pt>
                <c:pt idx="2215">
                  <c:v>6.7955348903333901</c:v>
                </c:pt>
                <c:pt idx="2216">
                  <c:v>6.7986028519091617</c:v>
                </c:pt>
                <c:pt idx="2217">
                  <c:v>6.8016708134849333</c:v>
                </c:pt>
                <c:pt idx="2218">
                  <c:v>6.804738775060704</c:v>
                </c:pt>
                <c:pt idx="2219">
                  <c:v>6.8078067366364756</c:v>
                </c:pt>
                <c:pt idx="2220">
                  <c:v>6.8108746982122472</c:v>
                </c:pt>
                <c:pt idx="2221">
                  <c:v>6.8139426597880179</c:v>
                </c:pt>
                <c:pt idx="2222">
                  <c:v>6.8170106213637895</c:v>
                </c:pt>
                <c:pt idx="2223">
                  <c:v>6.8200785829395603</c:v>
                </c:pt>
                <c:pt idx="2224">
                  <c:v>6.8231465445153319</c:v>
                </c:pt>
                <c:pt idx="2225">
                  <c:v>6.8262145060911035</c:v>
                </c:pt>
                <c:pt idx="2226">
                  <c:v>6.8292824676668742</c:v>
                </c:pt>
                <c:pt idx="2227">
                  <c:v>6.8323504292426458</c:v>
                </c:pt>
                <c:pt idx="2228">
                  <c:v>6.8354183908184174</c:v>
                </c:pt>
                <c:pt idx="2229">
                  <c:v>6.8384863523941881</c:v>
                </c:pt>
                <c:pt idx="2230">
                  <c:v>6.8415543139699597</c:v>
                </c:pt>
                <c:pt idx="2231">
                  <c:v>6.8446222755457313</c:v>
                </c:pt>
                <c:pt idx="2232">
                  <c:v>6.847690237121502</c:v>
                </c:pt>
                <c:pt idx="2233">
                  <c:v>6.8507581986972736</c:v>
                </c:pt>
                <c:pt idx="2234">
                  <c:v>6.8538261602730444</c:v>
                </c:pt>
                <c:pt idx="2235">
                  <c:v>6.856894121848816</c:v>
                </c:pt>
                <c:pt idx="2236">
                  <c:v>6.8599620834245876</c:v>
                </c:pt>
                <c:pt idx="2237">
                  <c:v>6.8630300450003583</c:v>
                </c:pt>
                <c:pt idx="2238">
                  <c:v>6.8660980065761299</c:v>
                </c:pt>
                <c:pt idx="2239">
                  <c:v>6.8691659681519015</c:v>
                </c:pt>
                <c:pt idx="2240">
                  <c:v>6.8722339297276722</c:v>
                </c:pt>
                <c:pt idx="2241">
                  <c:v>6.8753018913034438</c:v>
                </c:pt>
                <c:pt idx="2242">
                  <c:v>6.8783698528792154</c:v>
                </c:pt>
                <c:pt idx="2243">
                  <c:v>6.8814378144549861</c:v>
                </c:pt>
                <c:pt idx="2244">
                  <c:v>6.8845057760307578</c:v>
                </c:pt>
                <c:pt idx="2245">
                  <c:v>6.8875737376065285</c:v>
                </c:pt>
                <c:pt idx="2246">
                  <c:v>6.8906416991823001</c:v>
                </c:pt>
                <c:pt idx="2247">
                  <c:v>6.8937096607580717</c:v>
                </c:pt>
                <c:pt idx="2248">
                  <c:v>6.8967776223338424</c:v>
                </c:pt>
                <c:pt idx="2249">
                  <c:v>6.899845583909614</c:v>
                </c:pt>
                <c:pt idx="2250">
                  <c:v>6.9029135454853856</c:v>
                </c:pt>
                <c:pt idx="2251">
                  <c:v>6.9059815070611563</c:v>
                </c:pt>
                <c:pt idx="2252">
                  <c:v>6.9090494686369279</c:v>
                </c:pt>
                <c:pt idx="2253">
                  <c:v>6.9121174302126995</c:v>
                </c:pt>
                <c:pt idx="2254">
                  <c:v>6.9151853917884702</c:v>
                </c:pt>
                <c:pt idx="2255">
                  <c:v>6.9182533533642419</c:v>
                </c:pt>
                <c:pt idx="2256">
                  <c:v>6.9213213149400126</c:v>
                </c:pt>
                <c:pt idx="2257">
                  <c:v>6.9243892765157842</c:v>
                </c:pt>
                <c:pt idx="2258">
                  <c:v>6.9274572380915558</c:v>
                </c:pt>
                <c:pt idx="2259">
                  <c:v>6.9305251996673265</c:v>
                </c:pt>
                <c:pt idx="2260">
                  <c:v>6.9335931612430981</c:v>
                </c:pt>
                <c:pt idx="2261">
                  <c:v>6.9366611228188697</c:v>
                </c:pt>
                <c:pt idx="2262">
                  <c:v>6.9397290843946404</c:v>
                </c:pt>
                <c:pt idx="2263">
                  <c:v>6.942797045970412</c:v>
                </c:pt>
                <c:pt idx="2264">
                  <c:v>6.9458650075461836</c:v>
                </c:pt>
                <c:pt idx="2265">
                  <c:v>6.9489329691219544</c:v>
                </c:pt>
                <c:pt idx="2266">
                  <c:v>6.952000930697726</c:v>
                </c:pt>
                <c:pt idx="2267">
                  <c:v>6.9550688922734967</c:v>
                </c:pt>
                <c:pt idx="2268">
                  <c:v>6.9581368538492683</c:v>
                </c:pt>
                <c:pt idx="2269">
                  <c:v>6.9612048154250399</c:v>
                </c:pt>
                <c:pt idx="2270">
                  <c:v>6.9642727770008106</c:v>
                </c:pt>
                <c:pt idx="2271">
                  <c:v>6.9673407385765822</c:v>
                </c:pt>
                <c:pt idx="2272">
                  <c:v>6.9704087001523538</c:v>
                </c:pt>
                <c:pt idx="2273">
                  <c:v>6.9734766617281245</c:v>
                </c:pt>
                <c:pt idx="2274">
                  <c:v>6.9765446233038961</c:v>
                </c:pt>
                <c:pt idx="2275">
                  <c:v>6.9796125848796677</c:v>
                </c:pt>
                <c:pt idx="2276">
                  <c:v>6.9826805464554385</c:v>
                </c:pt>
                <c:pt idx="2277">
                  <c:v>6.9857485080312101</c:v>
                </c:pt>
                <c:pt idx="2278">
                  <c:v>6.9888164696069808</c:v>
                </c:pt>
                <c:pt idx="2279">
                  <c:v>6.9918844311827524</c:v>
                </c:pt>
                <c:pt idx="2280">
                  <c:v>6.994952392758524</c:v>
                </c:pt>
                <c:pt idx="2281">
                  <c:v>6.9980203543342947</c:v>
                </c:pt>
                <c:pt idx="2282">
                  <c:v>7.0010883159100663</c:v>
                </c:pt>
                <c:pt idx="2283">
                  <c:v>7.0041562774858379</c:v>
                </c:pt>
                <c:pt idx="2284">
                  <c:v>7.0072242390616086</c:v>
                </c:pt>
                <c:pt idx="2285">
                  <c:v>7.0102922006373802</c:v>
                </c:pt>
                <c:pt idx="2286">
                  <c:v>7.0133601622131518</c:v>
                </c:pt>
                <c:pt idx="2287">
                  <c:v>7.0164281237889226</c:v>
                </c:pt>
                <c:pt idx="2288">
                  <c:v>7.0194960853646942</c:v>
                </c:pt>
                <c:pt idx="2289">
                  <c:v>7.0225640469404649</c:v>
                </c:pt>
                <c:pt idx="2290">
                  <c:v>7.0256320085162365</c:v>
                </c:pt>
                <c:pt idx="2291">
                  <c:v>7.0286999700920081</c:v>
                </c:pt>
                <c:pt idx="2292">
                  <c:v>7.0317679316677788</c:v>
                </c:pt>
                <c:pt idx="2293">
                  <c:v>7.0348358932435504</c:v>
                </c:pt>
                <c:pt idx="2294">
                  <c:v>7.037903854819322</c:v>
                </c:pt>
                <c:pt idx="2295">
                  <c:v>7.0409718163950927</c:v>
                </c:pt>
                <c:pt idx="2296">
                  <c:v>7.0440397779708643</c:v>
                </c:pt>
                <c:pt idx="2297">
                  <c:v>7.0471077395466359</c:v>
                </c:pt>
                <c:pt idx="2298">
                  <c:v>7.0501757011224067</c:v>
                </c:pt>
                <c:pt idx="2299">
                  <c:v>7.0532436626981783</c:v>
                </c:pt>
                <c:pt idx="2300">
                  <c:v>7.056311624273949</c:v>
                </c:pt>
                <c:pt idx="2301">
                  <c:v>7.0593795858497206</c:v>
                </c:pt>
                <c:pt idx="2302">
                  <c:v>7.0624475474254922</c:v>
                </c:pt>
                <c:pt idx="2303">
                  <c:v>7.0655155090012629</c:v>
                </c:pt>
                <c:pt idx="2304">
                  <c:v>7.0685834705770345</c:v>
                </c:pt>
                <c:pt idx="2305">
                  <c:v>7.0716514321528061</c:v>
                </c:pt>
                <c:pt idx="2306">
                  <c:v>7.0747193937285768</c:v>
                </c:pt>
                <c:pt idx="2307">
                  <c:v>7.0777873553043484</c:v>
                </c:pt>
                <c:pt idx="2308">
                  <c:v>7.08085531688012</c:v>
                </c:pt>
                <c:pt idx="2309">
                  <c:v>7.0839232784558908</c:v>
                </c:pt>
                <c:pt idx="2310">
                  <c:v>7.0869912400316624</c:v>
                </c:pt>
                <c:pt idx="2311">
                  <c:v>7.0900592016074331</c:v>
                </c:pt>
                <c:pt idx="2312">
                  <c:v>7.0931271631832047</c:v>
                </c:pt>
                <c:pt idx="2313">
                  <c:v>7.0961951247589763</c:v>
                </c:pt>
                <c:pt idx="2314">
                  <c:v>7.099263086334747</c:v>
                </c:pt>
                <c:pt idx="2315">
                  <c:v>7.1023310479105186</c:v>
                </c:pt>
                <c:pt idx="2316">
                  <c:v>7.1053990094862902</c:v>
                </c:pt>
                <c:pt idx="2317">
                  <c:v>7.1084669710620609</c:v>
                </c:pt>
                <c:pt idx="2318">
                  <c:v>7.1115349326378325</c:v>
                </c:pt>
                <c:pt idx="2319">
                  <c:v>7.1146028942136041</c:v>
                </c:pt>
                <c:pt idx="2320">
                  <c:v>7.1176708557893749</c:v>
                </c:pt>
                <c:pt idx="2321">
                  <c:v>7.1207388173651465</c:v>
                </c:pt>
                <c:pt idx="2322">
                  <c:v>7.1238067789409172</c:v>
                </c:pt>
                <c:pt idx="2323">
                  <c:v>7.1268747405166888</c:v>
                </c:pt>
                <c:pt idx="2324">
                  <c:v>7.1299427020924604</c:v>
                </c:pt>
                <c:pt idx="2325">
                  <c:v>7.1330106636682311</c:v>
                </c:pt>
                <c:pt idx="2326">
                  <c:v>7.1360786252440027</c:v>
                </c:pt>
                <c:pt idx="2327">
                  <c:v>7.1391465868197743</c:v>
                </c:pt>
                <c:pt idx="2328">
                  <c:v>7.142214548395545</c:v>
                </c:pt>
                <c:pt idx="2329">
                  <c:v>7.1452825099713166</c:v>
                </c:pt>
                <c:pt idx="2330">
                  <c:v>7.1483504715470882</c:v>
                </c:pt>
                <c:pt idx="2331">
                  <c:v>7.151418433122859</c:v>
                </c:pt>
                <c:pt idx="2332">
                  <c:v>7.1544863946986306</c:v>
                </c:pt>
                <c:pt idx="2333">
                  <c:v>7.1575543562744013</c:v>
                </c:pt>
                <c:pt idx="2334">
                  <c:v>7.1606223178501729</c:v>
                </c:pt>
                <c:pt idx="2335">
                  <c:v>7.1636902794259445</c:v>
                </c:pt>
                <c:pt idx="2336">
                  <c:v>7.1667582410017152</c:v>
                </c:pt>
                <c:pt idx="2337">
                  <c:v>7.1698262025774868</c:v>
                </c:pt>
                <c:pt idx="2338">
                  <c:v>7.1728941641532584</c:v>
                </c:pt>
                <c:pt idx="2339">
                  <c:v>7.1759621257290291</c:v>
                </c:pt>
                <c:pt idx="2340">
                  <c:v>7.1790300873048007</c:v>
                </c:pt>
                <c:pt idx="2341">
                  <c:v>7.1820980488805723</c:v>
                </c:pt>
                <c:pt idx="2342">
                  <c:v>7.1851660104563431</c:v>
                </c:pt>
                <c:pt idx="2343">
                  <c:v>7.1882339720321147</c:v>
                </c:pt>
                <c:pt idx="2344">
                  <c:v>7.1913019336078854</c:v>
                </c:pt>
                <c:pt idx="2345">
                  <c:v>7.194369895183657</c:v>
                </c:pt>
                <c:pt idx="2346">
                  <c:v>7.1974378567594286</c:v>
                </c:pt>
                <c:pt idx="2347">
                  <c:v>7.2005058183351993</c:v>
                </c:pt>
                <c:pt idx="2348">
                  <c:v>7.2035737799109709</c:v>
                </c:pt>
                <c:pt idx="2349">
                  <c:v>7.2066417414867425</c:v>
                </c:pt>
                <c:pt idx="2350">
                  <c:v>7.2097097030625132</c:v>
                </c:pt>
                <c:pt idx="2351">
                  <c:v>7.2127776646382848</c:v>
                </c:pt>
                <c:pt idx="2352">
                  <c:v>7.2158456262140565</c:v>
                </c:pt>
                <c:pt idx="2353">
                  <c:v>7.2189135877898272</c:v>
                </c:pt>
                <c:pt idx="2354">
                  <c:v>7.2219815493655988</c:v>
                </c:pt>
                <c:pt idx="2355">
                  <c:v>7.2250495109413695</c:v>
                </c:pt>
                <c:pt idx="2356">
                  <c:v>7.2281174725171411</c:v>
                </c:pt>
                <c:pt idx="2357">
                  <c:v>7.2311854340929127</c:v>
                </c:pt>
                <c:pt idx="2358">
                  <c:v>7.2342533956686834</c:v>
                </c:pt>
                <c:pt idx="2359">
                  <c:v>7.237321357244455</c:v>
                </c:pt>
                <c:pt idx="2360">
                  <c:v>7.2403893188202266</c:v>
                </c:pt>
                <c:pt idx="2361">
                  <c:v>7.2434572803959973</c:v>
                </c:pt>
                <c:pt idx="2362">
                  <c:v>7.2465252419717689</c:v>
                </c:pt>
                <c:pt idx="2363">
                  <c:v>7.2495932035475406</c:v>
                </c:pt>
                <c:pt idx="2364">
                  <c:v>7.2526611651233113</c:v>
                </c:pt>
                <c:pt idx="2365">
                  <c:v>7.2557291266990829</c:v>
                </c:pt>
                <c:pt idx="2366">
                  <c:v>7.2587970882748536</c:v>
                </c:pt>
                <c:pt idx="2367">
                  <c:v>7.2618650498506252</c:v>
                </c:pt>
                <c:pt idx="2368">
                  <c:v>7.2649330114263968</c:v>
                </c:pt>
                <c:pt idx="2369">
                  <c:v>7.2680009730021675</c:v>
                </c:pt>
                <c:pt idx="2370">
                  <c:v>7.2710689345779391</c:v>
                </c:pt>
                <c:pt idx="2371">
                  <c:v>7.2741368961537107</c:v>
                </c:pt>
                <c:pt idx="2372">
                  <c:v>7.2772048577294814</c:v>
                </c:pt>
                <c:pt idx="2373">
                  <c:v>7.2802728193052531</c:v>
                </c:pt>
                <c:pt idx="2374">
                  <c:v>7.2833407808810247</c:v>
                </c:pt>
                <c:pt idx="2375">
                  <c:v>7.2864087424567954</c:v>
                </c:pt>
                <c:pt idx="2376">
                  <c:v>7.289476704032567</c:v>
                </c:pt>
                <c:pt idx="2377">
                  <c:v>7.2925446656083377</c:v>
                </c:pt>
                <c:pt idx="2378">
                  <c:v>7.2956126271841093</c:v>
                </c:pt>
                <c:pt idx="2379">
                  <c:v>7.2986805887598809</c:v>
                </c:pt>
                <c:pt idx="2380">
                  <c:v>7.3017485503356516</c:v>
                </c:pt>
                <c:pt idx="2381">
                  <c:v>7.3048165119114232</c:v>
                </c:pt>
                <c:pt idx="2382">
                  <c:v>7.3078844734871948</c:v>
                </c:pt>
                <c:pt idx="2383">
                  <c:v>7.3109524350629655</c:v>
                </c:pt>
                <c:pt idx="2384">
                  <c:v>7.3140203966387372</c:v>
                </c:pt>
                <c:pt idx="2385">
                  <c:v>7.3170883582145088</c:v>
                </c:pt>
                <c:pt idx="2386">
                  <c:v>7.3201563197902795</c:v>
                </c:pt>
                <c:pt idx="2387">
                  <c:v>7.3232242813660511</c:v>
                </c:pt>
                <c:pt idx="2388">
                  <c:v>7.3262922429418218</c:v>
                </c:pt>
                <c:pt idx="2389">
                  <c:v>7.3293602045175934</c:v>
                </c:pt>
                <c:pt idx="2390">
                  <c:v>7.332428166093365</c:v>
                </c:pt>
                <c:pt idx="2391">
                  <c:v>7.3354961276691357</c:v>
                </c:pt>
                <c:pt idx="2392">
                  <c:v>7.3385640892449073</c:v>
                </c:pt>
                <c:pt idx="2393">
                  <c:v>7.3416320508206789</c:v>
                </c:pt>
                <c:pt idx="2394">
                  <c:v>7.3447000123964497</c:v>
                </c:pt>
                <c:pt idx="2395">
                  <c:v>7.3477679739722213</c:v>
                </c:pt>
                <c:pt idx="2396">
                  <c:v>7.3508359355479929</c:v>
                </c:pt>
                <c:pt idx="2397">
                  <c:v>7.3539038971237636</c:v>
                </c:pt>
                <c:pt idx="2398">
                  <c:v>7.3569718586995352</c:v>
                </c:pt>
                <c:pt idx="2399">
                  <c:v>7.3600398202753059</c:v>
                </c:pt>
                <c:pt idx="2400">
                  <c:v>7.3631077818510775</c:v>
                </c:pt>
                <c:pt idx="2401">
                  <c:v>7.3661757434268491</c:v>
                </c:pt>
                <c:pt idx="2402">
                  <c:v>7.3692437050026198</c:v>
                </c:pt>
                <c:pt idx="2403">
                  <c:v>7.3723116665783914</c:v>
                </c:pt>
                <c:pt idx="2404">
                  <c:v>7.375379628154163</c:v>
                </c:pt>
                <c:pt idx="2405">
                  <c:v>7.3784475897299338</c:v>
                </c:pt>
                <c:pt idx="2406">
                  <c:v>7.3815155513057054</c:v>
                </c:pt>
                <c:pt idx="2407">
                  <c:v>7.384583512881477</c:v>
                </c:pt>
                <c:pt idx="2408">
                  <c:v>7.3876514744572477</c:v>
                </c:pt>
                <c:pt idx="2409">
                  <c:v>7.3907194360330193</c:v>
                </c:pt>
                <c:pt idx="2410">
                  <c:v>7.39378739760879</c:v>
                </c:pt>
                <c:pt idx="2411">
                  <c:v>7.3968553591845616</c:v>
                </c:pt>
                <c:pt idx="2412">
                  <c:v>7.3999233207603332</c:v>
                </c:pt>
                <c:pt idx="2413">
                  <c:v>7.4029912823361039</c:v>
                </c:pt>
                <c:pt idx="2414">
                  <c:v>7.4060592439118755</c:v>
                </c:pt>
                <c:pt idx="2415">
                  <c:v>7.4091272054876471</c:v>
                </c:pt>
                <c:pt idx="2416">
                  <c:v>7.4121951670634179</c:v>
                </c:pt>
                <c:pt idx="2417">
                  <c:v>7.4152631286391895</c:v>
                </c:pt>
                <c:pt idx="2418">
                  <c:v>7.4183310902149611</c:v>
                </c:pt>
                <c:pt idx="2419">
                  <c:v>7.4213990517907318</c:v>
                </c:pt>
                <c:pt idx="2420">
                  <c:v>7.4244670133665034</c:v>
                </c:pt>
                <c:pt idx="2421">
                  <c:v>7.4275349749422741</c:v>
                </c:pt>
                <c:pt idx="2422">
                  <c:v>7.4306029365180457</c:v>
                </c:pt>
                <c:pt idx="2423">
                  <c:v>7.4336708980938173</c:v>
                </c:pt>
                <c:pt idx="2424">
                  <c:v>7.436738859669588</c:v>
                </c:pt>
                <c:pt idx="2425">
                  <c:v>7.4398068212453596</c:v>
                </c:pt>
                <c:pt idx="2426">
                  <c:v>7.4428747828211312</c:v>
                </c:pt>
                <c:pt idx="2427">
                  <c:v>7.445942744396902</c:v>
                </c:pt>
                <c:pt idx="2428">
                  <c:v>7.4490107059726736</c:v>
                </c:pt>
                <c:pt idx="2429">
                  <c:v>7.4520786675484452</c:v>
                </c:pt>
                <c:pt idx="2430">
                  <c:v>7.4551466291242159</c:v>
                </c:pt>
                <c:pt idx="2431">
                  <c:v>7.4582145906999875</c:v>
                </c:pt>
                <c:pt idx="2432">
                  <c:v>7.4612825522757582</c:v>
                </c:pt>
                <c:pt idx="2433">
                  <c:v>7.4643505138515298</c:v>
                </c:pt>
                <c:pt idx="2434">
                  <c:v>7.4674184754273014</c:v>
                </c:pt>
                <c:pt idx="2435">
                  <c:v>7.4704864370030721</c:v>
                </c:pt>
                <c:pt idx="2436">
                  <c:v>7.4735543985788437</c:v>
                </c:pt>
                <c:pt idx="2437">
                  <c:v>7.4766223601546153</c:v>
                </c:pt>
                <c:pt idx="2438">
                  <c:v>7.4796903217303861</c:v>
                </c:pt>
                <c:pt idx="2439">
                  <c:v>7.4827582833061577</c:v>
                </c:pt>
                <c:pt idx="2440">
                  <c:v>7.4858262448819293</c:v>
                </c:pt>
                <c:pt idx="2441">
                  <c:v>7.4888942064577</c:v>
                </c:pt>
                <c:pt idx="2442">
                  <c:v>7.4919621680334716</c:v>
                </c:pt>
                <c:pt idx="2443">
                  <c:v>7.4950301296092432</c:v>
                </c:pt>
                <c:pt idx="2444">
                  <c:v>7.4980980911850139</c:v>
                </c:pt>
                <c:pt idx="2445">
                  <c:v>7.5011660527607855</c:v>
                </c:pt>
                <c:pt idx="2446">
                  <c:v>7.5042340143365562</c:v>
                </c:pt>
                <c:pt idx="2447">
                  <c:v>7.5073019759123278</c:v>
                </c:pt>
                <c:pt idx="2448">
                  <c:v>7.5103699374880994</c:v>
                </c:pt>
                <c:pt idx="2449">
                  <c:v>7.5134378990638702</c:v>
                </c:pt>
                <c:pt idx="2450">
                  <c:v>7.5165058606396418</c:v>
                </c:pt>
                <c:pt idx="2451">
                  <c:v>7.5195738222154134</c:v>
                </c:pt>
                <c:pt idx="2452">
                  <c:v>7.5226417837911841</c:v>
                </c:pt>
                <c:pt idx="2453">
                  <c:v>7.5257097453669557</c:v>
                </c:pt>
                <c:pt idx="2454">
                  <c:v>7.5287777069427273</c:v>
                </c:pt>
                <c:pt idx="2455">
                  <c:v>7.531845668518498</c:v>
                </c:pt>
                <c:pt idx="2456">
                  <c:v>7.5349136300942696</c:v>
                </c:pt>
                <c:pt idx="2457">
                  <c:v>7.5379815916700403</c:v>
                </c:pt>
                <c:pt idx="2458">
                  <c:v>7.5410495532458119</c:v>
                </c:pt>
                <c:pt idx="2459">
                  <c:v>7.5441175148215835</c:v>
                </c:pt>
                <c:pt idx="2460">
                  <c:v>7.5471854763973543</c:v>
                </c:pt>
                <c:pt idx="2461">
                  <c:v>7.5502534379731259</c:v>
                </c:pt>
                <c:pt idx="2462">
                  <c:v>7.5533213995488975</c:v>
                </c:pt>
                <c:pt idx="2463">
                  <c:v>7.5563893611246682</c:v>
                </c:pt>
                <c:pt idx="2464">
                  <c:v>7.5594573227004398</c:v>
                </c:pt>
                <c:pt idx="2465">
                  <c:v>7.5625252842762114</c:v>
                </c:pt>
                <c:pt idx="2466">
                  <c:v>7.5655932458519821</c:v>
                </c:pt>
                <c:pt idx="2467">
                  <c:v>7.5686612074277537</c:v>
                </c:pt>
                <c:pt idx="2468">
                  <c:v>7.5717291690035244</c:v>
                </c:pt>
                <c:pt idx="2469">
                  <c:v>7.574797130579296</c:v>
                </c:pt>
                <c:pt idx="2470">
                  <c:v>7.5778650921550677</c:v>
                </c:pt>
                <c:pt idx="2471">
                  <c:v>7.5809330537308384</c:v>
                </c:pt>
                <c:pt idx="2472">
                  <c:v>7.58400101530661</c:v>
                </c:pt>
                <c:pt idx="2473">
                  <c:v>7.5870689768823816</c:v>
                </c:pt>
                <c:pt idx="2474">
                  <c:v>7.5901369384581523</c:v>
                </c:pt>
                <c:pt idx="2475">
                  <c:v>7.5932049000339239</c:v>
                </c:pt>
                <c:pt idx="2476">
                  <c:v>7.5962728616096955</c:v>
                </c:pt>
                <c:pt idx="2477">
                  <c:v>7.5993408231854662</c:v>
                </c:pt>
                <c:pt idx="2478">
                  <c:v>7.6024087847612378</c:v>
                </c:pt>
                <c:pt idx="2479">
                  <c:v>7.6054767463370085</c:v>
                </c:pt>
                <c:pt idx="2480">
                  <c:v>7.6085447079127801</c:v>
                </c:pt>
                <c:pt idx="2481">
                  <c:v>7.6116126694885518</c:v>
                </c:pt>
                <c:pt idx="2482">
                  <c:v>7.6146806310643225</c:v>
                </c:pt>
                <c:pt idx="2483">
                  <c:v>7.6177485926400941</c:v>
                </c:pt>
                <c:pt idx="2484">
                  <c:v>7.6208165542158657</c:v>
                </c:pt>
                <c:pt idx="2485">
                  <c:v>7.6238845157916364</c:v>
                </c:pt>
                <c:pt idx="2486">
                  <c:v>7.626952477367408</c:v>
                </c:pt>
                <c:pt idx="2487">
                  <c:v>7.6300204389431796</c:v>
                </c:pt>
                <c:pt idx="2488">
                  <c:v>7.6330884005189503</c:v>
                </c:pt>
                <c:pt idx="2489">
                  <c:v>7.6361563620947219</c:v>
                </c:pt>
                <c:pt idx="2490">
                  <c:v>7.6392243236704926</c:v>
                </c:pt>
                <c:pt idx="2491">
                  <c:v>7.6422922852462642</c:v>
                </c:pt>
                <c:pt idx="2492">
                  <c:v>7.6453602468220359</c:v>
                </c:pt>
                <c:pt idx="2493">
                  <c:v>7.6484282083978066</c:v>
                </c:pt>
                <c:pt idx="2494">
                  <c:v>7.6514961699735782</c:v>
                </c:pt>
                <c:pt idx="2495">
                  <c:v>7.6545641315493498</c:v>
                </c:pt>
                <c:pt idx="2496">
                  <c:v>7.6576320931251205</c:v>
                </c:pt>
                <c:pt idx="2497">
                  <c:v>7.6607000547008921</c:v>
                </c:pt>
                <c:pt idx="2498">
                  <c:v>7.6637680162766637</c:v>
                </c:pt>
                <c:pt idx="2499">
                  <c:v>7.6668359778524344</c:v>
                </c:pt>
                <c:pt idx="2500">
                  <c:v>7.669903939428206</c:v>
                </c:pt>
                <c:pt idx="2501">
                  <c:v>7.6729719010039767</c:v>
                </c:pt>
                <c:pt idx="2502">
                  <c:v>7.6760398625797484</c:v>
                </c:pt>
                <c:pt idx="2503">
                  <c:v>7.67910782415552</c:v>
                </c:pt>
                <c:pt idx="2504">
                  <c:v>7.6821757857312907</c:v>
                </c:pt>
                <c:pt idx="2505">
                  <c:v>7.6852437473070623</c:v>
                </c:pt>
                <c:pt idx="2506">
                  <c:v>7.6883117088828339</c:v>
                </c:pt>
                <c:pt idx="2507">
                  <c:v>7.6913796704586046</c:v>
                </c:pt>
                <c:pt idx="2508">
                  <c:v>7.6944476320343762</c:v>
                </c:pt>
                <c:pt idx="2509">
                  <c:v>7.6975155936101478</c:v>
                </c:pt>
                <c:pt idx="2510">
                  <c:v>7.7005835551859185</c:v>
                </c:pt>
                <c:pt idx="2511">
                  <c:v>7.7036515167616901</c:v>
                </c:pt>
                <c:pt idx="2512">
                  <c:v>7.7067194783374608</c:v>
                </c:pt>
                <c:pt idx="2513">
                  <c:v>7.7097874399132325</c:v>
                </c:pt>
                <c:pt idx="2514">
                  <c:v>7.7128554014890041</c:v>
                </c:pt>
                <c:pt idx="2515">
                  <c:v>7.7159233630647748</c:v>
                </c:pt>
                <c:pt idx="2516">
                  <c:v>7.7189913246405464</c:v>
                </c:pt>
                <c:pt idx="2517">
                  <c:v>7.722059286216318</c:v>
                </c:pt>
                <c:pt idx="2518">
                  <c:v>7.7251272477920887</c:v>
                </c:pt>
                <c:pt idx="2519">
                  <c:v>7.7281952093678603</c:v>
                </c:pt>
                <c:pt idx="2520">
                  <c:v>7.7312631709436319</c:v>
                </c:pt>
                <c:pt idx="2521">
                  <c:v>7.7343311325194026</c:v>
                </c:pt>
                <c:pt idx="2522">
                  <c:v>7.7373990940951742</c:v>
                </c:pt>
                <c:pt idx="2523">
                  <c:v>7.740467055670945</c:v>
                </c:pt>
                <c:pt idx="2524">
                  <c:v>7.7435350172467166</c:v>
                </c:pt>
                <c:pt idx="2525">
                  <c:v>7.7466029788224882</c:v>
                </c:pt>
                <c:pt idx="2526">
                  <c:v>7.7496709403982589</c:v>
                </c:pt>
                <c:pt idx="2527">
                  <c:v>7.7527389019740305</c:v>
                </c:pt>
                <c:pt idx="2528">
                  <c:v>7.7558068635498021</c:v>
                </c:pt>
                <c:pt idx="2529">
                  <c:v>7.7588748251255728</c:v>
                </c:pt>
                <c:pt idx="2530">
                  <c:v>7.7619427867013444</c:v>
                </c:pt>
                <c:pt idx="2531">
                  <c:v>7.765010748277116</c:v>
                </c:pt>
                <c:pt idx="2532">
                  <c:v>7.7680787098528867</c:v>
                </c:pt>
                <c:pt idx="2533">
                  <c:v>7.7711466714286583</c:v>
                </c:pt>
                <c:pt idx="2534">
                  <c:v>7.7742146330044291</c:v>
                </c:pt>
                <c:pt idx="2535">
                  <c:v>7.7772825945802007</c:v>
                </c:pt>
                <c:pt idx="2536">
                  <c:v>7.7803505561559723</c:v>
                </c:pt>
                <c:pt idx="2537">
                  <c:v>7.783418517731743</c:v>
                </c:pt>
                <c:pt idx="2538">
                  <c:v>7.7864864793075146</c:v>
                </c:pt>
                <c:pt idx="2539">
                  <c:v>7.7895544408832862</c:v>
                </c:pt>
                <c:pt idx="2540">
                  <c:v>7.7926224024590569</c:v>
                </c:pt>
                <c:pt idx="2541">
                  <c:v>7.7956903640348285</c:v>
                </c:pt>
                <c:pt idx="2542">
                  <c:v>7.7987583256106001</c:v>
                </c:pt>
                <c:pt idx="2543">
                  <c:v>7.8018262871863708</c:v>
                </c:pt>
                <c:pt idx="2544">
                  <c:v>7.8048942487621424</c:v>
                </c:pt>
                <c:pt idx="2545">
                  <c:v>7.8079622103379132</c:v>
                </c:pt>
                <c:pt idx="2546">
                  <c:v>7.8110301719136848</c:v>
                </c:pt>
                <c:pt idx="2547">
                  <c:v>7.8140981334894564</c:v>
                </c:pt>
                <c:pt idx="2548">
                  <c:v>7.8171660950652271</c:v>
                </c:pt>
                <c:pt idx="2549">
                  <c:v>7.8202340566409987</c:v>
                </c:pt>
                <c:pt idx="2550">
                  <c:v>7.8233020182167703</c:v>
                </c:pt>
                <c:pt idx="2551">
                  <c:v>7.826369979792541</c:v>
                </c:pt>
                <c:pt idx="2552">
                  <c:v>7.8294379413683126</c:v>
                </c:pt>
                <c:pt idx="2553">
                  <c:v>7.8325059029440842</c:v>
                </c:pt>
                <c:pt idx="2554">
                  <c:v>7.8355738645198549</c:v>
                </c:pt>
                <c:pt idx="2555">
                  <c:v>7.8386418260956265</c:v>
                </c:pt>
                <c:pt idx="2556">
                  <c:v>7.8417097876713973</c:v>
                </c:pt>
                <c:pt idx="2557">
                  <c:v>7.8447777492471689</c:v>
                </c:pt>
                <c:pt idx="2558">
                  <c:v>7.8478457108229405</c:v>
                </c:pt>
                <c:pt idx="2559">
                  <c:v>7.8509136723987112</c:v>
                </c:pt>
                <c:pt idx="2560">
                  <c:v>7.8539816339744828</c:v>
                </c:pt>
                <c:pt idx="2561">
                  <c:v>7.8570495955502544</c:v>
                </c:pt>
                <c:pt idx="2562">
                  <c:v>7.8601175571260251</c:v>
                </c:pt>
                <c:pt idx="2563">
                  <c:v>7.8631855187017967</c:v>
                </c:pt>
                <c:pt idx="2564">
                  <c:v>7.8662534802775683</c:v>
                </c:pt>
                <c:pt idx="2565">
                  <c:v>7.869321441853339</c:v>
                </c:pt>
                <c:pt idx="2566">
                  <c:v>7.8723894034291106</c:v>
                </c:pt>
                <c:pt idx="2567">
                  <c:v>7.8754573650048814</c:v>
                </c:pt>
                <c:pt idx="2568">
                  <c:v>7.878525326580653</c:v>
                </c:pt>
                <c:pt idx="2569">
                  <c:v>7.8815932881564246</c:v>
                </c:pt>
                <c:pt idx="2570">
                  <c:v>7.8846612497321953</c:v>
                </c:pt>
                <c:pt idx="2571">
                  <c:v>7.8877292113079669</c:v>
                </c:pt>
                <c:pt idx="2572">
                  <c:v>7.8907971728837385</c:v>
                </c:pt>
                <c:pt idx="2573">
                  <c:v>7.8938651344595092</c:v>
                </c:pt>
                <c:pt idx="2574">
                  <c:v>7.8969330960352808</c:v>
                </c:pt>
                <c:pt idx="2575">
                  <c:v>7.9000010576110524</c:v>
                </c:pt>
                <c:pt idx="2576">
                  <c:v>7.9030690191868231</c:v>
                </c:pt>
                <c:pt idx="2577">
                  <c:v>7.9061369807625947</c:v>
                </c:pt>
                <c:pt idx="2578">
                  <c:v>7.9092049423383655</c:v>
                </c:pt>
                <c:pt idx="2579">
                  <c:v>7.9122729039141371</c:v>
                </c:pt>
                <c:pt idx="2580">
                  <c:v>7.9153408654899087</c:v>
                </c:pt>
                <c:pt idx="2581">
                  <c:v>7.9184088270656794</c:v>
                </c:pt>
                <c:pt idx="2582">
                  <c:v>7.921476788641451</c:v>
                </c:pt>
                <c:pt idx="2583">
                  <c:v>7.9245447502172226</c:v>
                </c:pt>
                <c:pt idx="2584">
                  <c:v>7.9276127117929933</c:v>
                </c:pt>
                <c:pt idx="2585">
                  <c:v>7.9306806733687649</c:v>
                </c:pt>
                <c:pt idx="2586">
                  <c:v>7.9337486349445365</c:v>
                </c:pt>
                <c:pt idx="2587">
                  <c:v>7.9368165965203072</c:v>
                </c:pt>
                <c:pt idx="2588">
                  <c:v>7.9398845580960788</c:v>
                </c:pt>
                <c:pt idx="2589">
                  <c:v>7.9429525196718496</c:v>
                </c:pt>
                <c:pt idx="2590">
                  <c:v>7.9460204812476212</c:v>
                </c:pt>
                <c:pt idx="2591">
                  <c:v>7.9490884428233928</c:v>
                </c:pt>
                <c:pt idx="2592">
                  <c:v>7.9521564043991635</c:v>
                </c:pt>
                <c:pt idx="2593">
                  <c:v>7.9552243659749351</c:v>
                </c:pt>
                <c:pt idx="2594">
                  <c:v>7.9582923275507067</c:v>
                </c:pt>
                <c:pt idx="2595">
                  <c:v>7.9613602891264774</c:v>
                </c:pt>
                <c:pt idx="2596">
                  <c:v>7.964428250702249</c:v>
                </c:pt>
                <c:pt idx="2597">
                  <c:v>7.9674962122780206</c:v>
                </c:pt>
                <c:pt idx="2598">
                  <c:v>7.9705641738537913</c:v>
                </c:pt>
                <c:pt idx="2599">
                  <c:v>7.973632135429563</c:v>
                </c:pt>
                <c:pt idx="2600">
                  <c:v>7.9767000970053337</c:v>
                </c:pt>
                <c:pt idx="2601">
                  <c:v>7.9797680585811053</c:v>
                </c:pt>
                <c:pt idx="2602">
                  <c:v>7.9828360201568769</c:v>
                </c:pt>
                <c:pt idx="2603">
                  <c:v>7.9859039817326476</c:v>
                </c:pt>
                <c:pt idx="2604">
                  <c:v>7.9889719433084192</c:v>
                </c:pt>
                <c:pt idx="2605">
                  <c:v>7.9920399048841908</c:v>
                </c:pt>
                <c:pt idx="2606">
                  <c:v>7.9951078664599615</c:v>
                </c:pt>
                <c:pt idx="2607">
                  <c:v>7.9981758280357331</c:v>
                </c:pt>
                <c:pt idx="2608">
                  <c:v>8.0012437896115038</c:v>
                </c:pt>
                <c:pt idx="2609">
                  <c:v>8.0043117511872754</c:v>
                </c:pt>
                <c:pt idx="2610">
                  <c:v>8.0073797127630471</c:v>
                </c:pt>
                <c:pt idx="2611">
                  <c:v>8.0104476743388187</c:v>
                </c:pt>
                <c:pt idx="2612">
                  <c:v>8.0135156359145903</c:v>
                </c:pt>
                <c:pt idx="2613">
                  <c:v>8.0165835974903601</c:v>
                </c:pt>
                <c:pt idx="2614">
                  <c:v>8.0196515590661317</c:v>
                </c:pt>
                <c:pt idx="2615">
                  <c:v>8.0227195206419033</c:v>
                </c:pt>
                <c:pt idx="2616">
                  <c:v>8.0257874822176749</c:v>
                </c:pt>
                <c:pt idx="2617">
                  <c:v>8.0288554437934465</c:v>
                </c:pt>
                <c:pt idx="2618">
                  <c:v>8.0319234053692163</c:v>
                </c:pt>
                <c:pt idx="2619">
                  <c:v>8.0349913669449879</c:v>
                </c:pt>
                <c:pt idx="2620">
                  <c:v>8.0380593285207595</c:v>
                </c:pt>
                <c:pt idx="2621">
                  <c:v>8.0411272900965312</c:v>
                </c:pt>
                <c:pt idx="2622">
                  <c:v>8.0441952516723028</c:v>
                </c:pt>
                <c:pt idx="2623">
                  <c:v>8.0472632132480744</c:v>
                </c:pt>
                <c:pt idx="2624">
                  <c:v>8.0503311748238442</c:v>
                </c:pt>
                <c:pt idx="2625">
                  <c:v>8.0533991363996158</c:v>
                </c:pt>
                <c:pt idx="2626">
                  <c:v>8.0564670979753874</c:v>
                </c:pt>
                <c:pt idx="2627">
                  <c:v>8.059535059551159</c:v>
                </c:pt>
                <c:pt idx="2628">
                  <c:v>8.0626030211269306</c:v>
                </c:pt>
                <c:pt idx="2629">
                  <c:v>8.0656709827027004</c:v>
                </c:pt>
                <c:pt idx="2630">
                  <c:v>8.068738944278472</c:v>
                </c:pt>
                <c:pt idx="2631">
                  <c:v>8.0718069058542437</c:v>
                </c:pt>
                <c:pt idx="2632">
                  <c:v>8.0748748674300153</c:v>
                </c:pt>
                <c:pt idx="2633">
                  <c:v>8.0779428290057869</c:v>
                </c:pt>
                <c:pt idx="2634">
                  <c:v>8.0810107905815585</c:v>
                </c:pt>
                <c:pt idx="2635">
                  <c:v>8.0840787521573283</c:v>
                </c:pt>
                <c:pt idx="2636">
                  <c:v>8.0871467137330999</c:v>
                </c:pt>
                <c:pt idx="2637">
                  <c:v>8.0902146753088715</c:v>
                </c:pt>
                <c:pt idx="2638">
                  <c:v>8.0932826368846431</c:v>
                </c:pt>
                <c:pt idx="2639">
                  <c:v>8.0963505984604147</c:v>
                </c:pt>
                <c:pt idx="2640">
                  <c:v>8.0994185600361845</c:v>
                </c:pt>
                <c:pt idx="2641">
                  <c:v>8.1024865216119561</c:v>
                </c:pt>
                <c:pt idx="2642">
                  <c:v>8.1055544831877278</c:v>
                </c:pt>
                <c:pt idx="2643">
                  <c:v>8.1086224447634994</c:v>
                </c:pt>
                <c:pt idx="2644">
                  <c:v>8.111690406339271</c:v>
                </c:pt>
                <c:pt idx="2645">
                  <c:v>8.1147583679150426</c:v>
                </c:pt>
                <c:pt idx="2646">
                  <c:v>8.1178263294908124</c:v>
                </c:pt>
                <c:pt idx="2647">
                  <c:v>8.120894291066584</c:v>
                </c:pt>
                <c:pt idx="2648">
                  <c:v>8.1239622526423556</c:v>
                </c:pt>
                <c:pt idx="2649">
                  <c:v>8.1270302142181272</c:v>
                </c:pt>
                <c:pt idx="2650">
                  <c:v>8.1300981757938988</c:v>
                </c:pt>
                <c:pt idx="2651">
                  <c:v>8.1331661373696686</c:v>
                </c:pt>
                <c:pt idx="2652">
                  <c:v>8.1362340989454403</c:v>
                </c:pt>
                <c:pt idx="2653">
                  <c:v>8.1393020605212119</c:v>
                </c:pt>
                <c:pt idx="2654">
                  <c:v>8.1423700220969835</c:v>
                </c:pt>
                <c:pt idx="2655">
                  <c:v>8.1454379836727551</c:v>
                </c:pt>
                <c:pt idx="2656">
                  <c:v>8.1485059452485267</c:v>
                </c:pt>
                <c:pt idx="2657">
                  <c:v>8.1515739068242965</c:v>
                </c:pt>
                <c:pt idx="2658">
                  <c:v>8.1546418684000681</c:v>
                </c:pt>
                <c:pt idx="2659">
                  <c:v>8.1577098299758397</c:v>
                </c:pt>
                <c:pt idx="2660">
                  <c:v>8.1607777915516113</c:v>
                </c:pt>
                <c:pt idx="2661">
                  <c:v>8.1638457531273829</c:v>
                </c:pt>
                <c:pt idx="2662">
                  <c:v>8.1669137147031527</c:v>
                </c:pt>
                <c:pt idx="2663">
                  <c:v>8.1699816762789244</c:v>
                </c:pt>
                <c:pt idx="2664">
                  <c:v>8.173049637854696</c:v>
                </c:pt>
                <c:pt idx="2665">
                  <c:v>8.1761175994304676</c:v>
                </c:pt>
                <c:pt idx="2666">
                  <c:v>8.1791855610062392</c:v>
                </c:pt>
                <c:pt idx="2667">
                  <c:v>8.1822535225820108</c:v>
                </c:pt>
                <c:pt idx="2668">
                  <c:v>8.1853214841577806</c:v>
                </c:pt>
                <c:pt idx="2669">
                  <c:v>8.1883894457335522</c:v>
                </c:pt>
                <c:pt idx="2670">
                  <c:v>8.1914574073093238</c:v>
                </c:pt>
                <c:pt idx="2671">
                  <c:v>8.1945253688850954</c:v>
                </c:pt>
                <c:pt idx="2672">
                  <c:v>8.197593330460867</c:v>
                </c:pt>
                <c:pt idx="2673">
                  <c:v>8.2006612920366369</c:v>
                </c:pt>
                <c:pt idx="2674">
                  <c:v>8.2037292536124085</c:v>
                </c:pt>
                <c:pt idx="2675">
                  <c:v>8.2067972151881801</c:v>
                </c:pt>
                <c:pt idx="2676">
                  <c:v>8.2098651767639517</c:v>
                </c:pt>
                <c:pt idx="2677">
                  <c:v>8.2129331383397233</c:v>
                </c:pt>
                <c:pt idx="2678">
                  <c:v>8.2160010999154949</c:v>
                </c:pt>
                <c:pt idx="2679">
                  <c:v>8.2190690614912647</c:v>
                </c:pt>
                <c:pt idx="2680">
                  <c:v>8.2221370230670363</c:v>
                </c:pt>
                <c:pt idx="2681">
                  <c:v>8.2252049846428079</c:v>
                </c:pt>
                <c:pt idx="2682">
                  <c:v>8.2282729462185795</c:v>
                </c:pt>
                <c:pt idx="2683">
                  <c:v>8.2313409077943511</c:v>
                </c:pt>
                <c:pt idx="2684">
                  <c:v>8.234408869370121</c:v>
                </c:pt>
                <c:pt idx="2685">
                  <c:v>8.2374768309458926</c:v>
                </c:pt>
                <c:pt idx="2686">
                  <c:v>8.2405447925216642</c:v>
                </c:pt>
                <c:pt idx="2687">
                  <c:v>8.2436127540974358</c:v>
                </c:pt>
                <c:pt idx="2688">
                  <c:v>8.2466807156732074</c:v>
                </c:pt>
                <c:pt idx="2689">
                  <c:v>8.249748677248979</c:v>
                </c:pt>
                <c:pt idx="2690">
                  <c:v>8.2528166388247488</c:v>
                </c:pt>
                <c:pt idx="2691">
                  <c:v>8.2558846004005204</c:v>
                </c:pt>
                <c:pt idx="2692">
                  <c:v>8.258952561976292</c:v>
                </c:pt>
                <c:pt idx="2693">
                  <c:v>8.2620205235520636</c:v>
                </c:pt>
                <c:pt idx="2694">
                  <c:v>8.2650884851278352</c:v>
                </c:pt>
                <c:pt idx="2695">
                  <c:v>8.2681564467036051</c:v>
                </c:pt>
                <c:pt idx="2696">
                  <c:v>8.2712244082793767</c:v>
                </c:pt>
                <c:pt idx="2697">
                  <c:v>8.2742923698551483</c:v>
                </c:pt>
                <c:pt idx="2698">
                  <c:v>8.2773603314309199</c:v>
                </c:pt>
                <c:pt idx="2699">
                  <c:v>8.2804282930066915</c:v>
                </c:pt>
                <c:pt idx="2700">
                  <c:v>8.2834962545824631</c:v>
                </c:pt>
                <c:pt idx="2701">
                  <c:v>8.2865642161582329</c:v>
                </c:pt>
                <c:pt idx="2702">
                  <c:v>8.2896321777340045</c:v>
                </c:pt>
                <c:pt idx="2703">
                  <c:v>8.2927001393097761</c:v>
                </c:pt>
                <c:pt idx="2704">
                  <c:v>8.2957681008855477</c:v>
                </c:pt>
                <c:pt idx="2705">
                  <c:v>8.2988360624613193</c:v>
                </c:pt>
                <c:pt idx="2706">
                  <c:v>8.3019040240370892</c:v>
                </c:pt>
                <c:pt idx="2707">
                  <c:v>8.3049719856128608</c:v>
                </c:pt>
                <c:pt idx="2708">
                  <c:v>8.3080399471886324</c:v>
                </c:pt>
                <c:pt idx="2709">
                  <c:v>8.311107908764404</c:v>
                </c:pt>
                <c:pt idx="2710">
                  <c:v>8.3141758703401756</c:v>
                </c:pt>
                <c:pt idx="2711">
                  <c:v>8.3172438319159472</c:v>
                </c:pt>
                <c:pt idx="2712">
                  <c:v>8.320311793491717</c:v>
                </c:pt>
                <c:pt idx="2713">
                  <c:v>8.3233797550674886</c:v>
                </c:pt>
                <c:pt idx="2714">
                  <c:v>8.3264477166432602</c:v>
                </c:pt>
                <c:pt idx="2715">
                  <c:v>8.3295156782190318</c:v>
                </c:pt>
                <c:pt idx="2716">
                  <c:v>8.3325836397948034</c:v>
                </c:pt>
                <c:pt idx="2717">
                  <c:v>8.3356516013705733</c:v>
                </c:pt>
                <c:pt idx="2718">
                  <c:v>8.3387195629463449</c:v>
                </c:pt>
                <c:pt idx="2719">
                  <c:v>8.3417875245221165</c:v>
                </c:pt>
                <c:pt idx="2720">
                  <c:v>8.3448554860978881</c:v>
                </c:pt>
                <c:pt idx="2721">
                  <c:v>8.3479234476736597</c:v>
                </c:pt>
                <c:pt idx="2722">
                  <c:v>8.3509914092494313</c:v>
                </c:pt>
                <c:pt idx="2723">
                  <c:v>8.3540593708252011</c:v>
                </c:pt>
                <c:pt idx="2724">
                  <c:v>8.3571273324009727</c:v>
                </c:pt>
                <c:pt idx="2725">
                  <c:v>8.3601952939767443</c:v>
                </c:pt>
                <c:pt idx="2726">
                  <c:v>8.3632632555525159</c:v>
                </c:pt>
                <c:pt idx="2727">
                  <c:v>8.3663312171282875</c:v>
                </c:pt>
                <c:pt idx="2728">
                  <c:v>8.3693991787040574</c:v>
                </c:pt>
                <c:pt idx="2729">
                  <c:v>8.372467140279829</c:v>
                </c:pt>
                <c:pt idx="2730">
                  <c:v>8.3755351018556006</c:v>
                </c:pt>
                <c:pt idx="2731">
                  <c:v>8.3786030634313722</c:v>
                </c:pt>
                <c:pt idx="2732">
                  <c:v>8.3816710250071438</c:v>
                </c:pt>
                <c:pt idx="2733">
                  <c:v>8.3847389865829154</c:v>
                </c:pt>
                <c:pt idx="2734">
                  <c:v>8.3878069481586852</c:v>
                </c:pt>
                <c:pt idx="2735">
                  <c:v>8.3908749097344568</c:v>
                </c:pt>
                <c:pt idx="2736">
                  <c:v>8.3939428713102284</c:v>
                </c:pt>
                <c:pt idx="2737">
                  <c:v>8.397010832886</c:v>
                </c:pt>
                <c:pt idx="2738">
                  <c:v>8.4000787944617716</c:v>
                </c:pt>
                <c:pt idx="2739">
                  <c:v>8.4031467560375415</c:v>
                </c:pt>
                <c:pt idx="2740">
                  <c:v>8.4062147176133131</c:v>
                </c:pt>
                <c:pt idx="2741">
                  <c:v>8.4092826791890847</c:v>
                </c:pt>
                <c:pt idx="2742">
                  <c:v>8.4123506407648563</c:v>
                </c:pt>
                <c:pt idx="2743">
                  <c:v>8.4154186023406279</c:v>
                </c:pt>
                <c:pt idx="2744">
                  <c:v>8.4184865639163995</c:v>
                </c:pt>
                <c:pt idx="2745">
                  <c:v>8.4215545254921693</c:v>
                </c:pt>
                <c:pt idx="2746">
                  <c:v>8.4246224870679409</c:v>
                </c:pt>
                <c:pt idx="2747">
                  <c:v>8.4276904486437125</c:v>
                </c:pt>
                <c:pt idx="2748">
                  <c:v>8.4307584102194841</c:v>
                </c:pt>
                <c:pt idx="2749">
                  <c:v>8.4338263717952557</c:v>
                </c:pt>
                <c:pt idx="2750">
                  <c:v>8.4368943333710256</c:v>
                </c:pt>
                <c:pt idx="2751">
                  <c:v>8.4399622949467972</c:v>
                </c:pt>
                <c:pt idx="2752">
                  <c:v>8.4430302565225688</c:v>
                </c:pt>
                <c:pt idx="2753">
                  <c:v>8.4460982180983404</c:v>
                </c:pt>
                <c:pt idx="2754">
                  <c:v>8.449166179674112</c:v>
                </c:pt>
                <c:pt idx="2755">
                  <c:v>8.4522341412498836</c:v>
                </c:pt>
                <c:pt idx="2756">
                  <c:v>8.4553021028256534</c:v>
                </c:pt>
                <c:pt idx="2757">
                  <c:v>8.458370064401425</c:v>
                </c:pt>
                <c:pt idx="2758">
                  <c:v>8.4614380259771966</c:v>
                </c:pt>
                <c:pt idx="2759">
                  <c:v>8.4645059875529682</c:v>
                </c:pt>
                <c:pt idx="2760">
                  <c:v>8.4675739491287398</c:v>
                </c:pt>
                <c:pt idx="2761">
                  <c:v>8.4706419107045097</c:v>
                </c:pt>
                <c:pt idx="2762">
                  <c:v>8.4737098722802813</c:v>
                </c:pt>
                <c:pt idx="2763">
                  <c:v>8.4767778338560529</c:v>
                </c:pt>
                <c:pt idx="2764">
                  <c:v>8.4798457954318245</c:v>
                </c:pt>
                <c:pt idx="2765">
                  <c:v>8.4829137570075961</c:v>
                </c:pt>
                <c:pt idx="2766">
                  <c:v>8.4859817185833677</c:v>
                </c:pt>
                <c:pt idx="2767">
                  <c:v>8.4890496801591375</c:v>
                </c:pt>
                <c:pt idx="2768">
                  <c:v>8.4921176417349091</c:v>
                </c:pt>
                <c:pt idx="2769">
                  <c:v>8.4951856033106807</c:v>
                </c:pt>
                <c:pt idx="2770">
                  <c:v>8.4982535648864523</c:v>
                </c:pt>
                <c:pt idx="2771">
                  <c:v>8.5013215264622239</c:v>
                </c:pt>
                <c:pt idx="2772">
                  <c:v>8.5043894880379938</c:v>
                </c:pt>
                <c:pt idx="2773">
                  <c:v>8.5074574496137654</c:v>
                </c:pt>
                <c:pt idx="2774">
                  <c:v>8.510525411189537</c:v>
                </c:pt>
                <c:pt idx="2775">
                  <c:v>8.5135933727653086</c:v>
                </c:pt>
                <c:pt idx="2776">
                  <c:v>8.5166613343410802</c:v>
                </c:pt>
                <c:pt idx="2777">
                  <c:v>8.5197292959168518</c:v>
                </c:pt>
                <c:pt idx="2778">
                  <c:v>8.5227972574926216</c:v>
                </c:pt>
                <c:pt idx="2779">
                  <c:v>8.5258652190683932</c:v>
                </c:pt>
                <c:pt idx="2780">
                  <c:v>8.5289331806441648</c:v>
                </c:pt>
                <c:pt idx="2781">
                  <c:v>8.5320011422199364</c:v>
                </c:pt>
                <c:pt idx="2782">
                  <c:v>8.535069103795708</c:v>
                </c:pt>
                <c:pt idx="2783">
                  <c:v>8.5381370653714779</c:v>
                </c:pt>
                <c:pt idx="2784">
                  <c:v>8.5412050269472495</c:v>
                </c:pt>
                <c:pt idx="2785">
                  <c:v>8.5442729885230211</c:v>
                </c:pt>
                <c:pt idx="2786">
                  <c:v>8.5473409500987927</c:v>
                </c:pt>
                <c:pt idx="2787">
                  <c:v>8.5504089116745643</c:v>
                </c:pt>
                <c:pt idx="2788">
                  <c:v>8.5534768732503359</c:v>
                </c:pt>
                <c:pt idx="2789">
                  <c:v>8.5565448348261057</c:v>
                </c:pt>
                <c:pt idx="2790">
                  <c:v>8.5596127964018773</c:v>
                </c:pt>
                <c:pt idx="2791">
                  <c:v>8.5626807579776489</c:v>
                </c:pt>
                <c:pt idx="2792">
                  <c:v>8.5657487195534205</c:v>
                </c:pt>
                <c:pt idx="2793">
                  <c:v>8.5688166811291921</c:v>
                </c:pt>
                <c:pt idx="2794">
                  <c:v>8.571884642704962</c:v>
                </c:pt>
                <c:pt idx="2795">
                  <c:v>8.5749526042807336</c:v>
                </c:pt>
                <c:pt idx="2796">
                  <c:v>8.5780205658565052</c:v>
                </c:pt>
                <c:pt idx="2797">
                  <c:v>8.5810885274322768</c:v>
                </c:pt>
                <c:pt idx="2798">
                  <c:v>8.5841564890080484</c:v>
                </c:pt>
                <c:pt idx="2799">
                  <c:v>8.58722445058382</c:v>
                </c:pt>
                <c:pt idx="2800">
                  <c:v>8.5902924121595898</c:v>
                </c:pt>
                <c:pt idx="2801">
                  <c:v>8.5933603737353614</c:v>
                </c:pt>
                <c:pt idx="2802">
                  <c:v>8.596428335311133</c:v>
                </c:pt>
                <c:pt idx="2803">
                  <c:v>8.5994962968869046</c:v>
                </c:pt>
                <c:pt idx="2804">
                  <c:v>8.6025642584626762</c:v>
                </c:pt>
                <c:pt idx="2805">
                  <c:v>8.6056322200384461</c:v>
                </c:pt>
                <c:pt idx="2806">
                  <c:v>8.6087001816142177</c:v>
                </c:pt>
                <c:pt idx="2807">
                  <c:v>8.6117681431899893</c:v>
                </c:pt>
                <c:pt idx="2808">
                  <c:v>8.6148361047657609</c:v>
                </c:pt>
                <c:pt idx="2809">
                  <c:v>8.6179040663415325</c:v>
                </c:pt>
                <c:pt idx="2810">
                  <c:v>8.6209720279173041</c:v>
                </c:pt>
                <c:pt idx="2811">
                  <c:v>8.6240399894930739</c:v>
                </c:pt>
                <c:pt idx="2812">
                  <c:v>8.6271079510688455</c:v>
                </c:pt>
                <c:pt idx="2813">
                  <c:v>8.6301759126446171</c:v>
                </c:pt>
                <c:pt idx="2814">
                  <c:v>8.6332438742203887</c:v>
                </c:pt>
                <c:pt idx="2815">
                  <c:v>8.6363118357961604</c:v>
                </c:pt>
                <c:pt idx="2816">
                  <c:v>8.6393797973719302</c:v>
                </c:pt>
                <c:pt idx="2817">
                  <c:v>8.6424477589477018</c:v>
                </c:pt>
                <c:pt idx="2818">
                  <c:v>8.6455157205234734</c:v>
                </c:pt>
                <c:pt idx="2819">
                  <c:v>8.648583682099245</c:v>
                </c:pt>
                <c:pt idx="2820">
                  <c:v>8.6516516436750166</c:v>
                </c:pt>
                <c:pt idx="2821">
                  <c:v>8.6547196052507882</c:v>
                </c:pt>
                <c:pt idx="2822">
                  <c:v>8.657787566826558</c:v>
                </c:pt>
                <c:pt idx="2823">
                  <c:v>8.6608555284023296</c:v>
                </c:pt>
                <c:pt idx="2824">
                  <c:v>8.6639234899781012</c:v>
                </c:pt>
                <c:pt idx="2825">
                  <c:v>8.6669914515538728</c:v>
                </c:pt>
                <c:pt idx="2826">
                  <c:v>8.6700594131296445</c:v>
                </c:pt>
                <c:pt idx="2827">
                  <c:v>8.6731273747054161</c:v>
                </c:pt>
                <c:pt idx="2828">
                  <c:v>8.6761953362811859</c:v>
                </c:pt>
                <c:pt idx="2829">
                  <c:v>8.6792632978569575</c:v>
                </c:pt>
                <c:pt idx="2830">
                  <c:v>8.6823312594327291</c:v>
                </c:pt>
                <c:pt idx="2831">
                  <c:v>8.6853992210085007</c:v>
                </c:pt>
                <c:pt idx="2832">
                  <c:v>8.6884671825842723</c:v>
                </c:pt>
                <c:pt idx="2833">
                  <c:v>8.6915351441600421</c:v>
                </c:pt>
                <c:pt idx="2834">
                  <c:v>8.6946031057358137</c:v>
                </c:pt>
                <c:pt idx="2835">
                  <c:v>8.6976710673115853</c:v>
                </c:pt>
                <c:pt idx="2836">
                  <c:v>8.700739028887357</c:v>
                </c:pt>
                <c:pt idx="2837">
                  <c:v>8.7038069904631286</c:v>
                </c:pt>
                <c:pt idx="2838">
                  <c:v>8.7068749520389002</c:v>
                </c:pt>
                <c:pt idx="2839">
                  <c:v>8.70994291361467</c:v>
                </c:pt>
                <c:pt idx="2840">
                  <c:v>8.7130108751904416</c:v>
                </c:pt>
                <c:pt idx="2841">
                  <c:v>8.7160788367662132</c:v>
                </c:pt>
                <c:pt idx="2842">
                  <c:v>8.7191467983419848</c:v>
                </c:pt>
                <c:pt idx="2843">
                  <c:v>8.7222147599177564</c:v>
                </c:pt>
                <c:pt idx="2844">
                  <c:v>8.7252827214935262</c:v>
                </c:pt>
                <c:pt idx="2845">
                  <c:v>8.7283506830692978</c:v>
                </c:pt>
                <c:pt idx="2846">
                  <c:v>8.7314186446450694</c:v>
                </c:pt>
                <c:pt idx="2847">
                  <c:v>8.7344866062208411</c:v>
                </c:pt>
                <c:pt idx="2848">
                  <c:v>8.7375545677966127</c:v>
                </c:pt>
                <c:pt idx="2849">
                  <c:v>8.7406225293723843</c:v>
                </c:pt>
                <c:pt idx="2850">
                  <c:v>8.7436904909481541</c:v>
                </c:pt>
                <c:pt idx="2851">
                  <c:v>8.7467584525239257</c:v>
                </c:pt>
                <c:pt idx="2852">
                  <c:v>8.7498264140996973</c:v>
                </c:pt>
                <c:pt idx="2853">
                  <c:v>8.7528943756754689</c:v>
                </c:pt>
                <c:pt idx="2854">
                  <c:v>8.7559623372512405</c:v>
                </c:pt>
                <c:pt idx="2855">
                  <c:v>8.7590302988270103</c:v>
                </c:pt>
                <c:pt idx="2856">
                  <c:v>8.7620982604027819</c:v>
                </c:pt>
                <c:pt idx="2857">
                  <c:v>8.7651662219785536</c:v>
                </c:pt>
                <c:pt idx="2858">
                  <c:v>8.7682341835543252</c:v>
                </c:pt>
                <c:pt idx="2859">
                  <c:v>8.7713021451300968</c:v>
                </c:pt>
                <c:pt idx="2860">
                  <c:v>8.7743701067058684</c:v>
                </c:pt>
                <c:pt idx="2861">
                  <c:v>8.7774380682816382</c:v>
                </c:pt>
                <c:pt idx="2862">
                  <c:v>8.7805060298574098</c:v>
                </c:pt>
                <c:pt idx="2863">
                  <c:v>8.7835739914331814</c:v>
                </c:pt>
                <c:pt idx="2864">
                  <c:v>8.786641953008953</c:v>
                </c:pt>
                <c:pt idx="2865">
                  <c:v>8.7897099145847246</c:v>
                </c:pt>
                <c:pt idx="2866">
                  <c:v>8.7927778761604944</c:v>
                </c:pt>
                <c:pt idx="2867">
                  <c:v>8.795845837736266</c:v>
                </c:pt>
                <c:pt idx="2868">
                  <c:v>8.7989137993120377</c:v>
                </c:pt>
                <c:pt idx="2869">
                  <c:v>8.8019817608878093</c:v>
                </c:pt>
                <c:pt idx="2870">
                  <c:v>8.8050497224635809</c:v>
                </c:pt>
                <c:pt idx="2871">
                  <c:v>8.8081176840393525</c:v>
                </c:pt>
                <c:pt idx="2872">
                  <c:v>8.8111856456151223</c:v>
                </c:pt>
                <c:pt idx="2873">
                  <c:v>8.8142536071908939</c:v>
                </c:pt>
                <c:pt idx="2874">
                  <c:v>8.8173215687666655</c:v>
                </c:pt>
                <c:pt idx="2875">
                  <c:v>8.8203895303424371</c:v>
                </c:pt>
                <c:pt idx="2876">
                  <c:v>8.8234574919182087</c:v>
                </c:pt>
                <c:pt idx="2877">
                  <c:v>8.8265254534939785</c:v>
                </c:pt>
                <c:pt idx="2878">
                  <c:v>8.8295934150697502</c:v>
                </c:pt>
                <c:pt idx="2879">
                  <c:v>8.8326613766455218</c:v>
                </c:pt>
                <c:pt idx="2880">
                  <c:v>8.8357293382212934</c:v>
                </c:pt>
                <c:pt idx="2881">
                  <c:v>8.838797299797065</c:v>
                </c:pt>
                <c:pt idx="2882">
                  <c:v>8.8418652613728366</c:v>
                </c:pt>
                <c:pt idx="2883">
                  <c:v>8.8449332229486064</c:v>
                </c:pt>
                <c:pt idx="2884">
                  <c:v>8.848001184524378</c:v>
                </c:pt>
                <c:pt idx="2885">
                  <c:v>8.8510691461001496</c:v>
                </c:pt>
                <c:pt idx="2886">
                  <c:v>8.8541371076759212</c:v>
                </c:pt>
                <c:pt idx="2887">
                  <c:v>8.8572050692516928</c:v>
                </c:pt>
                <c:pt idx="2888">
                  <c:v>8.8602730308274626</c:v>
                </c:pt>
                <c:pt idx="2889">
                  <c:v>8.8633409924032343</c:v>
                </c:pt>
                <c:pt idx="2890">
                  <c:v>8.8664089539790059</c:v>
                </c:pt>
                <c:pt idx="2891">
                  <c:v>8.8694769155547775</c:v>
                </c:pt>
                <c:pt idx="2892">
                  <c:v>8.8725448771305491</c:v>
                </c:pt>
                <c:pt idx="2893">
                  <c:v>8.8756128387063207</c:v>
                </c:pt>
                <c:pt idx="2894">
                  <c:v>8.8786808002820905</c:v>
                </c:pt>
                <c:pt idx="2895">
                  <c:v>8.8817487618578621</c:v>
                </c:pt>
                <c:pt idx="2896">
                  <c:v>8.8848167234336337</c:v>
                </c:pt>
                <c:pt idx="2897">
                  <c:v>8.8878846850094053</c:v>
                </c:pt>
                <c:pt idx="2898">
                  <c:v>8.8909526465851769</c:v>
                </c:pt>
                <c:pt idx="2899">
                  <c:v>8.8940206081609468</c:v>
                </c:pt>
                <c:pt idx="2900">
                  <c:v>8.8970885697367184</c:v>
                </c:pt>
                <c:pt idx="2901">
                  <c:v>8.90015653131249</c:v>
                </c:pt>
                <c:pt idx="2902">
                  <c:v>8.9032244928882616</c:v>
                </c:pt>
                <c:pt idx="2903">
                  <c:v>8.9062924544640332</c:v>
                </c:pt>
                <c:pt idx="2904">
                  <c:v>8.9093604160398048</c:v>
                </c:pt>
                <c:pt idx="2905">
                  <c:v>8.9124283776155746</c:v>
                </c:pt>
                <c:pt idx="2906">
                  <c:v>8.9154963391913462</c:v>
                </c:pt>
                <c:pt idx="2907">
                  <c:v>8.9185643007671178</c:v>
                </c:pt>
                <c:pt idx="2908">
                  <c:v>8.9216322623428894</c:v>
                </c:pt>
                <c:pt idx="2909">
                  <c:v>8.924700223918661</c:v>
                </c:pt>
                <c:pt idx="2910">
                  <c:v>8.9277681854944309</c:v>
                </c:pt>
                <c:pt idx="2911">
                  <c:v>8.9308361470702025</c:v>
                </c:pt>
                <c:pt idx="2912">
                  <c:v>8.9339041086459741</c:v>
                </c:pt>
                <c:pt idx="2913">
                  <c:v>8.9369720702217457</c:v>
                </c:pt>
                <c:pt idx="2914">
                  <c:v>8.9400400317975173</c:v>
                </c:pt>
                <c:pt idx="2915">
                  <c:v>8.9431079933732889</c:v>
                </c:pt>
                <c:pt idx="2916">
                  <c:v>8.9461759549490587</c:v>
                </c:pt>
                <c:pt idx="2917">
                  <c:v>8.9492439165248303</c:v>
                </c:pt>
                <c:pt idx="2918">
                  <c:v>8.9523118781006019</c:v>
                </c:pt>
                <c:pt idx="2919">
                  <c:v>8.9553798396763735</c:v>
                </c:pt>
                <c:pt idx="2920">
                  <c:v>8.9584478012521451</c:v>
                </c:pt>
                <c:pt idx="2921">
                  <c:v>8.961515762827915</c:v>
                </c:pt>
                <c:pt idx="2922">
                  <c:v>8.9645837244036866</c:v>
                </c:pt>
                <c:pt idx="2923">
                  <c:v>8.9676516859794582</c:v>
                </c:pt>
                <c:pt idx="2924">
                  <c:v>8.9707196475552298</c:v>
                </c:pt>
                <c:pt idx="2925">
                  <c:v>8.9737876091310014</c:v>
                </c:pt>
                <c:pt idx="2926">
                  <c:v>8.976855570706773</c:v>
                </c:pt>
                <c:pt idx="2927">
                  <c:v>8.9799235322825428</c:v>
                </c:pt>
                <c:pt idx="2928">
                  <c:v>8.9829914938583144</c:v>
                </c:pt>
                <c:pt idx="2929">
                  <c:v>8.986059455434086</c:v>
                </c:pt>
                <c:pt idx="2930">
                  <c:v>8.9891274170098576</c:v>
                </c:pt>
                <c:pt idx="2931">
                  <c:v>8.9921953785856292</c:v>
                </c:pt>
                <c:pt idx="2932">
                  <c:v>8.9952633401613991</c:v>
                </c:pt>
                <c:pt idx="2933">
                  <c:v>8.9983313017371707</c:v>
                </c:pt>
                <c:pt idx="2934">
                  <c:v>9.0013992633129423</c:v>
                </c:pt>
                <c:pt idx="2935">
                  <c:v>9.0044672248887139</c:v>
                </c:pt>
                <c:pt idx="2936">
                  <c:v>9.0075351864644855</c:v>
                </c:pt>
                <c:pt idx="2937">
                  <c:v>9.0106031480402571</c:v>
                </c:pt>
                <c:pt idx="2938">
                  <c:v>9.0136711096160269</c:v>
                </c:pt>
                <c:pt idx="2939">
                  <c:v>9.0167390711917985</c:v>
                </c:pt>
                <c:pt idx="2940">
                  <c:v>9.0198070327675701</c:v>
                </c:pt>
                <c:pt idx="2941">
                  <c:v>9.0228749943433417</c:v>
                </c:pt>
                <c:pt idx="2942">
                  <c:v>9.0259429559191133</c:v>
                </c:pt>
                <c:pt idx="2943">
                  <c:v>9.0290109174948832</c:v>
                </c:pt>
                <c:pt idx="2944">
                  <c:v>9.0320788790706548</c:v>
                </c:pt>
                <c:pt idx="2945">
                  <c:v>9.0351468406464264</c:v>
                </c:pt>
                <c:pt idx="2946">
                  <c:v>9.038214802222198</c:v>
                </c:pt>
                <c:pt idx="2947">
                  <c:v>9.0412827637979696</c:v>
                </c:pt>
                <c:pt idx="2948">
                  <c:v>9.0443507253737412</c:v>
                </c:pt>
                <c:pt idx="2949">
                  <c:v>9.047418686949511</c:v>
                </c:pt>
                <c:pt idx="2950">
                  <c:v>9.0504866485252826</c:v>
                </c:pt>
                <c:pt idx="2951">
                  <c:v>9.0535546101010542</c:v>
                </c:pt>
                <c:pt idx="2952">
                  <c:v>9.0566225716768258</c:v>
                </c:pt>
                <c:pt idx="2953">
                  <c:v>9.0596905332525974</c:v>
                </c:pt>
                <c:pt idx="2954">
                  <c:v>9.0627584948283673</c:v>
                </c:pt>
                <c:pt idx="2955">
                  <c:v>9.0658264564041389</c:v>
                </c:pt>
                <c:pt idx="2956">
                  <c:v>9.0688944179799105</c:v>
                </c:pt>
                <c:pt idx="2957">
                  <c:v>9.0719623795556821</c:v>
                </c:pt>
                <c:pt idx="2958">
                  <c:v>9.0750303411314537</c:v>
                </c:pt>
                <c:pt idx="2959">
                  <c:v>9.0780983027072253</c:v>
                </c:pt>
                <c:pt idx="2960">
                  <c:v>9.0811662642829951</c:v>
                </c:pt>
                <c:pt idx="2961">
                  <c:v>9.0842342258587667</c:v>
                </c:pt>
                <c:pt idx="2962">
                  <c:v>9.0873021874345383</c:v>
                </c:pt>
                <c:pt idx="2963">
                  <c:v>9.0903701490103099</c:v>
                </c:pt>
                <c:pt idx="2964">
                  <c:v>9.0934381105860815</c:v>
                </c:pt>
                <c:pt idx="2965">
                  <c:v>9.0965060721618514</c:v>
                </c:pt>
                <c:pt idx="2966">
                  <c:v>9.099574033737623</c:v>
                </c:pt>
                <c:pt idx="2967">
                  <c:v>9.1026419953133946</c:v>
                </c:pt>
                <c:pt idx="2968">
                  <c:v>9.1057099568891662</c:v>
                </c:pt>
                <c:pt idx="2969">
                  <c:v>9.1087779184649378</c:v>
                </c:pt>
                <c:pt idx="2970">
                  <c:v>9.1118458800407094</c:v>
                </c:pt>
                <c:pt idx="2971">
                  <c:v>9.1149138416164792</c:v>
                </c:pt>
                <c:pt idx="2972">
                  <c:v>9.1179818031922508</c:v>
                </c:pt>
                <c:pt idx="2973">
                  <c:v>9.1210497647680224</c:v>
                </c:pt>
                <c:pt idx="2974">
                  <c:v>9.124117726343794</c:v>
                </c:pt>
                <c:pt idx="2975">
                  <c:v>9.1271856879195656</c:v>
                </c:pt>
                <c:pt idx="2976">
                  <c:v>9.1302536494953355</c:v>
                </c:pt>
                <c:pt idx="2977">
                  <c:v>9.1333216110711071</c:v>
                </c:pt>
                <c:pt idx="2978">
                  <c:v>9.1363895726468787</c:v>
                </c:pt>
                <c:pt idx="2979">
                  <c:v>9.1394575342226503</c:v>
                </c:pt>
                <c:pt idx="2980">
                  <c:v>9.1425254957984219</c:v>
                </c:pt>
                <c:pt idx="2981">
                  <c:v>9.1455934573741935</c:v>
                </c:pt>
                <c:pt idx="2982">
                  <c:v>9.1486614189499633</c:v>
                </c:pt>
                <c:pt idx="2983">
                  <c:v>9.1517293805257349</c:v>
                </c:pt>
                <c:pt idx="2984">
                  <c:v>9.1547973421015065</c:v>
                </c:pt>
                <c:pt idx="2985">
                  <c:v>9.1578653036772781</c:v>
                </c:pt>
                <c:pt idx="2986">
                  <c:v>9.1609332652530497</c:v>
                </c:pt>
                <c:pt idx="2987">
                  <c:v>9.1640012268288196</c:v>
                </c:pt>
                <c:pt idx="2988">
                  <c:v>9.1670691884045912</c:v>
                </c:pt>
                <c:pt idx="2989">
                  <c:v>9.1701371499803628</c:v>
                </c:pt>
                <c:pt idx="2990">
                  <c:v>9.1732051115561344</c:v>
                </c:pt>
                <c:pt idx="2991">
                  <c:v>9.176273073131906</c:v>
                </c:pt>
                <c:pt idx="2992">
                  <c:v>9.1793410347076776</c:v>
                </c:pt>
                <c:pt idx="2993">
                  <c:v>9.1824089962834474</c:v>
                </c:pt>
                <c:pt idx="2994">
                  <c:v>9.185476957859219</c:v>
                </c:pt>
                <c:pt idx="2995">
                  <c:v>9.1885449194349906</c:v>
                </c:pt>
                <c:pt idx="2996">
                  <c:v>9.1916128810107622</c:v>
                </c:pt>
                <c:pt idx="2997">
                  <c:v>9.1946808425865338</c:v>
                </c:pt>
                <c:pt idx="2998">
                  <c:v>9.1977488041623037</c:v>
                </c:pt>
                <c:pt idx="2999">
                  <c:v>9.2008167657380753</c:v>
                </c:pt>
                <c:pt idx="3000">
                  <c:v>9.2038847273138469</c:v>
                </c:pt>
                <c:pt idx="3001">
                  <c:v>9.2069526888896185</c:v>
                </c:pt>
                <c:pt idx="3002">
                  <c:v>9.2100206504653901</c:v>
                </c:pt>
                <c:pt idx="3003">
                  <c:v>9.2130886120411617</c:v>
                </c:pt>
                <c:pt idx="3004">
                  <c:v>9.2161565736169315</c:v>
                </c:pt>
                <c:pt idx="3005">
                  <c:v>9.2192245351927031</c:v>
                </c:pt>
                <c:pt idx="3006">
                  <c:v>9.2222924967684747</c:v>
                </c:pt>
                <c:pt idx="3007">
                  <c:v>9.2253604583442463</c:v>
                </c:pt>
                <c:pt idx="3008">
                  <c:v>9.2284284199200179</c:v>
                </c:pt>
                <c:pt idx="3009">
                  <c:v>9.2314963814957878</c:v>
                </c:pt>
                <c:pt idx="3010">
                  <c:v>9.2345643430715594</c:v>
                </c:pt>
                <c:pt idx="3011">
                  <c:v>9.237632304647331</c:v>
                </c:pt>
                <c:pt idx="3012">
                  <c:v>9.2407002662231026</c:v>
                </c:pt>
                <c:pt idx="3013">
                  <c:v>9.2437682277988742</c:v>
                </c:pt>
                <c:pt idx="3014">
                  <c:v>9.2468361893746458</c:v>
                </c:pt>
                <c:pt idx="3015">
                  <c:v>9.2499041509504156</c:v>
                </c:pt>
                <c:pt idx="3016">
                  <c:v>9.2529721125261872</c:v>
                </c:pt>
                <c:pt idx="3017">
                  <c:v>9.2560400741019588</c:v>
                </c:pt>
                <c:pt idx="3018">
                  <c:v>9.2591080356777304</c:v>
                </c:pt>
                <c:pt idx="3019">
                  <c:v>9.262175997253502</c:v>
                </c:pt>
                <c:pt idx="3020">
                  <c:v>9.2652439588292719</c:v>
                </c:pt>
                <c:pt idx="3021">
                  <c:v>9.2683119204050435</c:v>
                </c:pt>
                <c:pt idx="3022">
                  <c:v>9.2713798819808151</c:v>
                </c:pt>
                <c:pt idx="3023">
                  <c:v>9.2744478435565867</c:v>
                </c:pt>
                <c:pt idx="3024">
                  <c:v>9.2775158051323583</c:v>
                </c:pt>
                <c:pt idx="3025">
                  <c:v>9.2805837667081299</c:v>
                </c:pt>
                <c:pt idx="3026">
                  <c:v>9.2836517282838997</c:v>
                </c:pt>
                <c:pt idx="3027">
                  <c:v>9.2867196898596713</c:v>
                </c:pt>
                <c:pt idx="3028">
                  <c:v>9.2897876514354429</c:v>
                </c:pt>
                <c:pt idx="3029">
                  <c:v>9.2928556130112145</c:v>
                </c:pt>
                <c:pt idx="3030">
                  <c:v>9.2959235745869861</c:v>
                </c:pt>
                <c:pt idx="3031">
                  <c:v>9.298991536162756</c:v>
                </c:pt>
                <c:pt idx="3032">
                  <c:v>9.3020594977385276</c:v>
                </c:pt>
                <c:pt idx="3033">
                  <c:v>9.3051274593142992</c:v>
                </c:pt>
                <c:pt idx="3034">
                  <c:v>9.3081954208900708</c:v>
                </c:pt>
                <c:pt idx="3035">
                  <c:v>9.3112633824658424</c:v>
                </c:pt>
                <c:pt idx="3036">
                  <c:v>9.314331344041614</c:v>
                </c:pt>
                <c:pt idx="3037">
                  <c:v>9.3173993056173838</c:v>
                </c:pt>
                <c:pt idx="3038">
                  <c:v>9.3204672671931554</c:v>
                </c:pt>
                <c:pt idx="3039">
                  <c:v>9.323535228768927</c:v>
                </c:pt>
                <c:pt idx="3040">
                  <c:v>9.3266031903446986</c:v>
                </c:pt>
                <c:pt idx="3041">
                  <c:v>9.3296711519204703</c:v>
                </c:pt>
                <c:pt idx="3042">
                  <c:v>9.3327391134962401</c:v>
                </c:pt>
                <c:pt idx="3043">
                  <c:v>9.3358070750720117</c:v>
                </c:pt>
                <c:pt idx="3044">
                  <c:v>9.3388750366477833</c:v>
                </c:pt>
                <c:pt idx="3045">
                  <c:v>9.3419429982235549</c:v>
                </c:pt>
                <c:pt idx="3046">
                  <c:v>9.3450109597993265</c:v>
                </c:pt>
                <c:pt idx="3047">
                  <c:v>9.3480789213750981</c:v>
                </c:pt>
                <c:pt idx="3048">
                  <c:v>9.3511468829508679</c:v>
                </c:pt>
                <c:pt idx="3049">
                  <c:v>9.3542148445266395</c:v>
                </c:pt>
                <c:pt idx="3050">
                  <c:v>9.3572828061024111</c:v>
                </c:pt>
                <c:pt idx="3051">
                  <c:v>9.3603507676781827</c:v>
                </c:pt>
                <c:pt idx="3052">
                  <c:v>9.3634187292539544</c:v>
                </c:pt>
                <c:pt idx="3053">
                  <c:v>9.3664866908297242</c:v>
                </c:pt>
                <c:pt idx="3054">
                  <c:v>9.3695546524054958</c:v>
                </c:pt>
                <c:pt idx="3055">
                  <c:v>9.3726226139812674</c:v>
                </c:pt>
                <c:pt idx="3056">
                  <c:v>9.375690575557039</c:v>
                </c:pt>
                <c:pt idx="3057">
                  <c:v>9.3787585371328106</c:v>
                </c:pt>
                <c:pt idx="3058">
                  <c:v>9.3818264987085822</c:v>
                </c:pt>
                <c:pt idx="3059">
                  <c:v>9.384894460284352</c:v>
                </c:pt>
                <c:pt idx="3060">
                  <c:v>9.3879624218601236</c:v>
                </c:pt>
                <c:pt idx="3061">
                  <c:v>9.3910303834358952</c:v>
                </c:pt>
                <c:pt idx="3062">
                  <c:v>9.3940983450116669</c:v>
                </c:pt>
                <c:pt idx="3063">
                  <c:v>9.3971663065874385</c:v>
                </c:pt>
                <c:pt idx="3064">
                  <c:v>9.4002342681632083</c:v>
                </c:pt>
                <c:pt idx="3065">
                  <c:v>9.4033022297389799</c:v>
                </c:pt>
                <c:pt idx="3066">
                  <c:v>9.4063701913147515</c:v>
                </c:pt>
                <c:pt idx="3067">
                  <c:v>9.4094381528905231</c:v>
                </c:pt>
                <c:pt idx="3068">
                  <c:v>9.4125061144662947</c:v>
                </c:pt>
                <c:pt idx="3069">
                  <c:v>9.4155740760420663</c:v>
                </c:pt>
                <c:pt idx="3070">
                  <c:v>9.4186420376178361</c:v>
                </c:pt>
                <c:pt idx="3071">
                  <c:v>9.4217099991936077</c:v>
                </c:pt>
                <c:pt idx="3072">
                  <c:v>9.4247779607693793</c:v>
                </c:pt>
                <c:pt idx="3073">
                  <c:v>9.427845922345151</c:v>
                </c:pt>
                <c:pt idx="3074">
                  <c:v>9.4309138839209226</c:v>
                </c:pt>
                <c:pt idx="3075">
                  <c:v>9.4339818454966924</c:v>
                </c:pt>
                <c:pt idx="3076">
                  <c:v>9.437049807072464</c:v>
                </c:pt>
                <c:pt idx="3077">
                  <c:v>9.4401177686482356</c:v>
                </c:pt>
                <c:pt idx="3078">
                  <c:v>9.4431857302240072</c:v>
                </c:pt>
                <c:pt idx="3079">
                  <c:v>9.4462536917997788</c:v>
                </c:pt>
                <c:pt idx="3080">
                  <c:v>9.4493216533755504</c:v>
                </c:pt>
                <c:pt idx="3081">
                  <c:v>9.4523896149513202</c:v>
                </c:pt>
                <c:pt idx="3082">
                  <c:v>9.4554575765270918</c:v>
                </c:pt>
                <c:pt idx="3083">
                  <c:v>9.4585255381028635</c:v>
                </c:pt>
                <c:pt idx="3084">
                  <c:v>9.4615934996786351</c:v>
                </c:pt>
                <c:pt idx="3085">
                  <c:v>9.4646614612544067</c:v>
                </c:pt>
                <c:pt idx="3086">
                  <c:v>9.4677294228301765</c:v>
                </c:pt>
                <c:pt idx="3087">
                  <c:v>9.4707973844059481</c:v>
                </c:pt>
                <c:pt idx="3088">
                  <c:v>9.4738653459817197</c:v>
                </c:pt>
                <c:pt idx="3089">
                  <c:v>9.4769333075574913</c:v>
                </c:pt>
                <c:pt idx="3090">
                  <c:v>9.4800012691332629</c:v>
                </c:pt>
                <c:pt idx="3091">
                  <c:v>9.4830692307090345</c:v>
                </c:pt>
                <c:pt idx="3092">
                  <c:v>9.4861371922848043</c:v>
                </c:pt>
                <c:pt idx="3093">
                  <c:v>9.4892051538605759</c:v>
                </c:pt>
                <c:pt idx="3094">
                  <c:v>9.4922731154363476</c:v>
                </c:pt>
                <c:pt idx="3095">
                  <c:v>9.4953410770121192</c:v>
                </c:pt>
                <c:pt idx="3096">
                  <c:v>9.4984090385878908</c:v>
                </c:pt>
                <c:pt idx="3097">
                  <c:v>9.5014770001636606</c:v>
                </c:pt>
                <c:pt idx="3098">
                  <c:v>9.5045449617394322</c:v>
                </c:pt>
                <c:pt idx="3099">
                  <c:v>9.5076129233152038</c:v>
                </c:pt>
                <c:pt idx="3100">
                  <c:v>9.5106808848909754</c:v>
                </c:pt>
                <c:pt idx="3101">
                  <c:v>9.513748846466747</c:v>
                </c:pt>
                <c:pt idx="3102">
                  <c:v>9.5168168080425186</c:v>
                </c:pt>
                <c:pt idx="3103">
                  <c:v>9.5198847696182884</c:v>
                </c:pt>
                <c:pt idx="3104">
                  <c:v>9.52295273119406</c:v>
                </c:pt>
                <c:pt idx="3105">
                  <c:v>9.5260206927698317</c:v>
                </c:pt>
                <c:pt idx="3106">
                  <c:v>9.5290886543456033</c:v>
                </c:pt>
                <c:pt idx="3107">
                  <c:v>9.5321566159213749</c:v>
                </c:pt>
                <c:pt idx="3108">
                  <c:v>9.5352245774971447</c:v>
                </c:pt>
                <c:pt idx="3109">
                  <c:v>9.5382925390729163</c:v>
                </c:pt>
                <c:pt idx="3110">
                  <c:v>9.5413605006486879</c:v>
                </c:pt>
                <c:pt idx="3111">
                  <c:v>9.5444284622244595</c:v>
                </c:pt>
                <c:pt idx="3112">
                  <c:v>9.5474964238002311</c:v>
                </c:pt>
                <c:pt idx="3113">
                  <c:v>9.5505643853760027</c:v>
                </c:pt>
                <c:pt idx="3114">
                  <c:v>9.5536323469517725</c:v>
                </c:pt>
                <c:pt idx="3115">
                  <c:v>9.5567003085275442</c:v>
                </c:pt>
                <c:pt idx="3116">
                  <c:v>9.5597682701033158</c:v>
                </c:pt>
                <c:pt idx="3117">
                  <c:v>9.5628362316790874</c:v>
                </c:pt>
                <c:pt idx="3118">
                  <c:v>9.565904193254859</c:v>
                </c:pt>
                <c:pt idx="3119">
                  <c:v>9.5689721548306288</c:v>
                </c:pt>
                <c:pt idx="3120">
                  <c:v>9.5720401164064004</c:v>
                </c:pt>
                <c:pt idx="3121">
                  <c:v>9.575108077982172</c:v>
                </c:pt>
                <c:pt idx="3122">
                  <c:v>9.5781760395579436</c:v>
                </c:pt>
                <c:pt idx="3123">
                  <c:v>9.5812440011337152</c:v>
                </c:pt>
                <c:pt idx="3124">
                  <c:v>9.5843119627094868</c:v>
                </c:pt>
                <c:pt idx="3125">
                  <c:v>9.5873799242852566</c:v>
                </c:pt>
                <c:pt idx="3126">
                  <c:v>9.5904478858610283</c:v>
                </c:pt>
                <c:pt idx="3127">
                  <c:v>9.5935158474367999</c:v>
                </c:pt>
                <c:pt idx="3128">
                  <c:v>9.5965838090125715</c:v>
                </c:pt>
                <c:pt idx="3129">
                  <c:v>9.5996517705883431</c:v>
                </c:pt>
                <c:pt idx="3130">
                  <c:v>9.6027197321641129</c:v>
                </c:pt>
                <c:pt idx="3131">
                  <c:v>9.6057876937398845</c:v>
                </c:pt>
                <c:pt idx="3132">
                  <c:v>9.6088556553156561</c:v>
                </c:pt>
                <c:pt idx="3133">
                  <c:v>9.6119236168914277</c:v>
                </c:pt>
                <c:pt idx="3134">
                  <c:v>9.6149915784671993</c:v>
                </c:pt>
                <c:pt idx="3135">
                  <c:v>9.6180595400429709</c:v>
                </c:pt>
                <c:pt idx="3136">
                  <c:v>9.6211275016187408</c:v>
                </c:pt>
                <c:pt idx="3137">
                  <c:v>9.6241954631945124</c:v>
                </c:pt>
                <c:pt idx="3138">
                  <c:v>9.627263424770284</c:v>
                </c:pt>
                <c:pt idx="3139">
                  <c:v>9.6303313863460556</c:v>
                </c:pt>
                <c:pt idx="3140">
                  <c:v>9.6333993479218272</c:v>
                </c:pt>
                <c:pt idx="3141">
                  <c:v>9.636467309497597</c:v>
                </c:pt>
                <c:pt idx="3142">
                  <c:v>9.6395352710733686</c:v>
                </c:pt>
                <c:pt idx="3143">
                  <c:v>9.6426032326491402</c:v>
                </c:pt>
                <c:pt idx="3144">
                  <c:v>9.6456711942249118</c:v>
                </c:pt>
                <c:pt idx="3145">
                  <c:v>9.6487391558006834</c:v>
                </c:pt>
                <c:pt idx="3146">
                  <c:v>9.651807117376455</c:v>
                </c:pt>
                <c:pt idx="3147">
                  <c:v>9.6548750789522249</c:v>
                </c:pt>
                <c:pt idx="3148">
                  <c:v>9.6579430405279965</c:v>
                </c:pt>
                <c:pt idx="3149">
                  <c:v>9.6610110021037681</c:v>
                </c:pt>
                <c:pt idx="3150">
                  <c:v>9.6640789636795397</c:v>
                </c:pt>
                <c:pt idx="3151">
                  <c:v>9.6671469252553113</c:v>
                </c:pt>
                <c:pt idx="3152">
                  <c:v>9.6702148868310811</c:v>
                </c:pt>
                <c:pt idx="3153">
                  <c:v>9.6732828484068527</c:v>
                </c:pt>
                <c:pt idx="3154">
                  <c:v>9.6763508099826243</c:v>
                </c:pt>
                <c:pt idx="3155">
                  <c:v>9.6794187715583959</c:v>
                </c:pt>
                <c:pt idx="3156">
                  <c:v>9.6824867331341675</c:v>
                </c:pt>
                <c:pt idx="3157">
                  <c:v>9.6855546947099391</c:v>
                </c:pt>
                <c:pt idx="3158">
                  <c:v>9.688622656285709</c:v>
                </c:pt>
                <c:pt idx="3159">
                  <c:v>9.6916906178614806</c:v>
                </c:pt>
                <c:pt idx="3160">
                  <c:v>9.6947585794372522</c:v>
                </c:pt>
                <c:pt idx="3161">
                  <c:v>9.6978265410130238</c:v>
                </c:pt>
                <c:pt idx="3162">
                  <c:v>9.7008945025887954</c:v>
                </c:pt>
                <c:pt idx="3163">
                  <c:v>9.7039624641645652</c:v>
                </c:pt>
                <c:pt idx="3164">
                  <c:v>9.7070304257403368</c:v>
                </c:pt>
                <c:pt idx="3165">
                  <c:v>9.7100983873161084</c:v>
                </c:pt>
                <c:pt idx="3166">
                  <c:v>9.71316634889188</c:v>
                </c:pt>
                <c:pt idx="3167">
                  <c:v>9.7162343104676516</c:v>
                </c:pt>
                <c:pt idx="3168">
                  <c:v>9.7193022720434232</c:v>
                </c:pt>
                <c:pt idx="3169">
                  <c:v>9.7223702336191931</c:v>
                </c:pt>
                <c:pt idx="3170">
                  <c:v>9.7254381951949647</c:v>
                </c:pt>
                <c:pt idx="3171">
                  <c:v>9.7285061567707363</c:v>
                </c:pt>
                <c:pt idx="3172">
                  <c:v>9.7315741183465079</c:v>
                </c:pt>
                <c:pt idx="3173">
                  <c:v>9.7346420799222795</c:v>
                </c:pt>
                <c:pt idx="3174">
                  <c:v>9.7377100414980493</c:v>
                </c:pt>
                <c:pt idx="3175">
                  <c:v>9.7407780030738209</c:v>
                </c:pt>
                <c:pt idx="3176">
                  <c:v>9.7438459646495925</c:v>
                </c:pt>
                <c:pt idx="3177">
                  <c:v>9.7469139262253641</c:v>
                </c:pt>
                <c:pt idx="3178">
                  <c:v>9.7499818878011357</c:v>
                </c:pt>
                <c:pt idx="3179">
                  <c:v>9.7530498493769073</c:v>
                </c:pt>
                <c:pt idx="3180">
                  <c:v>9.7561178109526772</c:v>
                </c:pt>
                <c:pt idx="3181">
                  <c:v>9.7591857725284488</c:v>
                </c:pt>
                <c:pt idx="3182">
                  <c:v>9.7622537341042204</c:v>
                </c:pt>
                <c:pt idx="3183">
                  <c:v>9.765321695679992</c:v>
                </c:pt>
                <c:pt idx="3184">
                  <c:v>9.7683896572557636</c:v>
                </c:pt>
                <c:pt idx="3185">
                  <c:v>9.7714576188315334</c:v>
                </c:pt>
                <c:pt idx="3186">
                  <c:v>9.774525580407305</c:v>
                </c:pt>
                <c:pt idx="3187">
                  <c:v>9.7775935419830766</c:v>
                </c:pt>
                <c:pt idx="3188">
                  <c:v>9.7806615035588482</c:v>
                </c:pt>
                <c:pt idx="3189">
                  <c:v>9.7837294651346198</c:v>
                </c:pt>
                <c:pt idx="3190">
                  <c:v>9.7867974267103914</c:v>
                </c:pt>
                <c:pt idx="3191">
                  <c:v>9.7898653882861613</c:v>
                </c:pt>
                <c:pt idx="3192">
                  <c:v>9.7929333498619329</c:v>
                </c:pt>
                <c:pt idx="3193">
                  <c:v>9.7960013114377045</c:v>
                </c:pt>
                <c:pt idx="3194">
                  <c:v>9.7990692730134761</c:v>
                </c:pt>
                <c:pt idx="3195">
                  <c:v>9.8021372345892477</c:v>
                </c:pt>
                <c:pt idx="3196">
                  <c:v>9.8052051961650175</c:v>
                </c:pt>
                <c:pt idx="3197">
                  <c:v>9.8082731577407891</c:v>
                </c:pt>
                <c:pt idx="3198">
                  <c:v>9.8113411193165607</c:v>
                </c:pt>
                <c:pt idx="3199">
                  <c:v>9.8144090808923323</c:v>
                </c:pt>
                <c:pt idx="3200">
                  <c:v>9.8174770424681039</c:v>
                </c:pt>
                <c:pt idx="3201">
                  <c:v>9.8205450040438755</c:v>
                </c:pt>
                <c:pt idx="3202">
                  <c:v>9.8236129656196454</c:v>
                </c:pt>
                <c:pt idx="3203">
                  <c:v>9.826680927195417</c:v>
                </c:pt>
                <c:pt idx="3204">
                  <c:v>9.8297488887711886</c:v>
                </c:pt>
                <c:pt idx="3205">
                  <c:v>9.8328168503469602</c:v>
                </c:pt>
                <c:pt idx="3206">
                  <c:v>9.8358848119227318</c:v>
                </c:pt>
                <c:pt idx="3207">
                  <c:v>9.8389527734985016</c:v>
                </c:pt>
                <c:pt idx="3208">
                  <c:v>9.8420207350742732</c:v>
                </c:pt>
                <c:pt idx="3209">
                  <c:v>9.8450886966500448</c:v>
                </c:pt>
                <c:pt idx="3210">
                  <c:v>9.8481566582258164</c:v>
                </c:pt>
                <c:pt idx="3211">
                  <c:v>9.851224619801588</c:v>
                </c:pt>
                <c:pt idx="3212">
                  <c:v>9.8542925813773596</c:v>
                </c:pt>
                <c:pt idx="3213">
                  <c:v>9.8573605429531295</c:v>
                </c:pt>
                <c:pt idx="3214">
                  <c:v>9.8604285045289011</c:v>
                </c:pt>
                <c:pt idx="3215">
                  <c:v>9.8634964661046727</c:v>
                </c:pt>
                <c:pt idx="3216">
                  <c:v>9.8665644276804443</c:v>
                </c:pt>
                <c:pt idx="3217">
                  <c:v>9.8696323892562159</c:v>
                </c:pt>
                <c:pt idx="3218">
                  <c:v>9.8727003508319857</c:v>
                </c:pt>
                <c:pt idx="3219">
                  <c:v>9.8757683124077573</c:v>
                </c:pt>
                <c:pt idx="3220">
                  <c:v>9.8788362739835289</c:v>
                </c:pt>
                <c:pt idx="3221">
                  <c:v>9.8819042355593005</c:v>
                </c:pt>
                <c:pt idx="3222">
                  <c:v>9.8849721971350721</c:v>
                </c:pt>
                <c:pt idx="3223">
                  <c:v>9.8880401587108437</c:v>
                </c:pt>
                <c:pt idx="3224">
                  <c:v>9.8911081202866136</c:v>
                </c:pt>
                <c:pt idx="3225">
                  <c:v>9.8941760818623852</c:v>
                </c:pt>
                <c:pt idx="3226">
                  <c:v>9.8972440434381568</c:v>
                </c:pt>
                <c:pt idx="3227">
                  <c:v>9.9003120050139284</c:v>
                </c:pt>
                <c:pt idx="3228">
                  <c:v>9.9033799665897</c:v>
                </c:pt>
                <c:pt idx="3229">
                  <c:v>9.9064479281654698</c:v>
                </c:pt>
                <c:pt idx="3230">
                  <c:v>9.9095158897412414</c:v>
                </c:pt>
                <c:pt idx="3231">
                  <c:v>9.912583851317013</c:v>
                </c:pt>
                <c:pt idx="3232">
                  <c:v>9.9156518128927846</c:v>
                </c:pt>
                <c:pt idx="3233">
                  <c:v>9.9187197744685562</c:v>
                </c:pt>
                <c:pt idx="3234">
                  <c:v>9.9217877360443278</c:v>
                </c:pt>
                <c:pt idx="3235">
                  <c:v>9.9248556976200977</c:v>
                </c:pt>
                <c:pt idx="3236">
                  <c:v>9.9279236591958693</c:v>
                </c:pt>
                <c:pt idx="3237">
                  <c:v>9.9309916207716409</c:v>
                </c:pt>
                <c:pt idx="3238">
                  <c:v>9.9340595823474125</c:v>
                </c:pt>
                <c:pt idx="3239">
                  <c:v>9.9371275439231841</c:v>
                </c:pt>
                <c:pt idx="3240">
                  <c:v>9.9401955054989539</c:v>
                </c:pt>
                <c:pt idx="3241">
                  <c:v>9.9432634670747255</c:v>
                </c:pt>
                <c:pt idx="3242">
                  <c:v>9.9463314286504971</c:v>
                </c:pt>
                <c:pt idx="3243">
                  <c:v>9.9493993902262687</c:v>
                </c:pt>
                <c:pt idx="3244">
                  <c:v>9.9524673518020403</c:v>
                </c:pt>
                <c:pt idx="3245">
                  <c:v>9.9555353133778119</c:v>
                </c:pt>
                <c:pt idx="3246">
                  <c:v>9.9586032749535818</c:v>
                </c:pt>
                <c:pt idx="3247">
                  <c:v>9.9616712365293534</c:v>
                </c:pt>
                <c:pt idx="3248">
                  <c:v>9.964739198105125</c:v>
                </c:pt>
                <c:pt idx="3249">
                  <c:v>9.9678071596808966</c:v>
                </c:pt>
                <c:pt idx="3250">
                  <c:v>9.9708751212566682</c:v>
                </c:pt>
                <c:pt idx="3251">
                  <c:v>9.973943082832438</c:v>
                </c:pt>
                <c:pt idx="3252">
                  <c:v>9.9770110444082096</c:v>
                </c:pt>
                <c:pt idx="3253">
                  <c:v>9.9800790059839812</c:v>
                </c:pt>
                <c:pt idx="3254">
                  <c:v>9.9831469675597528</c:v>
                </c:pt>
                <c:pt idx="3255">
                  <c:v>9.9862149291355244</c:v>
                </c:pt>
                <c:pt idx="3256">
                  <c:v>9.989282890711296</c:v>
                </c:pt>
                <c:pt idx="3257">
                  <c:v>9.9923508522870659</c:v>
                </c:pt>
                <c:pt idx="3258">
                  <c:v>9.9954188138628375</c:v>
                </c:pt>
                <c:pt idx="3259">
                  <c:v>9.9984867754386091</c:v>
                </c:pt>
                <c:pt idx="3260">
                  <c:v>10.001554737014381</c:v>
                </c:pt>
                <c:pt idx="3261">
                  <c:v>10.004622698590152</c:v>
                </c:pt>
                <c:pt idx="3262">
                  <c:v>10.007690660165922</c:v>
                </c:pt>
                <c:pt idx="3263">
                  <c:v>10.010758621741694</c:v>
                </c:pt>
                <c:pt idx="3264">
                  <c:v>10.013826583317465</c:v>
                </c:pt>
                <c:pt idx="3265">
                  <c:v>10.016894544893237</c:v>
                </c:pt>
                <c:pt idx="3266">
                  <c:v>10.019962506469009</c:v>
                </c:pt>
                <c:pt idx="3267">
                  <c:v>10.02303046804478</c:v>
                </c:pt>
                <c:pt idx="3268">
                  <c:v>10.02609842962055</c:v>
                </c:pt>
                <c:pt idx="3269">
                  <c:v>10.029166391196322</c:v>
                </c:pt>
                <c:pt idx="3270">
                  <c:v>10.032234352772093</c:v>
                </c:pt>
                <c:pt idx="3271">
                  <c:v>10.035302314347865</c:v>
                </c:pt>
                <c:pt idx="3272">
                  <c:v>10.038370275923636</c:v>
                </c:pt>
                <c:pt idx="3273">
                  <c:v>10.041438237499406</c:v>
                </c:pt>
                <c:pt idx="3274">
                  <c:v>10.044506199075178</c:v>
                </c:pt>
                <c:pt idx="3275">
                  <c:v>10.047574160650949</c:v>
                </c:pt>
                <c:pt idx="3276">
                  <c:v>10.050642122226721</c:v>
                </c:pt>
                <c:pt idx="3277">
                  <c:v>10.053710083802493</c:v>
                </c:pt>
                <c:pt idx="3278">
                  <c:v>10.056778045378264</c:v>
                </c:pt>
                <c:pt idx="3279">
                  <c:v>10.059846006954034</c:v>
                </c:pt>
                <c:pt idx="3280">
                  <c:v>10.062913968529806</c:v>
                </c:pt>
                <c:pt idx="3281">
                  <c:v>10.065981930105577</c:v>
                </c:pt>
                <c:pt idx="3282">
                  <c:v>10.069049891681349</c:v>
                </c:pt>
                <c:pt idx="3283">
                  <c:v>10.072117853257121</c:v>
                </c:pt>
                <c:pt idx="3284">
                  <c:v>10.07518581483289</c:v>
                </c:pt>
                <c:pt idx="3285">
                  <c:v>10.078253776408662</c:v>
                </c:pt>
                <c:pt idx="3286">
                  <c:v>10.081321737984434</c:v>
                </c:pt>
                <c:pt idx="3287">
                  <c:v>10.084389699560205</c:v>
                </c:pt>
                <c:pt idx="3288">
                  <c:v>10.087457661135977</c:v>
                </c:pt>
                <c:pt idx="3289">
                  <c:v>10.090525622711748</c:v>
                </c:pt>
                <c:pt idx="3290">
                  <c:v>10.093593584287518</c:v>
                </c:pt>
                <c:pt idx="3291">
                  <c:v>10.09666154586329</c:v>
                </c:pt>
                <c:pt idx="3292">
                  <c:v>10.099729507439061</c:v>
                </c:pt>
                <c:pt idx="3293">
                  <c:v>10.102797469014833</c:v>
                </c:pt>
                <c:pt idx="3294">
                  <c:v>10.105865430590605</c:v>
                </c:pt>
                <c:pt idx="3295">
                  <c:v>10.108933392166374</c:v>
                </c:pt>
                <c:pt idx="3296">
                  <c:v>10.112001353742146</c:v>
                </c:pt>
                <c:pt idx="3297">
                  <c:v>10.115069315317918</c:v>
                </c:pt>
                <c:pt idx="3298">
                  <c:v>10.118137276893689</c:v>
                </c:pt>
                <c:pt idx="3299">
                  <c:v>10.121205238469461</c:v>
                </c:pt>
                <c:pt idx="3300">
                  <c:v>10.124273200045232</c:v>
                </c:pt>
                <c:pt idx="3301">
                  <c:v>10.127341161621002</c:v>
                </c:pt>
                <c:pt idx="3302">
                  <c:v>10.130409123196774</c:v>
                </c:pt>
                <c:pt idx="3303">
                  <c:v>10.133477084772545</c:v>
                </c:pt>
                <c:pt idx="3304">
                  <c:v>10.136545046348317</c:v>
                </c:pt>
                <c:pt idx="3305">
                  <c:v>10.139613007924089</c:v>
                </c:pt>
                <c:pt idx="3306">
                  <c:v>10.142680969499859</c:v>
                </c:pt>
                <c:pt idx="3307">
                  <c:v>10.14574893107563</c:v>
                </c:pt>
                <c:pt idx="3308">
                  <c:v>10.148816892651402</c:v>
                </c:pt>
                <c:pt idx="3309">
                  <c:v>10.151884854227173</c:v>
                </c:pt>
                <c:pt idx="3310">
                  <c:v>10.154952815802945</c:v>
                </c:pt>
                <c:pt idx="3311">
                  <c:v>10.158020777378717</c:v>
                </c:pt>
                <c:pt idx="3312">
                  <c:v>10.161088738954486</c:v>
                </c:pt>
                <c:pt idx="3313">
                  <c:v>10.164156700530258</c:v>
                </c:pt>
                <c:pt idx="3314">
                  <c:v>10.16722466210603</c:v>
                </c:pt>
                <c:pt idx="3315">
                  <c:v>10.170292623681801</c:v>
                </c:pt>
                <c:pt idx="3316">
                  <c:v>10.173360585257573</c:v>
                </c:pt>
                <c:pt idx="3317">
                  <c:v>10.176428546833343</c:v>
                </c:pt>
                <c:pt idx="3318">
                  <c:v>10.179496508409114</c:v>
                </c:pt>
                <c:pt idx="3319">
                  <c:v>10.182564469984886</c:v>
                </c:pt>
                <c:pt idx="3320">
                  <c:v>10.185632431560657</c:v>
                </c:pt>
                <c:pt idx="3321">
                  <c:v>10.188700393136429</c:v>
                </c:pt>
                <c:pt idx="3322">
                  <c:v>10.191768354712201</c:v>
                </c:pt>
                <c:pt idx="3323">
                  <c:v>10.19483631628797</c:v>
                </c:pt>
                <c:pt idx="3324">
                  <c:v>10.197904277863742</c:v>
                </c:pt>
                <c:pt idx="3325">
                  <c:v>10.200972239439514</c:v>
                </c:pt>
                <c:pt idx="3326">
                  <c:v>10.204040201015285</c:v>
                </c:pt>
                <c:pt idx="3327">
                  <c:v>10.207108162591057</c:v>
                </c:pt>
                <c:pt idx="3328">
                  <c:v>10.210176124166829</c:v>
                </c:pt>
                <c:pt idx="3329">
                  <c:v>10.213244085742598</c:v>
                </c:pt>
                <c:pt idx="3330">
                  <c:v>10.21631204731837</c:v>
                </c:pt>
                <c:pt idx="3331">
                  <c:v>10.219380008894142</c:v>
                </c:pt>
                <c:pt idx="3332">
                  <c:v>10.222447970469913</c:v>
                </c:pt>
                <c:pt idx="3333">
                  <c:v>10.225515932045685</c:v>
                </c:pt>
                <c:pt idx="3334">
                  <c:v>10.228583893621455</c:v>
                </c:pt>
                <c:pt idx="3335">
                  <c:v>10.231651855197226</c:v>
                </c:pt>
                <c:pt idx="3336">
                  <c:v>10.234719816772998</c:v>
                </c:pt>
                <c:pt idx="3337">
                  <c:v>10.237787778348769</c:v>
                </c:pt>
                <c:pt idx="3338">
                  <c:v>10.240855739924541</c:v>
                </c:pt>
                <c:pt idx="3339">
                  <c:v>10.243923701500313</c:v>
                </c:pt>
                <c:pt idx="3340">
                  <c:v>10.246991663076082</c:v>
                </c:pt>
                <c:pt idx="3341">
                  <c:v>10.250059624651854</c:v>
                </c:pt>
                <c:pt idx="3342">
                  <c:v>10.253127586227626</c:v>
                </c:pt>
                <c:pt idx="3343">
                  <c:v>10.256195547803397</c:v>
                </c:pt>
                <c:pt idx="3344">
                  <c:v>10.259263509379169</c:v>
                </c:pt>
                <c:pt idx="3345">
                  <c:v>10.262331470954939</c:v>
                </c:pt>
                <c:pt idx="3346">
                  <c:v>10.26539943253071</c:v>
                </c:pt>
                <c:pt idx="3347">
                  <c:v>10.268467394106482</c:v>
                </c:pt>
                <c:pt idx="3348">
                  <c:v>10.271535355682254</c:v>
                </c:pt>
                <c:pt idx="3349">
                  <c:v>10.274603317258025</c:v>
                </c:pt>
                <c:pt idx="3350">
                  <c:v>10.277671278833797</c:v>
                </c:pt>
                <c:pt idx="3351">
                  <c:v>10.280739240409567</c:v>
                </c:pt>
                <c:pt idx="3352">
                  <c:v>10.283807201985338</c:v>
                </c:pt>
                <c:pt idx="3353">
                  <c:v>10.28687516356111</c:v>
                </c:pt>
                <c:pt idx="3354">
                  <c:v>10.289943125136881</c:v>
                </c:pt>
                <c:pt idx="3355">
                  <c:v>10.293011086712653</c:v>
                </c:pt>
                <c:pt idx="3356">
                  <c:v>10.296079048288423</c:v>
                </c:pt>
                <c:pt idx="3357">
                  <c:v>10.299147009864194</c:v>
                </c:pt>
                <c:pt idx="3358">
                  <c:v>10.302214971439966</c:v>
                </c:pt>
                <c:pt idx="3359">
                  <c:v>10.305282933015738</c:v>
                </c:pt>
                <c:pt idx="3360">
                  <c:v>10.308350894591509</c:v>
                </c:pt>
                <c:pt idx="3361">
                  <c:v>10.311418856167281</c:v>
                </c:pt>
                <c:pt idx="3362">
                  <c:v>10.314486817743051</c:v>
                </c:pt>
                <c:pt idx="3363">
                  <c:v>10.317554779318822</c:v>
                </c:pt>
                <c:pt idx="3364">
                  <c:v>10.320622740894594</c:v>
                </c:pt>
                <c:pt idx="3365">
                  <c:v>10.323690702470365</c:v>
                </c:pt>
                <c:pt idx="3366">
                  <c:v>10.326758664046137</c:v>
                </c:pt>
                <c:pt idx="3367">
                  <c:v>10.329826625621907</c:v>
                </c:pt>
                <c:pt idx="3368">
                  <c:v>10.332894587197679</c:v>
                </c:pt>
                <c:pt idx="3369">
                  <c:v>10.33596254877345</c:v>
                </c:pt>
                <c:pt idx="3370">
                  <c:v>10.339030510349222</c:v>
                </c:pt>
                <c:pt idx="3371">
                  <c:v>10.342098471924993</c:v>
                </c:pt>
                <c:pt idx="3372">
                  <c:v>10.345166433500765</c:v>
                </c:pt>
                <c:pt idx="3373">
                  <c:v>10.348234395076535</c:v>
                </c:pt>
                <c:pt idx="3374">
                  <c:v>10.351302356652306</c:v>
                </c:pt>
                <c:pt idx="3375">
                  <c:v>10.354370318228078</c:v>
                </c:pt>
                <c:pt idx="3376">
                  <c:v>10.35743827980385</c:v>
                </c:pt>
                <c:pt idx="3377">
                  <c:v>10.360506241379621</c:v>
                </c:pt>
                <c:pt idx="3378">
                  <c:v>10.363574202955391</c:v>
                </c:pt>
                <c:pt idx="3379">
                  <c:v>10.366642164531163</c:v>
                </c:pt>
                <c:pt idx="3380">
                  <c:v>10.369710126106934</c:v>
                </c:pt>
                <c:pt idx="3381">
                  <c:v>10.372778087682706</c:v>
                </c:pt>
                <c:pt idx="3382">
                  <c:v>10.375846049258477</c:v>
                </c:pt>
                <c:pt idx="3383">
                  <c:v>10.378914010834249</c:v>
                </c:pt>
                <c:pt idx="3384">
                  <c:v>10.381981972410019</c:v>
                </c:pt>
                <c:pt idx="3385">
                  <c:v>10.38504993398579</c:v>
                </c:pt>
                <c:pt idx="3386">
                  <c:v>10.388117895561562</c:v>
                </c:pt>
                <c:pt idx="3387">
                  <c:v>10.391185857137334</c:v>
                </c:pt>
                <c:pt idx="3388">
                  <c:v>10.394253818713105</c:v>
                </c:pt>
                <c:pt idx="3389">
                  <c:v>10.397321780288875</c:v>
                </c:pt>
                <c:pt idx="3390">
                  <c:v>10.400389741864647</c:v>
                </c:pt>
                <c:pt idx="3391">
                  <c:v>10.403457703440418</c:v>
                </c:pt>
                <c:pt idx="3392">
                  <c:v>10.40652566501619</c:v>
                </c:pt>
                <c:pt idx="3393">
                  <c:v>10.409593626591962</c:v>
                </c:pt>
                <c:pt idx="3394">
                  <c:v>10.412661588167733</c:v>
                </c:pt>
                <c:pt idx="3395">
                  <c:v>10.415729549743503</c:v>
                </c:pt>
                <c:pt idx="3396">
                  <c:v>10.418797511319275</c:v>
                </c:pt>
                <c:pt idx="3397">
                  <c:v>10.421865472895046</c:v>
                </c:pt>
                <c:pt idx="3398">
                  <c:v>10.424933434470818</c:v>
                </c:pt>
                <c:pt idx="3399">
                  <c:v>10.428001396046589</c:v>
                </c:pt>
                <c:pt idx="3400">
                  <c:v>10.431069357622359</c:v>
                </c:pt>
                <c:pt idx="3401">
                  <c:v>10.434137319198131</c:v>
                </c:pt>
                <c:pt idx="3402">
                  <c:v>10.437205280773902</c:v>
                </c:pt>
                <c:pt idx="3403">
                  <c:v>10.440273242349674</c:v>
                </c:pt>
                <c:pt idx="3404">
                  <c:v>10.443341203925446</c:v>
                </c:pt>
                <c:pt idx="3405">
                  <c:v>10.446409165501217</c:v>
                </c:pt>
                <c:pt idx="3406">
                  <c:v>10.449477127076987</c:v>
                </c:pt>
                <c:pt idx="3407">
                  <c:v>10.452545088652759</c:v>
                </c:pt>
                <c:pt idx="3408">
                  <c:v>10.45561305022853</c:v>
                </c:pt>
                <c:pt idx="3409">
                  <c:v>10.458681011804302</c:v>
                </c:pt>
                <c:pt idx="3410">
                  <c:v>10.461748973380073</c:v>
                </c:pt>
                <c:pt idx="3411">
                  <c:v>10.464816934955843</c:v>
                </c:pt>
                <c:pt idx="3412">
                  <c:v>10.467884896531615</c:v>
                </c:pt>
                <c:pt idx="3413">
                  <c:v>10.470952858107387</c:v>
                </c:pt>
                <c:pt idx="3414">
                  <c:v>10.474020819683158</c:v>
                </c:pt>
                <c:pt idx="3415">
                  <c:v>10.47708878125893</c:v>
                </c:pt>
                <c:pt idx="3416">
                  <c:v>10.480156742834701</c:v>
                </c:pt>
                <c:pt idx="3417">
                  <c:v>10.483224704410471</c:v>
                </c:pt>
                <c:pt idx="3418">
                  <c:v>10.486292665986243</c:v>
                </c:pt>
                <c:pt idx="3419">
                  <c:v>10.489360627562014</c:v>
                </c:pt>
                <c:pt idx="3420">
                  <c:v>10.492428589137786</c:v>
                </c:pt>
                <c:pt idx="3421">
                  <c:v>10.495496550713558</c:v>
                </c:pt>
                <c:pt idx="3422">
                  <c:v>10.498564512289327</c:v>
                </c:pt>
                <c:pt idx="3423">
                  <c:v>10.501632473865099</c:v>
                </c:pt>
                <c:pt idx="3424">
                  <c:v>10.504700435440871</c:v>
                </c:pt>
                <c:pt idx="3425">
                  <c:v>10.507768397016642</c:v>
                </c:pt>
                <c:pt idx="3426">
                  <c:v>10.510836358592414</c:v>
                </c:pt>
                <c:pt idx="3427">
                  <c:v>10.513904320168185</c:v>
                </c:pt>
                <c:pt idx="3428">
                  <c:v>10.516972281743955</c:v>
                </c:pt>
                <c:pt idx="3429">
                  <c:v>10.520040243319727</c:v>
                </c:pt>
                <c:pt idx="3430">
                  <c:v>10.523108204895498</c:v>
                </c:pt>
                <c:pt idx="3431">
                  <c:v>10.52617616647127</c:v>
                </c:pt>
                <c:pt idx="3432">
                  <c:v>10.529244128047042</c:v>
                </c:pt>
                <c:pt idx="3433">
                  <c:v>10.532312089622812</c:v>
                </c:pt>
                <c:pt idx="3434">
                  <c:v>10.535380051198583</c:v>
                </c:pt>
                <c:pt idx="3435">
                  <c:v>10.538448012774355</c:v>
                </c:pt>
                <c:pt idx="3436">
                  <c:v>10.541515974350126</c:v>
                </c:pt>
                <c:pt idx="3437">
                  <c:v>10.544583935925898</c:v>
                </c:pt>
                <c:pt idx="3438">
                  <c:v>10.54765189750167</c:v>
                </c:pt>
                <c:pt idx="3439">
                  <c:v>10.550719859077439</c:v>
                </c:pt>
                <c:pt idx="3440">
                  <c:v>10.553787820653211</c:v>
                </c:pt>
                <c:pt idx="3441">
                  <c:v>10.556855782228983</c:v>
                </c:pt>
                <c:pt idx="3442">
                  <c:v>10.559923743804754</c:v>
                </c:pt>
                <c:pt idx="3443">
                  <c:v>10.562991705380526</c:v>
                </c:pt>
                <c:pt idx="3444">
                  <c:v>10.566059666956296</c:v>
                </c:pt>
                <c:pt idx="3445">
                  <c:v>10.569127628532067</c:v>
                </c:pt>
                <c:pt idx="3446">
                  <c:v>10.572195590107839</c:v>
                </c:pt>
                <c:pt idx="3447">
                  <c:v>10.57526355168361</c:v>
                </c:pt>
                <c:pt idx="3448">
                  <c:v>10.578331513259382</c:v>
                </c:pt>
                <c:pt idx="3449">
                  <c:v>10.581399474835154</c:v>
                </c:pt>
                <c:pt idx="3450">
                  <c:v>10.584467436410923</c:v>
                </c:pt>
                <c:pt idx="3451">
                  <c:v>10.587535397986695</c:v>
                </c:pt>
                <c:pt idx="3452">
                  <c:v>10.590603359562467</c:v>
                </c:pt>
                <c:pt idx="3453">
                  <c:v>10.593671321138238</c:v>
                </c:pt>
                <c:pt idx="3454">
                  <c:v>10.59673928271401</c:v>
                </c:pt>
                <c:pt idx="3455">
                  <c:v>10.59980724428978</c:v>
                </c:pt>
                <c:pt idx="3456">
                  <c:v>10.602875205865551</c:v>
                </c:pt>
                <c:pt idx="3457">
                  <c:v>10.605943167441323</c:v>
                </c:pt>
                <c:pt idx="3458">
                  <c:v>10.609011129017095</c:v>
                </c:pt>
                <c:pt idx="3459">
                  <c:v>10.612079090592866</c:v>
                </c:pt>
                <c:pt idx="3460">
                  <c:v>10.615147052168638</c:v>
                </c:pt>
                <c:pt idx="3461">
                  <c:v>10.618215013744408</c:v>
                </c:pt>
                <c:pt idx="3462">
                  <c:v>10.621282975320179</c:v>
                </c:pt>
                <c:pt idx="3463">
                  <c:v>10.624350936895951</c:v>
                </c:pt>
                <c:pt idx="3464">
                  <c:v>10.627418898471722</c:v>
                </c:pt>
                <c:pt idx="3465">
                  <c:v>10.630486860047494</c:v>
                </c:pt>
                <c:pt idx="3466">
                  <c:v>10.633554821623264</c:v>
                </c:pt>
                <c:pt idx="3467">
                  <c:v>10.636622783199035</c:v>
                </c:pt>
                <c:pt idx="3468">
                  <c:v>10.639690744774807</c:v>
                </c:pt>
                <c:pt idx="3469">
                  <c:v>10.642758706350579</c:v>
                </c:pt>
                <c:pt idx="3470">
                  <c:v>10.64582666792635</c:v>
                </c:pt>
                <c:pt idx="3471">
                  <c:v>10.648894629502122</c:v>
                </c:pt>
                <c:pt idx="3472">
                  <c:v>10.651962591077892</c:v>
                </c:pt>
                <c:pt idx="3473">
                  <c:v>10.655030552653663</c:v>
                </c:pt>
                <c:pt idx="3474">
                  <c:v>10.658098514229435</c:v>
                </c:pt>
                <c:pt idx="3475">
                  <c:v>10.661166475805206</c:v>
                </c:pt>
                <c:pt idx="3476">
                  <c:v>10.664234437380978</c:v>
                </c:pt>
                <c:pt idx="3477">
                  <c:v>10.667302398956748</c:v>
                </c:pt>
                <c:pt idx="3478">
                  <c:v>10.67037036053252</c:v>
                </c:pt>
                <c:pt idx="3479">
                  <c:v>10.673438322108291</c:v>
                </c:pt>
                <c:pt idx="3480">
                  <c:v>10.676506283684063</c:v>
                </c:pt>
                <c:pt idx="3481">
                  <c:v>10.679574245259834</c:v>
                </c:pt>
                <c:pt idx="3482">
                  <c:v>10.682642206835606</c:v>
                </c:pt>
                <c:pt idx="3483">
                  <c:v>10.685710168411376</c:v>
                </c:pt>
                <c:pt idx="3484">
                  <c:v>10.688778129987147</c:v>
                </c:pt>
                <c:pt idx="3485">
                  <c:v>10.691846091562919</c:v>
                </c:pt>
                <c:pt idx="3486">
                  <c:v>10.694914053138691</c:v>
                </c:pt>
                <c:pt idx="3487">
                  <c:v>10.697982014714462</c:v>
                </c:pt>
                <c:pt idx="3488">
                  <c:v>10.701049976290232</c:v>
                </c:pt>
                <c:pt idx="3489">
                  <c:v>10.704117937866004</c:v>
                </c:pt>
                <c:pt idx="3490">
                  <c:v>10.707185899441775</c:v>
                </c:pt>
                <c:pt idx="3491">
                  <c:v>10.710253861017547</c:v>
                </c:pt>
                <c:pt idx="3492">
                  <c:v>10.713321822593318</c:v>
                </c:pt>
                <c:pt idx="3493">
                  <c:v>10.71638978416909</c:v>
                </c:pt>
                <c:pt idx="3494">
                  <c:v>10.71945774574486</c:v>
                </c:pt>
                <c:pt idx="3495">
                  <c:v>10.722525707320631</c:v>
                </c:pt>
                <c:pt idx="3496">
                  <c:v>10.725593668896403</c:v>
                </c:pt>
                <c:pt idx="3497">
                  <c:v>10.728661630472175</c:v>
                </c:pt>
                <c:pt idx="3498">
                  <c:v>10.731729592047946</c:v>
                </c:pt>
                <c:pt idx="3499">
                  <c:v>10.734797553623716</c:v>
                </c:pt>
                <c:pt idx="3500">
                  <c:v>10.737865515199488</c:v>
                </c:pt>
                <c:pt idx="3501">
                  <c:v>10.740933476775259</c:v>
                </c:pt>
                <c:pt idx="3502">
                  <c:v>10.744001438351031</c:v>
                </c:pt>
                <c:pt idx="3503">
                  <c:v>10.747069399926803</c:v>
                </c:pt>
                <c:pt idx="3504">
                  <c:v>10.750137361502574</c:v>
                </c:pt>
                <c:pt idx="3505">
                  <c:v>10.753205323078344</c:v>
                </c:pt>
                <c:pt idx="3506">
                  <c:v>10.756273284654116</c:v>
                </c:pt>
                <c:pt idx="3507">
                  <c:v>10.759341246229887</c:v>
                </c:pt>
                <c:pt idx="3508">
                  <c:v>10.762409207805659</c:v>
                </c:pt>
                <c:pt idx="3509">
                  <c:v>10.76547716938143</c:v>
                </c:pt>
                <c:pt idx="3510">
                  <c:v>10.7685451309572</c:v>
                </c:pt>
                <c:pt idx="3511">
                  <c:v>10.771613092532972</c:v>
                </c:pt>
                <c:pt idx="3512">
                  <c:v>10.774681054108743</c:v>
                </c:pt>
                <c:pt idx="3513">
                  <c:v>10.777749015684515</c:v>
                </c:pt>
                <c:pt idx="3514">
                  <c:v>10.780816977260287</c:v>
                </c:pt>
                <c:pt idx="3515">
                  <c:v>10.783884938836058</c:v>
                </c:pt>
                <c:pt idx="3516">
                  <c:v>10.786952900411828</c:v>
                </c:pt>
                <c:pt idx="3517">
                  <c:v>10.7900208619876</c:v>
                </c:pt>
                <c:pt idx="3518">
                  <c:v>10.793088823563371</c:v>
                </c:pt>
                <c:pt idx="3519">
                  <c:v>10.796156785139143</c:v>
                </c:pt>
                <c:pt idx="3520">
                  <c:v>10.799224746714915</c:v>
                </c:pt>
                <c:pt idx="3521">
                  <c:v>10.802292708290684</c:v>
                </c:pt>
                <c:pt idx="3522">
                  <c:v>10.805360669866456</c:v>
                </c:pt>
                <c:pt idx="3523">
                  <c:v>10.808428631442228</c:v>
                </c:pt>
                <c:pt idx="3524">
                  <c:v>10.811496593017999</c:v>
                </c:pt>
                <c:pt idx="3525">
                  <c:v>10.814564554593771</c:v>
                </c:pt>
                <c:pt idx="3526">
                  <c:v>10.817632516169542</c:v>
                </c:pt>
                <c:pt idx="3527">
                  <c:v>10.820700477745312</c:v>
                </c:pt>
                <c:pt idx="3528">
                  <c:v>10.823768439321084</c:v>
                </c:pt>
                <c:pt idx="3529">
                  <c:v>10.826836400896855</c:v>
                </c:pt>
                <c:pt idx="3530">
                  <c:v>10.829904362472627</c:v>
                </c:pt>
                <c:pt idx="3531">
                  <c:v>10.832972324048399</c:v>
                </c:pt>
                <c:pt idx="3532">
                  <c:v>10.836040285624168</c:v>
                </c:pt>
                <c:pt idx="3533">
                  <c:v>10.83910824719994</c:v>
                </c:pt>
                <c:pt idx="3534">
                  <c:v>10.842176208775712</c:v>
                </c:pt>
                <c:pt idx="3535">
                  <c:v>10.845244170351483</c:v>
                </c:pt>
                <c:pt idx="3536">
                  <c:v>10.848312131927255</c:v>
                </c:pt>
                <c:pt idx="3537">
                  <c:v>10.851380093503026</c:v>
                </c:pt>
                <c:pt idx="3538">
                  <c:v>10.854448055078796</c:v>
                </c:pt>
                <c:pt idx="3539">
                  <c:v>10.857516016654568</c:v>
                </c:pt>
                <c:pt idx="3540">
                  <c:v>10.860583978230339</c:v>
                </c:pt>
                <c:pt idx="3541">
                  <c:v>10.863651939806111</c:v>
                </c:pt>
                <c:pt idx="3542">
                  <c:v>10.866719901381883</c:v>
                </c:pt>
                <c:pt idx="3543">
                  <c:v>10.869787862957653</c:v>
                </c:pt>
                <c:pt idx="3544">
                  <c:v>10.872855824533424</c:v>
                </c:pt>
                <c:pt idx="3545">
                  <c:v>10.875923786109196</c:v>
                </c:pt>
                <c:pt idx="3546">
                  <c:v>10.878991747684967</c:v>
                </c:pt>
                <c:pt idx="3547">
                  <c:v>10.882059709260739</c:v>
                </c:pt>
                <c:pt idx="3548">
                  <c:v>10.885127670836511</c:v>
                </c:pt>
                <c:pt idx="3549">
                  <c:v>10.88819563241228</c:v>
                </c:pt>
                <c:pt idx="3550">
                  <c:v>10.891263593988052</c:v>
                </c:pt>
                <c:pt idx="3551">
                  <c:v>10.894331555563824</c:v>
                </c:pt>
                <c:pt idx="3552">
                  <c:v>10.897399517139595</c:v>
                </c:pt>
                <c:pt idx="3553">
                  <c:v>10.900467478715367</c:v>
                </c:pt>
                <c:pt idx="3554">
                  <c:v>10.903535440291137</c:v>
                </c:pt>
                <c:pt idx="3555">
                  <c:v>10.906603401866908</c:v>
                </c:pt>
                <c:pt idx="3556">
                  <c:v>10.90967136344268</c:v>
                </c:pt>
                <c:pt idx="3557">
                  <c:v>10.912739325018451</c:v>
                </c:pt>
                <c:pt idx="3558">
                  <c:v>10.915807286594223</c:v>
                </c:pt>
                <c:pt idx="3559">
                  <c:v>10.918875248169995</c:v>
                </c:pt>
                <c:pt idx="3560">
                  <c:v>10.921943209745764</c:v>
                </c:pt>
                <c:pt idx="3561">
                  <c:v>10.925011171321536</c:v>
                </c:pt>
                <c:pt idx="3562">
                  <c:v>10.928079132897308</c:v>
                </c:pt>
                <c:pt idx="3563">
                  <c:v>10.931147094473079</c:v>
                </c:pt>
                <c:pt idx="3564">
                  <c:v>10.934215056048851</c:v>
                </c:pt>
                <c:pt idx="3565">
                  <c:v>10.937283017624621</c:v>
                </c:pt>
                <c:pt idx="3566">
                  <c:v>10.940350979200392</c:v>
                </c:pt>
                <c:pt idx="3567">
                  <c:v>10.943418940776164</c:v>
                </c:pt>
                <c:pt idx="3568">
                  <c:v>10.946486902351936</c:v>
                </c:pt>
                <c:pt idx="3569">
                  <c:v>10.949554863927707</c:v>
                </c:pt>
                <c:pt idx="3570">
                  <c:v>10.952622825503479</c:v>
                </c:pt>
                <c:pt idx="3571">
                  <c:v>10.955690787079249</c:v>
                </c:pt>
                <c:pt idx="3572">
                  <c:v>10.95875874865502</c:v>
                </c:pt>
                <c:pt idx="3573">
                  <c:v>10.961826710230792</c:v>
                </c:pt>
                <c:pt idx="3574">
                  <c:v>10.964894671806563</c:v>
                </c:pt>
                <c:pt idx="3575">
                  <c:v>10.967962633382335</c:v>
                </c:pt>
                <c:pt idx="3576">
                  <c:v>10.971030594958105</c:v>
                </c:pt>
                <c:pt idx="3577">
                  <c:v>10.974098556533876</c:v>
                </c:pt>
                <c:pt idx="3578">
                  <c:v>10.977166518109648</c:v>
                </c:pt>
                <c:pt idx="3579">
                  <c:v>10.98023447968542</c:v>
                </c:pt>
                <c:pt idx="3580">
                  <c:v>10.983302441261191</c:v>
                </c:pt>
                <c:pt idx="3581">
                  <c:v>10.986370402836963</c:v>
                </c:pt>
                <c:pt idx="3582">
                  <c:v>10.989438364412733</c:v>
                </c:pt>
                <c:pt idx="3583">
                  <c:v>10.992506325988504</c:v>
                </c:pt>
                <c:pt idx="3584">
                  <c:v>10.995574287564276</c:v>
                </c:pt>
                <c:pt idx="3585">
                  <c:v>10.998642249140048</c:v>
                </c:pt>
                <c:pt idx="3586">
                  <c:v>11.001710210715819</c:v>
                </c:pt>
                <c:pt idx="3587">
                  <c:v>11.004778172291589</c:v>
                </c:pt>
                <c:pt idx="3588">
                  <c:v>11.007846133867361</c:v>
                </c:pt>
                <c:pt idx="3589">
                  <c:v>11.010914095443132</c:v>
                </c:pt>
                <c:pt idx="3590">
                  <c:v>11.013982057018904</c:v>
                </c:pt>
                <c:pt idx="3591">
                  <c:v>11.017050018594675</c:v>
                </c:pt>
                <c:pt idx="3592">
                  <c:v>11.020117980170447</c:v>
                </c:pt>
                <c:pt idx="3593">
                  <c:v>11.023185941746217</c:v>
                </c:pt>
                <c:pt idx="3594">
                  <c:v>11.026253903321988</c:v>
                </c:pt>
                <c:pt idx="3595">
                  <c:v>11.02932186489776</c:v>
                </c:pt>
                <c:pt idx="3596">
                  <c:v>11.032389826473532</c:v>
                </c:pt>
                <c:pt idx="3597">
                  <c:v>11.035457788049303</c:v>
                </c:pt>
                <c:pt idx="3598">
                  <c:v>11.038525749625073</c:v>
                </c:pt>
                <c:pt idx="3599">
                  <c:v>11.041593711200845</c:v>
                </c:pt>
                <c:pt idx="3600">
                  <c:v>11.044661672776616</c:v>
                </c:pt>
                <c:pt idx="3601">
                  <c:v>11.047729634352388</c:v>
                </c:pt>
                <c:pt idx="3602">
                  <c:v>11.050797595928159</c:v>
                </c:pt>
                <c:pt idx="3603">
                  <c:v>11.053865557503931</c:v>
                </c:pt>
                <c:pt idx="3604">
                  <c:v>11.056933519079701</c:v>
                </c:pt>
                <c:pt idx="3605">
                  <c:v>11.060001480655473</c:v>
                </c:pt>
                <c:pt idx="3606">
                  <c:v>11.063069442231244</c:v>
                </c:pt>
                <c:pt idx="3607">
                  <c:v>11.066137403807016</c:v>
                </c:pt>
                <c:pt idx="3608">
                  <c:v>11.069205365382787</c:v>
                </c:pt>
                <c:pt idx="3609">
                  <c:v>11.072273326958557</c:v>
                </c:pt>
                <c:pt idx="3610">
                  <c:v>11.075341288534329</c:v>
                </c:pt>
                <c:pt idx="3611">
                  <c:v>11.0784092501101</c:v>
                </c:pt>
                <c:pt idx="3612">
                  <c:v>11.081477211685872</c:v>
                </c:pt>
                <c:pt idx="3613">
                  <c:v>11.084545173261644</c:v>
                </c:pt>
                <c:pt idx="3614">
                  <c:v>11.087613134837415</c:v>
                </c:pt>
                <c:pt idx="3615">
                  <c:v>11.090681096413185</c:v>
                </c:pt>
                <c:pt idx="3616">
                  <c:v>11.093749057988957</c:v>
                </c:pt>
                <c:pt idx="3617">
                  <c:v>11.096817019564728</c:v>
                </c:pt>
                <c:pt idx="3618">
                  <c:v>11.0998849811405</c:v>
                </c:pt>
                <c:pt idx="3619">
                  <c:v>11.102952942716271</c:v>
                </c:pt>
                <c:pt idx="3620">
                  <c:v>11.106020904292041</c:v>
                </c:pt>
                <c:pt idx="3621">
                  <c:v>11.109088865867813</c:v>
                </c:pt>
                <c:pt idx="3622">
                  <c:v>11.112156827443584</c:v>
                </c:pt>
                <c:pt idx="3623">
                  <c:v>11.115224789019356</c:v>
                </c:pt>
                <c:pt idx="3624">
                  <c:v>11.118292750595128</c:v>
                </c:pt>
                <c:pt idx="3625">
                  <c:v>11.121360712170899</c:v>
                </c:pt>
                <c:pt idx="3626">
                  <c:v>11.124428673746669</c:v>
                </c:pt>
                <c:pt idx="3627">
                  <c:v>11.127496635322441</c:v>
                </c:pt>
                <c:pt idx="3628">
                  <c:v>11.130564596898212</c:v>
                </c:pt>
                <c:pt idx="3629">
                  <c:v>11.133632558473984</c:v>
                </c:pt>
                <c:pt idx="3630">
                  <c:v>11.136700520049756</c:v>
                </c:pt>
                <c:pt idx="3631">
                  <c:v>11.139768481625525</c:v>
                </c:pt>
                <c:pt idx="3632">
                  <c:v>11.142836443201297</c:v>
                </c:pt>
                <c:pt idx="3633">
                  <c:v>11.145904404777069</c:v>
                </c:pt>
                <c:pt idx="3634">
                  <c:v>11.14897236635284</c:v>
                </c:pt>
                <c:pt idx="3635">
                  <c:v>11.152040327928612</c:v>
                </c:pt>
                <c:pt idx="3636">
                  <c:v>11.155108289504383</c:v>
                </c:pt>
                <c:pt idx="3637">
                  <c:v>11.158176251080153</c:v>
                </c:pt>
                <c:pt idx="3638">
                  <c:v>11.161244212655925</c:v>
                </c:pt>
                <c:pt idx="3639">
                  <c:v>11.164312174231696</c:v>
                </c:pt>
                <c:pt idx="3640">
                  <c:v>11.167380135807468</c:v>
                </c:pt>
                <c:pt idx="3641">
                  <c:v>11.17044809738324</c:v>
                </c:pt>
                <c:pt idx="3642">
                  <c:v>11.173516058959009</c:v>
                </c:pt>
                <c:pt idx="3643">
                  <c:v>11.176584020534781</c:v>
                </c:pt>
                <c:pt idx="3644">
                  <c:v>11.179651982110553</c:v>
                </c:pt>
                <c:pt idx="3645">
                  <c:v>11.182719943686324</c:v>
                </c:pt>
                <c:pt idx="3646">
                  <c:v>11.185787905262096</c:v>
                </c:pt>
                <c:pt idx="3647">
                  <c:v>11.188855866837867</c:v>
                </c:pt>
                <c:pt idx="3648">
                  <c:v>11.191923828413637</c:v>
                </c:pt>
                <c:pt idx="3649">
                  <c:v>11.194991789989409</c:v>
                </c:pt>
                <c:pt idx="3650">
                  <c:v>11.198059751565181</c:v>
                </c:pt>
                <c:pt idx="3651">
                  <c:v>11.201127713140952</c:v>
                </c:pt>
                <c:pt idx="3652">
                  <c:v>11.204195674716724</c:v>
                </c:pt>
                <c:pt idx="3653">
                  <c:v>11.207263636292494</c:v>
                </c:pt>
                <c:pt idx="3654">
                  <c:v>11.210331597868265</c:v>
                </c:pt>
                <c:pt idx="3655">
                  <c:v>11.213399559444037</c:v>
                </c:pt>
                <c:pt idx="3656">
                  <c:v>11.216467521019808</c:v>
                </c:pt>
                <c:pt idx="3657">
                  <c:v>11.21953548259558</c:v>
                </c:pt>
                <c:pt idx="3658">
                  <c:v>11.222603444171352</c:v>
                </c:pt>
                <c:pt idx="3659">
                  <c:v>11.225671405747121</c:v>
                </c:pt>
                <c:pt idx="3660">
                  <c:v>11.228739367322893</c:v>
                </c:pt>
                <c:pt idx="3661">
                  <c:v>11.231807328898665</c:v>
                </c:pt>
                <c:pt idx="3662">
                  <c:v>11.234875290474436</c:v>
                </c:pt>
                <c:pt idx="3663">
                  <c:v>11.237943252050208</c:v>
                </c:pt>
                <c:pt idx="3664">
                  <c:v>11.241011213625978</c:v>
                </c:pt>
                <c:pt idx="3665">
                  <c:v>11.244079175201749</c:v>
                </c:pt>
                <c:pt idx="3666">
                  <c:v>11.247147136777521</c:v>
                </c:pt>
                <c:pt idx="3667">
                  <c:v>11.250215098353292</c:v>
                </c:pt>
                <c:pt idx="3668">
                  <c:v>11.253283059929064</c:v>
                </c:pt>
                <c:pt idx="3669">
                  <c:v>11.256351021504836</c:v>
                </c:pt>
                <c:pt idx="3670">
                  <c:v>11.259418983080606</c:v>
                </c:pt>
                <c:pt idx="3671">
                  <c:v>11.262486944656377</c:v>
                </c:pt>
                <c:pt idx="3672">
                  <c:v>11.265554906232149</c:v>
                </c:pt>
                <c:pt idx="3673">
                  <c:v>11.26862286780792</c:v>
                </c:pt>
                <c:pt idx="3674">
                  <c:v>11.271690829383692</c:v>
                </c:pt>
                <c:pt idx="3675">
                  <c:v>11.274758790959462</c:v>
                </c:pt>
                <c:pt idx="3676">
                  <c:v>11.277826752535233</c:v>
                </c:pt>
                <c:pt idx="3677">
                  <c:v>11.280894714111005</c:v>
                </c:pt>
                <c:pt idx="3678">
                  <c:v>11.283962675686777</c:v>
                </c:pt>
                <c:pt idx="3679">
                  <c:v>11.287030637262548</c:v>
                </c:pt>
                <c:pt idx="3680">
                  <c:v>11.29009859883832</c:v>
                </c:pt>
                <c:pt idx="3681">
                  <c:v>11.29316656041409</c:v>
                </c:pt>
                <c:pt idx="3682">
                  <c:v>11.296234521989861</c:v>
                </c:pt>
                <c:pt idx="3683">
                  <c:v>11.299302483565633</c:v>
                </c:pt>
                <c:pt idx="3684">
                  <c:v>11.302370445141404</c:v>
                </c:pt>
                <c:pt idx="3685">
                  <c:v>11.305438406717176</c:v>
                </c:pt>
                <c:pt idx="3686">
                  <c:v>11.308506368292946</c:v>
                </c:pt>
                <c:pt idx="3687">
                  <c:v>11.311574329868717</c:v>
                </c:pt>
                <c:pt idx="3688">
                  <c:v>11.314642291444489</c:v>
                </c:pt>
                <c:pt idx="3689">
                  <c:v>11.317710253020261</c:v>
                </c:pt>
                <c:pt idx="3690">
                  <c:v>11.320778214596032</c:v>
                </c:pt>
                <c:pt idx="3691">
                  <c:v>11.323846176171804</c:v>
                </c:pt>
                <c:pt idx="3692">
                  <c:v>11.326914137747574</c:v>
                </c:pt>
                <c:pt idx="3693">
                  <c:v>11.329982099323345</c:v>
                </c:pt>
                <c:pt idx="3694">
                  <c:v>11.333050060899117</c:v>
                </c:pt>
                <c:pt idx="3695">
                  <c:v>11.336118022474889</c:v>
                </c:pt>
                <c:pt idx="3696">
                  <c:v>11.33918598405066</c:v>
                </c:pt>
                <c:pt idx="3697">
                  <c:v>11.34225394562643</c:v>
                </c:pt>
                <c:pt idx="3698">
                  <c:v>11.345321907202202</c:v>
                </c:pt>
                <c:pt idx="3699">
                  <c:v>11.348389868777973</c:v>
                </c:pt>
                <c:pt idx="3700">
                  <c:v>11.351457830353745</c:v>
                </c:pt>
                <c:pt idx="3701">
                  <c:v>11.354525791929516</c:v>
                </c:pt>
                <c:pt idx="3702">
                  <c:v>11.357593753505288</c:v>
                </c:pt>
                <c:pt idx="3703">
                  <c:v>11.360661715081058</c:v>
                </c:pt>
                <c:pt idx="3704">
                  <c:v>11.363729676656829</c:v>
                </c:pt>
                <c:pt idx="3705">
                  <c:v>11.366797638232601</c:v>
                </c:pt>
                <c:pt idx="3706">
                  <c:v>11.369865599808373</c:v>
                </c:pt>
                <c:pt idx="3707">
                  <c:v>11.372933561384144</c:v>
                </c:pt>
                <c:pt idx="3708">
                  <c:v>11.376001522959914</c:v>
                </c:pt>
                <c:pt idx="3709">
                  <c:v>11.379069484535686</c:v>
                </c:pt>
                <c:pt idx="3710">
                  <c:v>11.382137446111457</c:v>
                </c:pt>
                <c:pt idx="3711">
                  <c:v>11.385205407687229</c:v>
                </c:pt>
                <c:pt idx="3712">
                  <c:v>11.388273369263</c:v>
                </c:pt>
                <c:pt idx="3713">
                  <c:v>11.391341330838772</c:v>
                </c:pt>
                <c:pt idx="3714">
                  <c:v>11.394409292414542</c:v>
                </c:pt>
                <c:pt idx="3715">
                  <c:v>11.397477253990314</c:v>
                </c:pt>
                <c:pt idx="3716">
                  <c:v>11.400545215566085</c:v>
                </c:pt>
                <c:pt idx="3717">
                  <c:v>11.403613177141857</c:v>
                </c:pt>
                <c:pt idx="3718">
                  <c:v>11.406681138717628</c:v>
                </c:pt>
                <c:pt idx="3719">
                  <c:v>11.409749100293398</c:v>
                </c:pt>
                <c:pt idx="3720">
                  <c:v>11.41281706186917</c:v>
                </c:pt>
                <c:pt idx="3721">
                  <c:v>11.415885023444941</c:v>
                </c:pt>
                <c:pt idx="3722">
                  <c:v>11.418952985020713</c:v>
                </c:pt>
                <c:pt idx="3723">
                  <c:v>11.422020946596485</c:v>
                </c:pt>
                <c:pt idx="3724">
                  <c:v>11.425088908172256</c:v>
                </c:pt>
                <c:pt idx="3725">
                  <c:v>11.428156869748026</c:v>
                </c:pt>
                <c:pt idx="3726">
                  <c:v>11.431224831323798</c:v>
                </c:pt>
                <c:pt idx="3727">
                  <c:v>11.434292792899569</c:v>
                </c:pt>
                <c:pt idx="3728">
                  <c:v>11.437360754475341</c:v>
                </c:pt>
                <c:pt idx="3729">
                  <c:v>11.440428716051112</c:v>
                </c:pt>
                <c:pt idx="3730">
                  <c:v>11.443496677626882</c:v>
                </c:pt>
                <c:pt idx="3731">
                  <c:v>11.446564639202654</c:v>
                </c:pt>
                <c:pt idx="3732">
                  <c:v>11.449632600778425</c:v>
                </c:pt>
                <c:pt idx="3733">
                  <c:v>11.452700562354197</c:v>
                </c:pt>
                <c:pt idx="3734">
                  <c:v>11.455768523929969</c:v>
                </c:pt>
                <c:pt idx="3735">
                  <c:v>11.45883648550574</c:v>
                </c:pt>
                <c:pt idx="3736">
                  <c:v>11.46190444708151</c:v>
                </c:pt>
                <c:pt idx="3737">
                  <c:v>11.464972408657282</c:v>
                </c:pt>
                <c:pt idx="3738">
                  <c:v>11.468040370233053</c:v>
                </c:pt>
                <c:pt idx="3739">
                  <c:v>11.471108331808825</c:v>
                </c:pt>
                <c:pt idx="3740">
                  <c:v>11.474176293384597</c:v>
                </c:pt>
                <c:pt idx="3741">
                  <c:v>11.477244254960366</c:v>
                </c:pt>
                <c:pt idx="3742">
                  <c:v>11.480312216536138</c:v>
                </c:pt>
                <c:pt idx="3743">
                  <c:v>11.48338017811191</c:v>
                </c:pt>
                <c:pt idx="3744">
                  <c:v>11.486448139687681</c:v>
                </c:pt>
                <c:pt idx="3745">
                  <c:v>11.489516101263453</c:v>
                </c:pt>
                <c:pt idx="3746">
                  <c:v>11.492584062839224</c:v>
                </c:pt>
                <c:pt idx="3747">
                  <c:v>11.495652024414994</c:v>
                </c:pt>
                <c:pt idx="3748">
                  <c:v>11.498719985990766</c:v>
                </c:pt>
                <c:pt idx="3749">
                  <c:v>11.501787947566537</c:v>
                </c:pt>
                <c:pt idx="3750">
                  <c:v>11.504855909142309</c:v>
                </c:pt>
                <c:pt idx="3751">
                  <c:v>11.507923870718081</c:v>
                </c:pt>
                <c:pt idx="3752">
                  <c:v>11.51099183229385</c:v>
                </c:pt>
                <c:pt idx="3753">
                  <c:v>11.514059793869622</c:v>
                </c:pt>
                <c:pt idx="3754">
                  <c:v>11.517127755445394</c:v>
                </c:pt>
                <c:pt idx="3755">
                  <c:v>11.520195717021165</c:v>
                </c:pt>
                <c:pt idx="3756">
                  <c:v>11.523263678596937</c:v>
                </c:pt>
                <c:pt idx="3757">
                  <c:v>11.526331640172709</c:v>
                </c:pt>
                <c:pt idx="3758">
                  <c:v>11.529399601748478</c:v>
                </c:pt>
                <c:pt idx="3759">
                  <c:v>11.53246756332425</c:v>
                </c:pt>
                <c:pt idx="3760">
                  <c:v>11.535535524900022</c:v>
                </c:pt>
                <c:pt idx="3761">
                  <c:v>11.538603486475793</c:v>
                </c:pt>
                <c:pt idx="3762">
                  <c:v>11.541671448051565</c:v>
                </c:pt>
                <c:pt idx="3763">
                  <c:v>11.544739409627335</c:v>
                </c:pt>
                <c:pt idx="3764">
                  <c:v>11.547807371203106</c:v>
                </c:pt>
                <c:pt idx="3765">
                  <c:v>11.550875332778878</c:v>
                </c:pt>
                <c:pt idx="3766">
                  <c:v>11.553943294354649</c:v>
                </c:pt>
                <c:pt idx="3767">
                  <c:v>11.557011255930421</c:v>
                </c:pt>
                <c:pt idx="3768">
                  <c:v>11.560079217506193</c:v>
                </c:pt>
                <c:pt idx="3769">
                  <c:v>11.563147179081962</c:v>
                </c:pt>
                <c:pt idx="3770">
                  <c:v>11.566215140657734</c:v>
                </c:pt>
                <c:pt idx="3771">
                  <c:v>11.569283102233506</c:v>
                </c:pt>
                <c:pt idx="3772">
                  <c:v>11.572351063809277</c:v>
                </c:pt>
                <c:pt idx="3773">
                  <c:v>11.575419025385049</c:v>
                </c:pt>
                <c:pt idx="3774">
                  <c:v>11.578486986960819</c:v>
                </c:pt>
                <c:pt idx="3775">
                  <c:v>11.58155494853659</c:v>
                </c:pt>
                <c:pt idx="3776">
                  <c:v>11.584622910112362</c:v>
                </c:pt>
                <c:pt idx="3777">
                  <c:v>11.587690871688133</c:v>
                </c:pt>
                <c:pt idx="3778">
                  <c:v>11.590758833263905</c:v>
                </c:pt>
                <c:pt idx="3779">
                  <c:v>11.593826794839677</c:v>
                </c:pt>
                <c:pt idx="3780">
                  <c:v>11.596894756415447</c:v>
                </c:pt>
                <c:pt idx="3781">
                  <c:v>11.599962717991218</c:v>
                </c:pt>
                <c:pt idx="3782">
                  <c:v>11.60303067956699</c:v>
                </c:pt>
                <c:pt idx="3783">
                  <c:v>11.606098641142761</c:v>
                </c:pt>
                <c:pt idx="3784">
                  <c:v>11.609166602718533</c:v>
                </c:pt>
                <c:pt idx="3785">
                  <c:v>11.612234564294303</c:v>
                </c:pt>
                <c:pt idx="3786">
                  <c:v>11.615302525870074</c:v>
                </c:pt>
                <c:pt idx="3787">
                  <c:v>11.618370487445846</c:v>
                </c:pt>
                <c:pt idx="3788">
                  <c:v>11.621438449021618</c:v>
                </c:pt>
                <c:pt idx="3789">
                  <c:v>11.624506410597389</c:v>
                </c:pt>
                <c:pt idx="3790">
                  <c:v>11.627574372173161</c:v>
                </c:pt>
                <c:pt idx="3791">
                  <c:v>11.630642333748931</c:v>
                </c:pt>
                <c:pt idx="3792">
                  <c:v>11.633710295324702</c:v>
                </c:pt>
                <c:pt idx="3793">
                  <c:v>11.636778256900474</c:v>
                </c:pt>
                <c:pt idx="3794">
                  <c:v>11.639846218476245</c:v>
                </c:pt>
                <c:pt idx="3795">
                  <c:v>11.642914180052017</c:v>
                </c:pt>
                <c:pt idx="3796">
                  <c:v>11.645982141627787</c:v>
                </c:pt>
                <c:pt idx="3797">
                  <c:v>11.649050103203558</c:v>
                </c:pt>
                <c:pt idx="3798">
                  <c:v>11.65211806477933</c:v>
                </c:pt>
                <c:pt idx="3799">
                  <c:v>11.655186026355102</c:v>
                </c:pt>
                <c:pt idx="3800">
                  <c:v>11.658253987930873</c:v>
                </c:pt>
                <c:pt idx="3801">
                  <c:v>11.661321949506645</c:v>
                </c:pt>
                <c:pt idx="3802">
                  <c:v>11.664389911082415</c:v>
                </c:pt>
                <c:pt idx="3803">
                  <c:v>11.667457872658186</c:v>
                </c:pt>
                <c:pt idx="3804">
                  <c:v>11.670525834233958</c:v>
                </c:pt>
                <c:pt idx="3805">
                  <c:v>11.67359379580973</c:v>
                </c:pt>
                <c:pt idx="3806">
                  <c:v>11.676661757385501</c:v>
                </c:pt>
                <c:pt idx="3807">
                  <c:v>11.679729718961271</c:v>
                </c:pt>
                <c:pt idx="3808">
                  <c:v>11.682797680537043</c:v>
                </c:pt>
                <c:pt idx="3809">
                  <c:v>11.685865642112814</c:v>
                </c:pt>
                <c:pt idx="3810">
                  <c:v>11.688933603688586</c:v>
                </c:pt>
                <c:pt idx="3811">
                  <c:v>11.692001565264357</c:v>
                </c:pt>
                <c:pt idx="3812">
                  <c:v>11.695069526840129</c:v>
                </c:pt>
                <c:pt idx="3813">
                  <c:v>11.698137488415899</c:v>
                </c:pt>
                <c:pt idx="3814">
                  <c:v>11.70120544999167</c:v>
                </c:pt>
                <c:pt idx="3815">
                  <c:v>11.704273411567442</c:v>
                </c:pt>
                <c:pt idx="3816">
                  <c:v>11.707341373143214</c:v>
                </c:pt>
                <c:pt idx="3817">
                  <c:v>11.710409334718985</c:v>
                </c:pt>
                <c:pt idx="3818">
                  <c:v>11.713477296294755</c:v>
                </c:pt>
                <c:pt idx="3819">
                  <c:v>11.716545257870527</c:v>
                </c:pt>
                <c:pt idx="3820">
                  <c:v>11.719613219446298</c:v>
                </c:pt>
                <c:pt idx="3821">
                  <c:v>11.72268118102207</c:v>
                </c:pt>
                <c:pt idx="3822">
                  <c:v>11.725749142597842</c:v>
                </c:pt>
                <c:pt idx="3823">
                  <c:v>11.728817104173613</c:v>
                </c:pt>
                <c:pt idx="3824">
                  <c:v>11.731885065749383</c:v>
                </c:pt>
                <c:pt idx="3825">
                  <c:v>11.734953027325155</c:v>
                </c:pt>
                <c:pt idx="3826">
                  <c:v>11.738020988900926</c:v>
                </c:pt>
                <c:pt idx="3827">
                  <c:v>11.741088950476698</c:v>
                </c:pt>
                <c:pt idx="3828">
                  <c:v>11.744156912052469</c:v>
                </c:pt>
                <c:pt idx="3829">
                  <c:v>11.747224873628239</c:v>
                </c:pt>
                <c:pt idx="3830">
                  <c:v>11.750292835204011</c:v>
                </c:pt>
                <c:pt idx="3831">
                  <c:v>11.753360796779782</c:v>
                </c:pt>
                <c:pt idx="3832">
                  <c:v>11.756428758355554</c:v>
                </c:pt>
                <c:pt idx="3833">
                  <c:v>11.759496719931326</c:v>
                </c:pt>
                <c:pt idx="3834">
                  <c:v>11.762564681507097</c:v>
                </c:pt>
                <c:pt idx="3835">
                  <c:v>11.765632643082867</c:v>
                </c:pt>
                <c:pt idx="3836">
                  <c:v>11.768700604658639</c:v>
                </c:pt>
                <c:pt idx="3837">
                  <c:v>11.77176856623441</c:v>
                </c:pt>
                <c:pt idx="3838">
                  <c:v>11.774836527810182</c:v>
                </c:pt>
                <c:pt idx="3839">
                  <c:v>11.777904489385953</c:v>
                </c:pt>
                <c:pt idx="3840">
                  <c:v>11.780972450961723</c:v>
                </c:pt>
                <c:pt idx="3841">
                  <c:v>11.784040412537495</c:v>
                </c:pt>
                <c:pt idx="3842">
                  <c:v>11.787108374113267</c:v>
                </c:pt>
                <c:pt idx="3843">
                  <c:v>11.790176335689038</c:v>
                </c:pt>
                <c:pt idx="3844">
                  <c:v>11.79324429726481</c:v>
                </c:pt>
                <c:pt idx="3845">
                  <c:v>11.796312258840581</c:v>
                </c:pt>
                <c:pt idx="3846">
                  <c:v>11.799380220416351</c:v>
                </c:pt>
                <c:pt idx="3847">
                  <c:v>11.802448181992123</c:v>
                </c:pt>
                <c:pt idx="3848">
                  <c:v>11.805516143567894</c:v>
                </c:pt>
                <c:pt idx="3849">
                  <c:v>11.808584105143666</c:v>
                </c:pt>
                <c:pt idx="3850">
                  <c:v>11.811652066719438</c:v>
                </c:pt>
                <c:pt idx="3851">
                  <c:v>11.814720028295209</c:v>
                </c:pt>
                <c:pt idx="3852">
                  <c:v>11.817787989870979</c:v>
                </c:pt>
                <c:pt idx="3853">
                  <c:v>11.820855951446751</c:v>
                </c:pt>
                <c:pt idx="3854">
                  <c:v>11.823923913022522</c:v>
                </c:pt>
                <c:pt idx="3855">
                  <c:v>11.826991874598294</c:v>
                </c:pt>
                <c:pt idx="3856">
                  <c:v>11.830059836174065</c:v>
                </c:pt>
                <c:pt idx="3857">
                  <c:v>11.833127797749835</c:v>
                </c:pt>
                <c:pt idx="3858">
                  <c:v>11.836195759325607</c:v>
                </c:pt>
                <c:pt idx="3859">
                  <c:v>11.839263720901378</c:v>
                </c:pt>
                <c:pt idx="3860">
                  <c:v>11.84233168247715</c:v>
                </c:pt>
                <c:pt idx="3861">
                  <c:v>11.845399644052922</c:v>
                </c:pt>
                <c:pt idx="3862">
                  <c:v>11.848467605628693</c:v>
                </c:pt>
                <c:pt idx="3863">
                  <c:v>11.851535567204463</c:v>
                </c:pt>
                <c:pt idx="3864">
                  <c:v>11.854603528780235</c:v>
                </c:pt>
                <c:pt idx="3865">
                  <c:v>11.857671490356006</c:v>
                </c:pt>
                <c:pt idx="3866">
                  <c:v>11.860739451931778</c:v>
                </c:pt>
                <c:pt idx="3867">
                  <c:v>11.86380741350755</c:v>
                </c:pt>
                <c:pt idx="3868">
                  <c:v>11.866875375083319</c:v>
                </c:pt>
                <c:pt idx="3869">
                  <c:v>11.869943336659091</c:v>
                </c:pt>
                <c:pt idx="3870">
                  <c:v>11.873011298234863</c:v>
                </c:pt>
                <c:pt idx="3871">
                  <c:v>11.876079259810634</c:v>
                </c:pt>
                <c:pt idx="3872">
                  <c:v>11.879147221386406</c:v>
                </c:pt>
                <c:pt idx="3873">
                  <c:v>11.882215182962177</c:v>
                </c:pt>
                <c:pt idx="3874">
                  <c:v>11.885283144537947</c:v>
                </c:pt>
                <c:pt idx="3875">
                  <c:v>11.888351106113719</c:v>
                </c:pt>
                <c:pt idx="3876">
                  <c:v>11.89141906768949</c:v>
                </c:pt>
                <c:pt idx="3877">
                  <c:v>11.894487029265262</c:v>
                </c:pt>
                <c:pt idx="3878">
                  <c:v>11.897554990841034</c:v>
                </c:pt>
                <c:pt idx="3879">
                  <c:v>11.900622952416803</c:v>
                </c:pt>
                <c:pt idx="3880">
                  <c:v>11.903690913992575</c:v>
                </c:pt>
                <c:pt idx="3881">
                  <c:v>11.906758875568347</c:v>
                </c:pt>
                <c:pt idx="3882">
                  <c:v>11.909826837144118</c:v>
                </c:pt>
                <c:pt idx="3883">
                  <c:v>11.91289479871989</c:v>
                </c:pt>
                <c:pt idx="3884">
                  <c:v>11.915962760295661</c:v>
                </c:pt>
                <c:pt idx="3885">
                  <c:v>11.919030721871431</c:v>
                </c:pt>
                <c:pt idx="3886">
                  <c:v>11.922098683447203</c:v>
                </c:pt>
                <c:pt idx="3887">
                  <c:v>11.925166645022975</c:v>
                </c:pt>
                <c:pt idx="3888">
                  <c:v>11.928234606598746</c:v>
                </c:pt>
                <c:pt idx="3889">
                  <c:v>11.931302568174518</c:v>
                </c:pt>
                <c:pt idx="3890">
                  <c:v>11.934370529750288</c:v>
                </c:pt>
                <c:pt idx="3891">
                  <c:v>11.937438491326059</c:v>
                </c:pt>
                <c:pt idx="3892">
                  <c:v>11.940506452901831</c:v>
                </c:pt>
                <c:pt idx="3893">
                  <c:v>11.943574414477602</c:v>
                </c:pt>
                <c:pt idx="3894">
                  <c:v>11.946642376053374</c:v>
                </c:pt>
                <c:pt idx="3895">
                  <c:v>11.949710337629146</c:v>
                </c:pt>
                <c:pt idx="3896">
                  <c:v>11.952778299204915</c:v>
                </c:pt>
                <c:pt idx="3897">
                  <c:v>11.955846260780687</c:v>
                </c:pt>
                <c:pt idx="3898">
                  <c:v>11.958914222356459</c:v>
                </c:pt>
                <c:pt idx="3899">
                  <c:v>11.96198218393223</c:v>
                </c:pt>
                <c:pt idx="3900">
                  <c:v>11.965050145508002</c:v>
                </c:pt>
                <c:pt idx="3901">
                  <c:v>11.968118107083772</c:v>
                </c:pt>
                <c:pt idx="3902">
                  <c:v>11.971186068659543</c:v>
                </c:pt>
                <c:pt idx="3903">
                  <c:v>11.974254030235315</c:v>
                </c:pt>
                <c:pt idx="3904">
                  <c:v>11.977321991811086</c:v>
                </c:pt>
                <c:pt idx="3905">
                  <c:v>11.980389953386858</c:v>
                </c:pt>
                <c:pt idx="3906">
                  <c:v>11.98345791496263</c:v>
                </c:pt>
                <c:pt idx="3907">
                  <c:v>11.9865258765384</c:v>
                </c:pt>
                <c:pt idx="3908">
                  <c:v>11.989593838114171</c:v>
                </c:pt>
                <c:pt idx="3909">
                  <c:v>11.992661799689943</c:v>
                </c:pt>
                <c:pt idx="3910">
                  <c:v>11.995729761265714</c:v>
                </c:pt>
                <c:pt idx="3911">
                  <c:v>11.998797722841486</c:v>
                </c:pt>
                <c:pt idx="3912">
                  <c:v>12.001865684417256</c:v>
                </c:pt>
                <c:pt idx="3913">
                  <c:v>12.004933645993027</c:v>
                </c:pt>
                <c:pt idx="3914">
                  <c:v>12.008001607568799</c:v>
                </c:pt>
                <c:pt idx="3915">
                  <c:v>12.011069569144571</c:v>
                </c:pt>
                <c:pt idx="3916">
                  <c:v>12.014137530720342</c:v>
                </c:pt>
                <c:pt idx="3917">
                  <c:v>12.017205492296114</c:v>
                </c:pt>
                <c:pt idx="3918">
                  <c:v>12.020273453871884</c:v>
                </c:pt>
                <c:pt idx="3919">
                  <c:v>12.023341415447655</c:v>
                </c:pt>
                <c:pt idx="3920">
                  <c:v>12.026409377023427</c:v>
                </c:pt>
                <c:pt idx="3921">
                  <c:v>12.029477338599198</c:v>
                </c:pt>
                <c:pt idx="3922">
                  <c:v>12.03254530017497</c:v>
                </c:pt>
                <c:pt idx="3923">
                  <c:v>12.03561326175074</c:v>
                </c:pt>
                <c:pt idx="3924">
                  <c:v>12.038681223326511</c:v>
                </c:pt>
                <c:pt idx="3925">
                  <c:v>12.041749184902283</c:v>
                </c:pt>
                <c:pt idx="3926">
                  <c:v>12.044817146478055</c:v>
                </c:pt>
                <c:pt idx="3927">
                  <c:v>12.047885108053826</c:v>
                </c:pt>
                <c:pt idx="3928">
                  <c:v>12.050953069629598</c:v>
                </c:pt>
                <c:pt idx="3929">
                  <c:v>12.054021031205368</c:v>
                </c:pt>
                <c:pt idx="3930">
                  <c:v>12.057088992781139</c:v>
                </c:pt>
                <c:pt idx="3931">
                  <c:v>12.060156954356911</c:v>
                </c:pt>
                <c:pt idx="3932">
                  <c:v>12.063224915932683</c:v>
                </c:pt>
                <c:pt idx="3933">
                  <c:v>12.066292877508454</c:v>
                </c:pt>
                <c:pt idx="3934">
                  <c:v>12.069360839084224</c:v>
                </c:pt>
                <c:pt idx="3935">
                  <c:v>12.072428800659996</c:v>
                </c:pt>
                <c:pt idx="3936">
                  <c:v>12.075496762235767</c:v>
                </c:pt>
                <c:pt idx="3937">
                  <c:v>12.078564723811539</c:v>
                </c:pt>
                <c:pt idx="3938">
                  <c:v>12.08163268538731</c:v>
                </c:pt>
                <c:pt idx="3939">
                  <c:v>12.084700646963082</c:v>
                </c:pt>
                <c:pt idx="3940">
                  <c:v>12.087768608538852</c:v>
                </c:pt>
                <c:pt idx="3941">
                  <c:v>12.090836570114623</c:v>
                </c:pt>
                <c:pt idx="3942">
                  <c:v>12.093904531690395</c:v>
                </c:pt>
                <c:pt idx="3943">
                  <c:v>12.096972493266167</c:v>
                </c:pt>
                <c:pt idx="3944">
                  <c:v>12.100040454841938</c:v>
                </c:pt>
                <c:pt idx="3945">
                  <c:v>12.103108416417708</c:v>
                </c:pt>
                <c:pt idx="3946">
                  <c:v>12.10617637799348</c:v>
                </c:pt>
                <c:pt idx="3947">
                  <c:v>12.109244339569251</c:v>
                </c:pt>
                <c:pt idx="3948">
                  <c:v>12.112312301145023</c:v>
                </c:pt>
                <c:pt idx="3949">
                  <c:v>12.115380262720794</c:v>
                </c:pt>
                <c:pt idx="3950">
                  <c:v>12.118448224296566</c:v>
                </c:pt>
                <c:pt idx="3951">
                  <c:v>12.121516185872336</c:v>
                </c:pt>
                <c:pt idx="3952">
                  <c:v>12.124584147448108</c:v>
                </c:pt>
                <c:pt idx="3953">
                  <c:v>12.127652109023879</c:v>
                </c:pt>
                <c:pt idx="3954">
                  <c:v>12.130720070599651</c:v>
                </c:pt>
                <c:pt idx="3955">
                  <c:v>12.133788032175422</c:v>
                </c:pt>
                <c:pt idx="3956">
                  <c:v>12.136855993751192</c:v>
                </c:pt>
                <c:pt idx="3957">
                  <c:v>12.139923955326964</c:v>
                </c:pt>
                <c:pt idx="3958">
                  <c:v>12.142991916902735</c:v>
                </c:pt>
                <c:pt idx="3959">
                  <c:v>12.146059878478507</c:v>
                </c:pt>
                <c:pt idx="3960">
                  <c:v>12.149127840054279</c:v>
                </c:pt>
                <c:pt idx="3961">
                  <c:v>12.15219580163005</c:v>
                </c:pt>
                <c:pt idx="3962">
                  <c:v>12.15526376320582</c:v>
                </c:pt>
                <c:pt idx="3963">
                  <c:v>12.158331724781592</c:v>
                </c:pt>
                <c:pt idx="3964">
                  <c:v>12.161399686357363</c:v>
                </c:pt>
                <c:pt idx="3965">
                  <c:v>12.164467647933135</c:v>
                </c:pt>
                <c:pt idx="3966">
                  <c:v>12.167535609508906</c:v>
                </c:pt>
                <c:pt idx="3967">
                  <c:v>12.170603571084676</c:v>
                </c:pt>
                <c:pt idx="3968">
                  <c:v>12.173671532660448</c:v>
                </c:pt>
                <c:pt idx="3969">
                  <c:v>12.176739494236219</c:v>
                </c:pt>
                <c:pt idx="3970">
                  <c:v>12.179807455811991</c:v>
                </c:pt>
                <c:pt idx="3971">
                  <c:v>12.182875417387763</c:v>
                </c:pt>
                <c:pt idx="3972">
                  <c:v>12.185943378963534</c:v>
                </c:pt>
                <c:pt idx="3973">
                  <c:v>12.189011340539304</c:v>
                </c:pt>
                <c:pt idx="3974">
                  <c:v>12.192079302115076</c:v>
                </c:pt>
                <c:pt idx="3975">
                  <c:v>12.195147263690847</c:v>
                </c:pt>
                <c:pt idx="3976">
                  <c:v>12.198215225266619</c:v>
                </c:pt>
                <c:pt idx="3977">
                  <c:v>12.201283186842391</c:v>
                </c:pt>
                <c:pt idx="3978">
                  <c:v>12.20435114841816</c:v>
                </c:pt>
                <c:pt idx="3979">
                  <c:v>12.207419109993932</c:v>
                </c:pt>
                <c:pt idx="3980">
                  <c:v>12.210487071569704</c:v>
                </c:pt>
                <c:pt idx="3981">
                  <c:v>12.213555033145475</c:v>
                </c:pt>
                <c:pt idx="3982">
                  <c:v>12.216622994721247</c:v>
                </c:pt>
                <c:pt idx="3983">
                  <c:v>12.219690956297018</c:v>
                </c:pt>
                <c:pt idx="3984">
                  <c:v>12.222758917872788</c:v>
                </c:pt>
                <c:pt idx="3985">
                  <c:v>12.22582687944856</c:v>
                </c:pt>
                <c:pt idx="3986">
                  <c:v>12.228894841024331</c:v>
                </c:pt>
                <c:pt idx="3987">
                  <c:v>12.231962802600103</c:v>
                </c:pt>
                <c:pt idx="3988">
                  <c:v>12.235030764175875</c:v>
                </c:pt>
                <c:pt idx="3989">
                  <c:v>12.238098725751644</c:v>
                </c:pt>
                <c:pt idx="3990">
                  <c:v>12.241166687327416</c:v>
                </c:pt>
                <c:pt idx="3991">
                  <c:v>12.244234648903188</c:v>
                </c:pt>
                <c:pt idx="3992">
                  <c:v>12.247302610478959</c:v>
                </c:pt>
                <c:pt idx="3993">
                  <c:v>12.250370572054731</c:v>
                </c:pt>
                <c:pt idx="3994">
                  <c:v>12.253438533630503</c:v>
                </c:pt>
                <c:pt idx="3995">
                  <c:v>12.256506495206272</c:v>
                </c:pt>
                <c:pt idx="3996">
                  <c:v>12.259574456782044</c:v>
                </c:pt>
                <c:pt idx="3997">
                  <c:v>12.262642418357816</c:v>
                </c:pt>
                <c:pt idx="3998">
                  <c:v>12.265710379933587</c:v>
                </c:pt>
                <c:pt idx="3999">
                  <c:v>12.268778341509359</c:v>
                </c:pt>
                <c:pt idx="4000">
                  <c:v>12.271846303085129</c:v>
                </c:pt>
                <c:pt idx="4001">
                  <c:v>12.2749142646609</c:v>
                </c:pt>
                <c:pt idx="4002">
                  <c:v>12.277982226236672</c:v>
                </c:pt>
                <c:pt idx="4003">
                  <c:v>12.281050187812443</c:v>
                </c:pt>
                <c:pt idx="4004">
                  <c:v>12.284118149388215</c:v>
                </c:pt>
                <c:pt idx="4005">
                  <c:v>12.287186110963987</c:v>
                </c:pt>
                <c:pt idx="4006">
                  <c:v>12.290254072539756</c:v>
                </c:pt>
                <c:pt idx="4007">
                  <c:v>12.293322034115528</c:v>
                </c:pt>
                <c:pt idx="4008">
                  <c:v>12.2963899956913</c:v>
                </c:pt>
                <c:pt idx="4009">
                  <c:v>12.299457957267071</c:v>
                </c:pt>
                <c:pt idx="4010">
                  <c:v>12.302525918842843</c:v>
                </c:pt>
                <c:pt idx="4011">
                  <c:v>12.305593880418613</c:v>
                </c:pt>
                <c:pt idx="4012">
                  <c:v>12.308661841994384</c:v>
                </c:pt>
                <c:pt idx="4013">
                  <c:v>12.311729803570156</c:v>
                </c:pt>
                <c:pt idx="4014">
                  <c:v>12.314797765145927</c:v>
                </c:pt>
                <c:pt idx="4015">
                  <c:v>12.317865726721699</c:v>
                </c:pt>
                <c:pt idx="4016">
                  <c:v>12.320933688297471</c:v>
                </c:pt>
                <c:pt idx="4017">
                  <c:v>12.324001649873241</c:v>
                </c:pt>
                <c:pt idx="4018">
                  <c:v>12.327069611449012</c:v>
                </c:pt>
                <c:pt idx="4019">
                  <c:v>12.330137573024784</c:v>
                </c:pt>
                <c:pt idx="4020">
                  <c:v>12.333205534600555</c:v>
                </c:pt>
                <c:pt idx="4021">
                  <c:v>12.336273496176327</c:v>
                </c:pt>
                <c:pt idx="4022">
                  <c:v>12.339341457752097</c:v>
                </c:pt>
                <c:pt idx="4023">
                  <c:v>12.342409419327868</c:v>
                </c:pt>
                <c:pt idx="4024">
                  <c:v>12.34547738090364</c:v>
                </c:pt>
                <c:pt idx="4025">
                  <c:v>12.348545342479412</c:v>
                </c:pt>
                <c:pt idx="4026">
                  <c:v>12.351613304055183</c:v>
                </c:pt>
                <c:pt idx="4027">
                  <c:v>12.354681265630955</c:v>
                </c:pt>
                <c:pt idx="4028">
                  <c:v>12.357749227206725</c:v>
                </c:pt>
                <c:pt idx="4029">
                  <c:v>12.360817188782496</c:v>
                </c:pt>
                <c:pt idx="4030">
                  <c:v>12.363885150358268</c:v>
                </c:pt>
                <c:pt idx="4031">
                  <c:v>12.366953111934039</c:v>
                </c:pt>
                <c:pt idx="4032">
                  <c:v>12.370021073509811</c:v>
                </c:pt>
                <c:pt idx="4033">
                  <c:v>12.373089035085581</c:v>
                </c:pt>
                <c:pt idx="4034">
                  <c:v>12.376156996661352</c:v>
                </c:pt>
                <c:pt idx="4035">
                  <c:v>12.379224958237124</c:v>
                </c:pt>
                <c:pt idx="4036">
                  <c:v>12.382292919812896</c:v>
                </c:pt>
                <c:pt idx="4037">
                  <c:v>12.385360881388667</c:v>
                </c:pt>
                <c:pt idx="4038">
                  <c:v>12.388428842964439</c:v>
                </c:pt>
                <c:pt idx="4039">
                  <c:v>12.391496804540209</c:v>
                </c:pt>
                <c:pt idx="4040">
                  <c:v>12.39456476611598</c:v>
                </c:pt>
                <c:pt idx="4041">
                  <c:v>12.397632727691752</c:v>
                </c:pt>
                <c:pt idx="4042">
                  <c:v>12.400700689267524</c:v>
                </c:pt>
                <c:pt idx="4043">
                  <c:v>12.403768650843295</c:v>
                </c:pt>
                <c:pt idx="4044">
                  <c:v>12.406836612419065</c:v>
                </c:pt>
                <c:pt idx="4045">
                  <c:v>12.409904573994837</c:v>
                </c:pt>
                <c:pt idx="4046">
                  <c:v>12.412972535570608</c:v>
                </c:pt>
                <c:pt idx="4047">
                  <c:v>12.41604049714638</c:v>
                </c:pt>
                <c:pt idx="4048">
                  <c:v>12.419108458722151</c:v>
                </c:pt>
                <c:pt idx="4049">
                  <c:v>12.422176420297923</c:v>
                </c:pt>
                <c:pt idx="4050">
                  <c:v>12.425244381873693</c:v>
                </c:pt>
                <c:pt idx="4051">
                  <c:v>12.428312343449464</c:v>
                </c:pt>
                <c:pt idx="4052">
                  <c:v>12.431380305025236</c:v>
                </c:pt>
                <c:pt idx="4053">
                  <c:v>12.434448266601008</c:v>
                </c:pt>
                <c:pt idx="4054">
                  <c:v>12.437516228176779</c:v>
                </c:pt>
                <c:pt idx="4055">
                  <c:v>12.440584189752549</c:v>
                </c:pt>
                <c:pt idx="4056">
                  <c:v>12.443652151328321</c:v>
                </c:pt>
                <c:pt idx="4057">
                  <c:v>12.446720112904092</c:v>
                </c:pt>
                <c:pt idx="4058">
                  <c:v>12.449788074479864</c:v>
                </c:pt>
                <c:pt idx="4059">
                  <c:v>12.452856036055636</c:v>
                </c:pt>
                <c:pt idx="4060">
                  <c:v>12.455923997631407</c:v>
                </c:pt>
                <c:pt idx="4061">
                  <c:v>12.458991959207177</c:v>
                </c:pt>
                <c:pt idx="4062">
                  <c:v>12.462059920782949</c:v>
                </c:pt>
                <c:pt idx="4063">
                  <c:v>12.46512788235872</c:v>
                </c:pt>
                <c:pt idx="4064">
                  <c:v>12.468195843934492</c:v>
                </c:pt>
                <c:pt idx="4065">
                  <c:v>12.471263805510263</c:v>
                </c:pt>
                <c:pt idx="4066">
                  <c:v>12.474331767086033</c:v>
                </c:pt>
                <c:pt idx="4067">
                  <c:v>12.477399728661805</c:v>
                </c:pt>
                <c:pt idx="4068">
                  <c:v>12.480467690237576</c:v>
                </c:pt>
                <c:pt idx="4069">
                  <c:v>12.483535651813348</c:v>
                </c:pt>
                <c:pt idx="4070">
                  <c:v>12.48660361338912</c:v>
                </c:pt>
                <c:pt idx="4071">
                  <c:v>12.489671574964891</c:v>
                </c:pt>
                <c:pt idx="4072">
                  <c:v>12.492739536540661</c:v>
                </c:pt>
                <c:pt idx="4073">
                  <c:v>12.495807498116433</c:v>
                </c:pt>
                <c:pt idx="4074">
                  <c:v>12.498875459692204</c:v>
                </c:pt>
                <c:pt idx="4075">
                  <c:v>12.501943421267976</c:v>
                </c:pt>
                <c:pt idx="4076">
                  <c:v>12.505011382843747</c:v>
                </c:pt>
                <c:pt idx="4077">
                  <c:v>12.508079344419517</c:v>
                </c:pt>
                <c:pt idx="4078">
                  <c:v>12.511147305995289</c:v>
                </c:pt>
                <c:pt idx="4079">
                  <c:v>12.514215267571061</c:v>
                </c:pt>
                <c:pt idx="4080">
                  <c:v>12.517283229146832</c:v>
                </c:pt>
                <c:pt idx="4081">
                  <c:v>12.520351190722604</c:v>
                </c:pt>
                <c:pt idx="4082">
                  <c:v>12.523419152298375</c:v>
                </c:pt>
                <c:pt idx="4083">
                  <c:v>12.526487113874145</c:v>
                </c:pt>
                <c:pt idx="4084">
                  <c:v>12.529555075449917</c:v>
                </c:pt>
                <c:pt idx="4085">
                  <c:v>12.532623037025688</c:v>
                </c:pt>
                <c:pt idx="4086">
                  <c:v>12.53569099860146</c:v>
                </c:pt>
                <c:pt idx="4087">
                  <c:v>12.538758960177232</c:v>
                </c:pt>
                <c:pt idx="4088">
                  <c:v>12.541826921753001</c:v>
                </c:pt>
                <c:pt idx="4089">
                  <c:v>12.544894883328773</c:v>
                </c:pt>
                <c:pt idx="4090">
                  <c:v>12.547962844904545</c:v>
                </c:pt>
                <c:pt idx="4091">
                  <c:v>12.551030806480316</c:v>
                </c:pt>
                <c:pt idx="4092">
                  <c:v>12.554098768056088</c:v>
                </c:pt>
                <c:pt idx="4093">
                  <c:v>12.557166729631859</c:v>
                </c:pt>
                <c:pt idx="4094">
                  <c:v>12.560234691207629</c:v>
                </c:pt>
                <c:pt idx="4095">
                  <c:v>12.563302652783401</c:v>
                </c:pt>
                <c:pt idx="4096">
                  <c:v>12.566370614359172</c:v>
                </c:pt>
              </c:numCache>
            </c:numRef>
          </c:xVal>
          <c:yVal>
            <c:numRef>
              <c:f>Sheet1!$I$2:$I$4098</c:f>
              <c:numCache>
                <c:formatCode>General</c:formatCode>
                <c:ptCount val="4097"/>
                <c:pt idx="0">
                  <c:v>1</c:v>
                </c:pt>
                <c:pt idx="1">
                  <c:v>0.99999531541922237</c:v>
                </c:pt>
                <c:pt idx="2">
                  <c:v>0.99998124728245918</c:v>
                </c:pt>
                <c:pt idx="3">
                  <c:v>0.99995779558896747</c:v>
                </c:pt>
                <c:pt idx="4">
                  <c:v>0.99992496042605716</c:v>
                </c:pt>
                <c:pt idx="5">
                  <c:v>0.99988274196909288</c:v>
                </c:pt>
                <c:pt idx="6">
                  <c:v>0.99983114048149468</c:v>
                </c:pt>
                <c:pt idx="7">
                  <c:v>0.99977015631473831</c:v>
                </c:pt>
                <c:pt idx="8">
                  <c:v>0.99969978990835451</c:v>
                </c:pt>
                <c:pt idx="9">
                  <c:v>0.99962004178992736</c:v>
                </c:pt>
                <c:pt idx="10">
                  <c:v>0.99953091257509208</c:v>
                </c:pt>
                <c:pt idx="11">
                  <c:v>0.99943240296753189</c:v>
                </c:pt>
                <c:pt idx="12">
                  <c:v>0.99932451375897402</c:v>
                </c:pt>
                <c:pt idx="13">
                  <c:v>0.99920724582918508</c:v>
                </c:pt>
                <c:pt idx="14">
                  <c:v>0.99908060014596523</c:v>
                </c:pt>
                <c:pt idx="15">
                  <c:v>0.99894457776514201</c:v>
                </c:pt>
                <c:pt idx="16">
                  <c:v>0.99879917983056321</c:v>
                </c:pt>
                <c:pt idx="17">
                  <c:v>0.99864440757408879</c:v>
                </c:pt>
                <c:pt idx="18">
                  <c:v>0.99848026231558196</c:v>
                </c:pt>
                <c:pt idx="19">
                  <c:v>0.99830674546289988</c:v>
                </c:pt>
                <c:pt idx="20">
                  <c:v>0.99812385851188301</c:v>
                </c:pt>
                <c:pt idx="21">
                  <c:v>0.99793160304634387</c:v>
                </c:pt>
                <c:pt idx="22">
                  <c:v>0.99772998073805508</c:v>
                </c:pt>
                <c:pt idx="23">
                  <c:v>0.99751899334673644</c:v>
                </c:pt>
                <c:pt idx="24">
                  <c:v>0.99729864272004143</c:v>
                </c:pt>
                <c:pt idx="25">
                  <c:v>0.99706893079354242</c:v>
                </c:pt>
                <c:pt idx="26">
                  <c:v>0.99682985959071579</c:v>
                </c:pt>
                <c:pt idx="27">
                  <c:v>0.99658143122292553</c:v>
                </c:pt>
                <c:pt idx="28">
                  <c:v>0.99632364788940642</c:v>
                </c:pt>
                <c:pt idx="29">
                  <c:v>0.99605651187724642</c:v>
                </c:pt>
                <c:pt idx="30">
                  <c:v>0.99578002556136802</c:v>
                </c:pt>
                <c:pt idx="31">
                  <c:v>0.9954941914045089</c:v>
                </c:pt>
                <c:pt idx="32">
                  <c:v>0.99519901195720184</c:v>
                </c:pt>
                <c:pt idx="33">
                  <c:v>0.99489448985775375</c:v>
                </c:pt>
                <c:pt idx="34">
                  <c:v>0.99458062783222401</c:v>
                </c:pt>
                <c:pt idx="35">
                  <c:v>0.9942574286944017</c:v>
                </c:pt>
                <c:pt idx="36">
                  <c:v>0.99392489534578243</c:v>
                </c:pt>
                <c:pt idx="37">
                  <c:v>0.99358303077554377</c:v>
                </c:pt>
                <c:pt idx="38">
                  <c:v>0.99323183806052084</c:v>
                </c:pt>
                <c:pt idx="39">
                  <c:v>0.99287132036517978</c:v>
                </c:pt>
                <c:pt idx="40">
                  <c:v>0.99250148094159174</c:v>
                </c:pt>
                <c:pt idx="41">
                  <c:v>0.99212232312940518</c:v>
                </c:pt>
                <c:pt idx="42">
                  <c:v>0.99173385035581763</c:v>
                </c:pt>
                <c:pt idx="43">
                  <c:v>0.99133606613554659</c:v>
                </c:pt>
                <c:pt idx="44">
                  <c:v>0.99092897407079972</c:v>
                </c:pt>
                <c:pt idx="45">
                  <c:v>0.99051257785124425</c:v>
                </c:pt>
                <c:pt idx="46">
                  <c:v>0.99008688125397548</c:v>
                </c:pt>
                <c:pt idx="47">
                  <c:v>0.98965188814348426</c:v>
                </c:pt>
                <c:pt idx="48">
                  <c:v>0.9892076024716242</c:v>
                </c:pt>
                <c:pt idx="49">
                  <c:v>0.98875402827757752</c:v>
                </c:pt>
                <c:pt idx="50">
                  <c:v>0.98829116968782049</c:v>
                </c:pt>
                <c:pt idx="51">
                  <c:v>0.98781903091608791</c:v>
                </c:pt>
                <c:pt idx="52">
                  <c:v>0.9873376162633366</c:v>
                </c:pt>
                <c:pt idx="53">
                  <c:v>0.98684693011770852</c:v>
                </c:pt>
                <c:pt idx="54">
                  <c:v>0.98634697695449247</c:v>
                </c:pt>
                <c:pt idx="55">
                  <c:v>0.9858377613360858</c:v>
                </c:pt>
                <c:pt idx="56">
                  <c:v>0.98531928791195433</c:v>
                </c:pt>
                <c:pt idx="57">
                  <c:v>0.98479156141859236</c:v>
                </c:pt>
                <c:pt idx="58">
                  <c:v>0.9842545866794814</c:v>
                </c:pt>
                <c:pt idx="59">
                  <c:v>0.98370836860504807</c:v>
                </c:pt>
                <c:pt idx="60">
                  <c:v>0.98315291219262135</c:v>
                </c:pt>
                <c:pt idx="61">
                  <c:v>0.98258822252638922</c:v>
                </c:pt>
                <c:pt idx="62">
                  <c:v>0.98201430477735385</c:v>
                </c:pt>
                <c:pt idx="63">
                  <c:v>0.98143116420328669</c:v>
                </c:pt>
                <c:pt idx="64">
                  <c:v>0.98083880614868235</c:v>
                </c:pt>
                <c:pt idx="65">
                  <c:v>0.98023723604471169</c:v>
                </c:pt>
                <c:pt idx="66">
                  <c:v>0.97962645940917448</c:v>
                </c:pt>
                <c:pt idx="67">
                  <c:v>0.97900648184645067</c:v>
                </c:pt>
                <c:pt idx="68">
                  <c:v>0.97837730904745124</c:v>
                </c:pt>
                <c:pt idx="69">
                  <c:v>0.9777389467895683</c:v>
                </c:pt>
                <c:pt idx="70">
                  <c:v>0.97709140093662405</c:v>
                </c:pt>
                <c:pt idx="71">
                  <c:v>0.97643467743881929</c:v>
                </c:pt>
                <c:pt idx="72">
                  <c:v>0.97576878233268083</c:v>
                </c:pt>
                <c:pt idx="73">
                  <c:v>0.97509372174100828</c:v>
                </c:pt>
                <c:pt idx="74">
                  <c:v>0.97440950187282016</c:v>
                </c:pt>
                <c:pt idx="75">
                  <c:v>0.97371612902329885</c:v>
                </c:pt>
                <c:pt idx="76">
                  <c:v>0.97301360957373495</c:v>
                </c:pt>
                <c:pt idx="77">
                  <c:v>0.9723019499914709</c:v>
                </c:pt>
                <c:pt idx="78">
                  <c:v>0.9715811568298437</c:v>
                </c:pt>
                <c:pt idx="79">
                  <c:v>0.97085123672812679</c:v>
                </c:pt>
                <c:pt idx="80">
                  <c:v>0.97011219641147139</c:v>
                </c:pt>
                <c:pt idx="81">
                  <c:v>0.96936404269084642</c:v>
                </c:pt>
                <c:pt idx="82">
                  <c:v>0.96860678246297849</c:v>
                </c:pt>
                <c:pt idx="83">
                  <c:v>0.96784042271029036</c:v>
                </c:pt>
                <c:pt idx="84">
                  <c:v>0.96706497050083906</c:v>
                </c:pt>
                <c:pt idx="85">
                  <c:v>0.96628043298825295</c:v>
                </c:pt>
                <c:pt idx="86">
                  <c:v>0.96548681741166786</c:v>
                </c:pt>
                <c:pt idx="87">
                  <c:v>0.96468413109566309</c:v>
                </c:pt>
                <c:pt idx="88">
                  <c:v>0.96387238145019583</c:v>
                </c:pt>
                <c:pt idx="89">
                  <c:v>0.96305157597053515</c:v>
                </c:pt>
                <c:pt idx="90">
                  <c:v>0.96222172223719515</c:v>
                </c:pt>
                <c:pt idx="91">
                  <c:v>0.9613828279158676</c:v>
                </c:pt>
                <c:pt idx="92">
                  <c:v>0.96053490075735304</c:v>
                </c:pt>
                <c:pt idx="93">
                  <c:v>0.959677948597492</c:v>
                </c:pt>
                <c:pt idx="94">
                  <c:v>0.95881197935709461</c:v>
                </c:pt>
                <c:pt idx="95">
                  <c:v>0.95793700104187007</c:v>
                </c:pt>
                <c:pt idx="96">
                  <c:v>0.95705302174235496</c:v>
                </c:pt>
                <c:pt idx="97">
                  <c:v>0.95616004963384071</c:v>
                </c:pt>
                <c:pt idx="98">
                  <c:v>0.9552580929763006</c:v>
                </c:pt>
                <c:pt idx="99">
                  <c:v>0.95434716011431553</c:v>
                </c:pt>
                <c:pt idx="100">
                  <c:v>0.95342725947699958</c:v>
                </c:pt>
                <c:pt idx="101">
                  <c:v>0.95249839957792415</c:v>
                </c:pt>
                <c:pt idx="102">
                  <c:v>0.95156058901504181</c:v>
                </c:pt>
                <c:pt idx="103">
                  <c:v>0.95061383647060893</c:v>
                </c:pt>
                <c:pt idx="104">
                  <c:v>0.94965815071110804</c:v>
                </c:pt>
                <c:pt idx="105">
                  <c:v>0.94869354058716893</c:v>
                </c:pt>
                <c:pt idx="106">
                  <c:v>0.94772001503348902</c:v>
                </c:pt>
                <c:pt idx="107">
                  <c:v>0.94673758306875333</c:v>
                </c:pt>
                <c:pt idx="108">
                  <c:v>0.94574625379555322</c:v>
                </c:pt>
                <c:pt idx="109">
                  <c:v>0.94474603640030463</c:v>
                </c:pt>
                <c:pt idx="110">
                  <c:v>0.94373694015316534</c:v>
                </c:pt>
                <c:pt idx="111">
                  <c:v>0.9427189744079516</c:v>
                </c:pt>
                <c:pt idx="112">
                  <c:v>0.94169214860205375</c:v>
                </c:pt>
                <c:pt idx="113">
                  <c:v>0.94065647225635152</c:v>
                </c:pt>
                <c:pt idx="114">
                  <c:v>0.93961195497512784</c:v>
                </c:pt>
                <c:pt idx="115">
                  <c:v>0.93855860644598266</c:v>
                </c:pt>
                <c:pt idx="116">
                  <c:v>0.93749643643974534</c:v>
                </c:pt>
                <c:pt idx="117">
                  <c:v>0.93642545481038664</c:v>
                </c:pt>
                <c:pt idx="118">
                  <c:v>0.93534567149492975</c:v>
                </c:pt>
                <c:pt idx="119">
                  <c:v>0.93425709651336053</c:v>
                </c:pt>
                <c:pt idx="120">
                  <c:v>0.93315973996853729</c:v>
                </c:pt>
                <c:pt idx="121">
                  <c:v>0.93205361204609916</c:v>
                </c:pt>
                <c:pt idx="122">
                  <c:v>0.93093872301437441</c:v>
                </c:pt>
                <c:pt idx="123">
                  <c:v>0.92981508322428752</c:v>
                </c:pt>
                <c:pt idx="124">
                  <c:v>0.92868270310926548</c:v>
                </c:pt>
                <c:pt idx="125">
                  <c:v>0.92754159318514351</c:v>
                </c:pt>
                <c:pt idx="126">
                  <c:v>0.92639176405007018</c:v>
                </c:pt>
                <c:pt idx="127">
                  <c:v>0.92523322638441108</c:v>
                </c:pt>
                <c:pt idx="128">
                  <c:v>0.92406599095065245</c:v>
                </c:pt>
                <c:pt idx="129">
                  <c:v>0.92289006859330358</c:v>
                </c:pt>
                <c:pt idx="130">
                  <c:v>0.92170547023879867</c:v>
                </c:pt>
                <c:pt idx="131">
                  <c:v>0.9205122068953977</c:v>
                </c:pt>
                <c:pt idx="132">
                  <c:v>0.91931028965308692</c:v>
                </c:pt>
                <c:pt idx="133">
                  <c:v>0.91809972968347808</c:v>
                </c:pt>
                <c:pt idx="134">
                  <c:v>0.91688053823970717</c:v>
                </c:pt>
                <c:pt idx="135">
                  <c:v>0.91565272665633257</c:v>
                </c:pt>
                <c:pt idx="136">
                  <c:v>0.91441630634923188</c:v>
                </c:pt>
                <c:pt idx="137">
                  <c:v>0.91317128881549858</c:v>
                </c:pt>
                <c:pt idx="138">
                  <c:v>0.91191768563333753</c:v>
                </c:pt>
                <c:pt idx="139">
                  <c:v>0.91065550846195986</c:v>
                </c:pt>
                <c:pt idx="140">
                  <c:v>0.90938476904147714</c:v>
                </c:pt>
                <c:pt idx="141">
                  <c:v>0.90810547919279461</c:v>
                </c:pt>
                <c:pt idx="142">
                  <c:v>0.90681765081750387</c:v>
                </c:pt>
                <c:pt idx="143">
                  <c:v>0.90552129589777464</c:v>
                </c:pt>
                <c:pt idx="144">
                  <c:v>0.9042164264962459</c:v>
                </c:pt>
                <c:pt idx="145">
                  <c:v>0.90290305475591603</c:v>
                </c:pt>
                <c:pt idx="146">
                  <c:v>0.90158119290003247</c:v>
                </c:pt>
                <c:pt idx="147">
                  <c:v>0.9002508532319804</c:v>
                </c:pt>
                <c:pt idx="148">
                  <c:v>0.898912048135171</c:v>
                </c:pt>
                <c:pt idx="149">
                  <c:v>0.89756479007292855</c:v>
                </c:pt>
                <c:pt idx="150">
                  <c:v>0.8962090915883768</c:v>
                </c:pt>
                <c:pt idx="151">
                  <c:v>0.894844965304325</c:v>
                </c:pt>
                <c:pt idx="152">
                  <c:v>0.89347242392315285</c:v>
                </c:pt>
                <c:pt idx="153">
                  <c:v>0.8920914802266946</c:v>
                </c:pt>
                <c:pt idx="154">
                  <c:v>0.89070214707612272</c:v>
                </c:pt>
                <c:pt idx="155">
                  <c:v>0.88930443741183063</c:v>
                </c:pt>
                <c:pt idx="156">
                  <c:v>0.88789836425331459</c:v>
                </c:pt>
                <c:pt idx="157">
                  <c:v>0.88648394069905501</c:v>
                </c:pt>
                <c:pt idx="158">
                  <c:v>0.8850611799263971</c:v>
                </c:pt>
                <c:pt idx="159">
                  <c:v>0.88363009519143054</c:v>
                </c:pt>
                <c:pt idx="160">
                  <c:v>0.88219069982886833</c:v>
                </c:pt>
                <c:pt idx="161">
                  <c:v>0.88074300725192534</c:v>
                </c:pt>
                <c:pt idx="162">
                  <c:v>0.87928703095219563</c:v>
                </c:pt>
                <c:pt idx="163">
                  <c:v>0.87782278449952933</c:v>
                </c:pt>
                <c:pt idx="164">
                  <c:v>0.87635028154190864</c:v>
                </c:pt>
                <c:pt idx="165">
                  <c:v>0.87486953580532323</c:v>
                </c:pt>
                <c:pt idx="166">
                  <c:v>0.8733805610936447</c:v>
                </c:pt>
                <c:pt idx="167">
                  <c:v>0.87188337128850057</c:v>
                </c:pt>
                <c:pt idx="168">
                  <c:v>0.87037798034914704</c:v>
                </c:pt>
                <c:pt idx="169">
                  <c:v>0.86886440231234163</c:v>
                </c:pt>
                <c:pt idx="170">
                  <c:v>0.86734265129221477</c:v>
                </c:pt>
                <c:pt idx="171">
                  <c:v>0.86581274148014054</c:v>
                </c:pt>
                <c:pt idx="172">
                  <c:v>0.86427468714460698</c:v>
                </c:pt>
                <c:pt idx="173">
                  <c:v>0.86272850263108547</c:v>
                </c:pt>
                <c:pt idx="174">
                  <c:v>0.86117420236189912</c:v>
                </c:pt>
                <c:pt idx="175">
                  <c:v>0.85961180083609134</c:v>
                </c:pt>
                <c:pt idx="176">
                  <c:v>0.85804131262929251</c:v>
                </c:pt>
                <c:pt idx="177">
                  <c:v>0.8564627523935866</c:v>
                </c:pt>
                <c:pt idx="178">
                  <c:v>0.85487613485737723</c:v>
                </c:pt>
                <c:pt idx="179">
                  <c:v>0.85328147482525241</c:v>
                </c:pt>
                <c:pt idx="180">
                  <c:v>0.85167878717784906</c:v>
                </c:pt>
                <c:pt idx="181">
                  <c:v>0.85006808687171631</c:v>
                </c:pt>
                <c:pt idx="182">
                  <c:v>0.84844938893917876</c:v>
                </c:pt>
                <c:pt idx="183">
                  <c:v>0.84682270848819829</c:v>
                </c:pt>
                <c:pt idx="184">
                  <c:v>0.84518806070223584</c:v>
                </c:pt>
                <c:pt idx="185">
                  <c:v>0.84354546084011184</c:v>
                </c:pt>
                <c:pt idx="186">
                  <c:v>0.84189492423586643</c:v>
                </c:pt>
                <c:pt idx="187">
                  <c:v>0.84023646629861837</c:v>
                </c:pt>
                <c:pt idx="188">
                  <c:v>0.83857010251242425</c:v>
                </c:pt>
                <c:pt idx="189">
                  <c:v>0.83689584843613563</c:v>
                </c:pt>
                <c:pt idx="190">
                  <c:v>0.83521371970325664</c:v>
                </c:pt>
                <c:pt idx="191">
                  <c:v>0.83352373202180041</c:v>
                </c:pt>
                <c:pt idx="192">
                  <c:v>0.83182590117414446</c:v>
                </c:pt>
                <c:pt idx="193">
                  <c:v>0.83012024301688603</c:v>
                </c:pt>
                <c:pt idx="194">
                  <c:v>0.82840677348069613</c:v>
                </c:pt>
                <c:pt idx="195">
                  <c:v>0.82668550857017342</c:v>
                </c:pt>
                <c:pt idx="196">
                  <c:v>0.82495646436369696</c:v>
                </c:pt>
                <c:pt idx="197">
                  <c:v>0.82321965701327826</c:v>
                </c:pt>
                <c:pt idx="198">
                  <c:v>0.82147510274441282</c:v>
                </c:pt>
                <c:pt idx="199">
                  <c:v>0.81972281785593126</c:v>
                </c:pt>
                <c:pt idx="200">
                  <c:v>0.81796281871984888</c:v>
                </c:pt>
                <c:pt idx="201">
                  <c:v>0.81619512178121534</c:v>
                </c:pt>
                <c:pt idx="202">
                  <c:v>0.81441974355796332</c:v>
                </c:pt>
                <c:pt idx="203">
                  <c:v>0.81263670064075644</c:v>
                </c:pt>
                <c:pt idx="204">
                  <c:v>0.81084600969283649</c:v>
                </c:pt>
                <c:pt idx="205">
                  <c:v>0.80904768744987021</c:v>
                </c:pt>
                <c:pt idx="206">
                  <c:v>0.80724175071979509</c:v>
                </c:pt>
                <c:pt idx="207">
                  <c:v>0.80542821638266449</c:v>
                </c:pt>
                <c:pt idx="208">
                  <c:v>0.8036071013904923</c:v>
                </c:pt>
                <c:pt idx="209">
                  <c:v>0.80177842276709688</c:v>
                </c:pt>
                <c:pt idx="210">
                  <c:v>0.79994219760794394</c:v>
                </c:pt>
                <c:pt idx="211">
                  <c:v>0.79809844307998901</c:v>
                </c:pt>
                <c:pt idx="212">
                  <c:v>0.79624717642151943</c:v>
                </c:pt>
                <c:pt idx="213">
                  <c:v>0.79438841494199541</c:v>
                </c:pt>
                <c:pt idx="214">
                  <c:v>0.79252217602189023</c:v>
                </c:pt>
                <c:pt idx="215">
                  <c:v>0.79064847711253017</c:v>
                </c:pt>
                <c:pt idx="216">
                  <c:v>0.78876733573593349</c:v>
                </c:pt>
                <c:pt idx="217">
                  <c:v>0.78687876948464874</c:v>
                </c:pt>
                <c:pt idx="218">
                  <c:v>0.7849827960215926</c:v>
                </c:pt>
                <c:pt idx="219">
                  <c:v>0.7830794330798867</c:v>
                </c:pt>
                <c:pt idx="220">
                  <c:v>0.78116869846269432</c:v>
                </c:pt>
                <c:pt idx="221">
                  <c:v>0.77925061004305551</c:v>
                </c:pt>
                <c:pt idx="222">
                  <c:v>0.77732518576372267</c:v>
                </c:pt>
                <c:pt idx="223">
                  <c:v>0.77539244363699455</c:v>
                </c:pt>
                <c:pt idx="224">
                  <c:v>0.77345240174454988</c:v>
                </c:pt>
                <c:pt idx="225">
                  <c:v>0.77150507823728065</c:v>
                </c:pt>
                <c:pt idx="226">
                  <c:v>0.76955049133512421</c:v>
                </c:pt>
                <c:pt idx="227">
                  <c:v>0.76758865932689491</c:v>
                </c:pt>
                <c:pt idx="228">
                  <c:v>0.76561960057011536</c:v>
                </c:pt>
                <c:pt idx="229">
                  <c:v>0.76364333349084645</c:v>
                </c:pt>
                <c:pt idx="230">
                  <c:v>0.7616598765835173</c:v>
                </c:pt>
                <c:pt idx="231">
                  <c:v>0.75966924841075434</c:v>
                </c:pt>
                <c:pt idx="232">
                  <c:v>0.75767146760320936</c:v>
                </c:pt>
                <c:pt idx="233">
                  <c:v>0.75566655285938744</c:v>
                </c:pt>
                <c:pt idx="234">
                  <c:v>0.75365452294547408</c:v>
                </c:pt>
                <c:pt idx="235">
                  <c:v>0.75163539669516133</c:v>
                </c:pt>
                <c:pt idx="236">
                  <c:v>0.74960919300947393</c:v>
                </c:pt>
                <c:pt idx="237">
                  <c:v>0.74757593085659424</c:v>
                </c:pt>
                <c:pt idx="238">
                  <c:v>0.7455356292716866</c:v>
                </c:pt>
                <c:pt idx="239">
                  <c:v>0.74348830735672133</c:v>
                </c:pt>
                <c:pt idx="240">
                  <c:v>0.74143398428029783</c:v>
                </c:pt>
                <c:pt idx="241">
                  <c:v>0.73937267927746708</c:v>
                </c:pt>
                <c:pt idx="242">
                  <c:v>0.73730441164955385</c:v>
                </c:pt>
                <c:pt idx="243">
                  <c:v>0.73522920076397735</c:v>
                </c:pt>
                <c:pt idx="244">
                  <c:v>0.73314706605407243</c:v>
                </c:pt>
                <c:pt idx="245">
                  <c:v>0.7310580270189091</c:v>
                </c:pt>
                <c:pt idx="246">
                  <c:v>0.72896210322311228</c:v>
                </c:pt>
                <c:pt idx="247">
                  <c:v>0.72685931429668027</c:v>
                </c:pt>
                <c:pt idx="248">
                  <c:v>0.72474967993480288</c:v>
                </c:pt>
                <c:pt idx="249">
                  <c:v>0.72263321989767892</c:v>
                </c:pt>
                <c:pt idx="250">
                  <c:v>0.72050995401033302</c:v>
                </c:pt>
                <c:pt idx="251">
                  <c:v>0.71837990216243175</c:v>
                </c:pt>
                <c:pt idx="252">
                  <c:v>0.71624308430809946</c:v>
                </c:pt>
                <c:pt idx="253">
                  <c:v>0.71409952046573277</c:v>
                </c:pt>
                <c:pt idx="254">
                  <c:v>0.71194923071781513</c:v>
                </c:pt>
                <c:pt idx="255">
                  <c:v>0.70979223521073076</c:v>
                </c:pt>
                <c:pt idx="256">
                  <c:v>0.70762855415457737</c:v>
                </c:pt>
                <c:pt idx="257">
                  <c:v>0.70545820782297886</c:v>
                </c:pt>
                <c:pt idx="258">
                  <c:v>0.7032812165528971</c:v>
                </c:pt>
                <c:pt idx="259">
                  <c:v>0.70109760074444316</c:v>
                </c:pt>
                <c:pt idx="260">
                  <c:v>0.69890738086068804</c:v>
                </c:pt>
                <c:pt idx="261">
                  <c:v>0.69671057742747244</c:v>
                </c:pt>
                <c:pt idx="262">
                  <c:v>0.69450721103321644</c:v>
                </c:pt>
                <c:pt idx="263">
                  <c:v>0.69229730232872844</c:v>
                </c:pt>
                <c:pt idx="264">
                  <c:v>0.69008087202701274</c:v>
                </c:pt>
                <c:pt idx="265">
                  <c:v>0.68785794090307772</c:v>
                </c:pt>
                <c:pt idx="266">
                  <c:v>0.68562852979374278</c:v>
                </c:pt>
                <c:pt idx="267">
                  <c:v>0.68339265959744433</c:v>
                </c:pt>
                <c:pt idx="268">
                  <c:v>0.68115035127404211</c:v>
                </c:pt>
                <c:pt idx="269">
                  <c:v>0.6789016258446241</c:v>
                </c:pt>
                <c:pt idx="270">
                  <c:v>0.67664650439131102</c:v>
                </c:pt>
                <c:pt idx="271">
                  <c:v>0.67438500805706081</c:v>
                </c:pt>
                <c:pt idx="272">
                  <c:v>0.67211715804547134</c:v>
                </c:pt>
                <c:pt idx="273">
                  <c:v>0.66984297562058415</c:v>
                </c:pt>
                <c:pt idx="274">
                  <c:v>0.66756248210668578</c:v>
                </c:pt>
                <c:pt idx="275">
                  <c:v>0.66527569888811</c:v>
                </c:pt>
                <c:pt idx="276">
                  <c:v>0.66298264740903878</c:v>
                </c:pt>
                <c:pt idx="277">
                  <c:v>0.66068334917330274</c:v>
                </c:pt>
                <c:pt idx="278">
                  <c:v>0.65837782574418102</c:v>
                </c:pt>
                <c:pt idx="279">
                  <c:v>0.65606609874420074</c:v>
                </c:pt>
                <c:pt idx="280">
                  <c:v>0.65374818985493566</c:v>
                </c:pt>
                <c:pt idx="281">
                  <c:v>0.65142412081680434</c:v>
                </c:pt>
                <c:pt idx="282">
                  <c:v>0.64909391342886791</c:v>
                </c:pt>
                <c:pt idx="283">
                  <c:v>0.64675758954862672</c:v>
                </c:pt>
                <c:pt idx="284">
                  <c:v>0.64441517109181756</c:v>
                </c:pt>
                <c:pt idx="285">
                  <c:v>0.64206668003220879</c:v>
                </c:pt>
                <c:pt idx="286">
                  <c:v>0.63971213840139596</c:v>
                </c:pt>
                <c:pt idx="287">
                  <c:v>0.63735156828859674</c:v>
                </c:pt>
                <c:pt idx="288">
                  <c:v>0.63498499184044488</c:v>
                </c:pt>
                <c:pt idx="289">
                  <c:v>0.63261243126078415</c:v>
                </c:pt>
                <c:pt idx="290">
                  <c:v>0.63023390881046104</c:v>
                </c:pt>
                <c:pt idx="291">
                  <c:v>0.62784944680711763</c:v>
                </c:pt>
                <c:pt idx="292">
                  <c:v>0.62545906762498349</c:v>
                </c:pt>
                <c:pt idx="293">
                  <c:v>0.62306279369466699</c:v>
                </c:pt>
                <c:pt idx="294">
                  <c:v>0.62066064750294625</c:v>
                </c:pt>
                <c:pt idx="295">
                  <c:v>0.61825265159255971</c:v>
                </c:pt>
                <c:pt idx="296">
                  <c:v>0.61583882856199534</c:v>
                </c:pt>
                <c:pt idx="297">
                  <c:v>0.61341920106528047</c:v>
                </c:pt>
                <c:pt idx="298">
                  <c:v>0.61099379181177016</c:v>
                </c:pt>
                <c:pt idx="299">
                  <c:v>0.60856262356593527</c:v>
                </c:pt>
                <c:pt idx="300">
                  <c:v>0.60612571914715052</c:v>
                </c:pt>
                <c:pt idx="301">
                  <c:v>0.60368310142948101</c:v>
                </c:pt>
                <c:pt idx="302">
                  <c:v>0.60123479334146912</c:v>
                </c:pt>
                <c:pt idx="303">
                  <c:v>0.59878081786592041</c:v>
                </c:pt>
                <c:pt idx="304">
                  <c:v>0.59632119803968908</c:v>
                </c:pt>
                <c:pt idx="305">
                  <c:v>0.59385595695346294</c:v>
                </c:pt>
                <c:pt idx="306">
                  <c:v>0.59138511775154801</c:v>
                </c:pt>
                <c:pt idx="307">
                  <c:v>0.58890870363165193</c:v>
                </c:pt>
                <c:pt idx="308">
                  <c:v>0.5864267378446677</c:v>
                </c:pt>
                <c:pt idx="309">
                  <c:v>0.58393924369445649</c:v>
                </c:pt>
                <c:pt idx="310">
                  <c:v>0.58144624453762994</c:v>
                </c:pt>
                <c:pt idx="311">
                  <c:v>0.57894776378333201</c:v>
                </c:pt>
                <c:pt idx="312">
                  <c:v>0.57644382489302004</c:v>
                </c:pt>
                <c:pt idx="313">
                  <c:v>0.57393445138024579</c:v>
                </c:pt>
                <c:pt idx="314">
                  <c:v>0.57141966681043566</c:v>
                </c:pt>
                <c:pt idx="315">
                  <c:v>0.56889949480067026</c:v>
                </c:pt>
                <c:pt idx="316">
                  <c:v>0.56637395901946419</c:v>
                </c:pt>
                <c:pt idx="317">
                  <c:v>0.56384308318654397</c:v>
                </c:pt>
                <c:pt idx="318">
                  <c:v>0.56130689107262688</c:v>
                </c:pt>
                <c:pt idx="319">
                  <c:v>0.55876540649919859</c:v>
                </c:pt>
                <c:pt idx="320">
                  <c:v>0.55621865333829024</c:v>
                </c:pt>
                <c:pt idx="321">
                  <c:v>0.55366665551225536</c:v>
                </c:pt>
                <c:pt idx="322">
                  <c:v>0.55110943699354598</c:v>
                </c:pt>
                <c:pt idx="323">
                  <c:v>0.54854702180448855</c:v>
                </c:pt>
                <c:pt idx="324">
                  <c:v>0.54597943401705895</c:v>
                </c:pt>
                <c:pt idx="325">
                  <c:v>0.5434066977526576</c:v>
                </c:pt>
                <c:pt idx="326">
                  <c:v>0.54082883718188335</c:v>
                </c:pt>
                <c:pt idx="327">
                  <c:v>0.53824587652430755</c:v>
                </c:pt>
                <c:pt idx="328">
                  <c:v>0.53565784004824757</c:v>
                </c:pt>
                <c:pt idx="329">
                  <c:v>0.53306475207053883</c:v>
                </c:pt>
                <c:pt idx="330">
                  <c:v>0.53046663695630836</c:v>
                </c:pt>
                <c:pt idx="331">
                  <c:v>0.52786351911874541</c:v>
                </c:pt>
                <c:pt idx="332">
                  <c:v>0.52525542301887385</c:v>
                </c:pt>
                <c:pt idx="333">
                  <c:v>0.5226423731653228</c:v>
                </c:pt>
                <c:pt idx="334">
                  <c:v>0.52002439411409662</c:v>
                </c:pt>
                <c:pt idx="335">
                  <c:v>0.51740151046834582</c:v>
                </c:pt>
                <c:pt idx="336">
                  <c:v>0.51477374687813537</c:v>
                </c:pt>
                <c:pt idx="337">
                  <c:v>0.51214112804021539</c:v>
                </c:pt>
                <c:pt idx="338">
                  <c:v>0.50950367869778801</c:v>
                </c:pt>
                <c:pt idx="339">
                  <c:v>0.50686142364027698</c:v>
                </c:pt>
                <c:pt idx="340">
                  <c:v>0.50421438770309412</c:v>
                </c:pt>
                <c:pt idx="341">
                  <c:v>0.50156259576740791</c:v>
                </c:pt>
                <c:pt idx="342">
                  <c:v>0.49890607275990861</c:v>
                </c:pt>
                <c:pt idx="343">
                  <c:v>0.49624484365257626</c:v>
                </c:pt>
                <c:pt idx="344">
                  <c:v>0.49357893346244569</c:v>
                </c:pt>
                <c:pt idx="345">
                  <c:v>0.49090836725137155</c:v>
                </c:pt>
                <c:pt idx="346">
                  <c:v>0.48823317012579454</c:v>
                </c:pt>
                <c:pt idx="347">
                  <c:v>0.48555336723650444</c:v>
                </c:pt>
                <c:pt idx="348">
                  <c:v>0.48286898377840587</c:v>
                </c:pt>
                <c:pt idx="349">
                  <c:v>0.48018004499028016</c:v>
                </c:pt>
                <c:pt idx="350">
                  <c:v>0.47748657615455048</c:v>
                </c:pt>
                <c:pt idx="351">
                  <c:v>0.47478860259704281</c:v>
                </c:pt>
                <c:pt idx="352">
                  <c:v>0.47208614968674995</c:v>
                </c:pt>
                <c:pt idx="353">
                  <c:v>0.46937924283559196</c:v>
                </c:pt>
                <c:pt idx="354">
                  <c:v>0.46666790749817899</c:v>
                </c:pt>
                <c:pt idx="355">
                  <c:v>0.46395216917157173</c:v>
                </c:pt>
                <c:pt idx="356">
                  <c:v>0.46123205339504159</c:v>
                </c:pt>
                <c:pt idx="357">
                  <c:v>0.4585075857498323</c:v>
                </c:pt>
                <c:pt idx="358">
                  <c:v>0.45577879185891806</c:v>
                </c:pt>
                <c:pt idx="359">
                  <c:v>0.45304569738676476</c:v>
                </c:pt>
                <c:pt idx="360">
                  <c:v>0.4503083280390871</c:v>
                </c:pt>
                <c:pt idx="361">
                  <c:v>0.44756670956260902</c:v>
                </c:pt>
                <c:pt idx="362">
                  <c:v>0.44482086774482016</c:v>
                </c:pt>
                <c:pt idx="363">
                  <c:v>0.44207082841373507</c:v>
                </c:pt>
                <c:pt idx="364">
                  <c:v>0.43931661743764999</c:v>
                </c:pt>
                <c:pt idx="365">
                  <c:v>0.43655826072489923</c:v>
                </c:pt>
                <c:pt idx="366">
                  <c:v>0.43379578422361303</c:v>
                </c:pt>
                <c:pt idx="367">
                  <c:v>0.43102921392147231</c:v>
                </c:pt>
                <c:pt idx="368">
                  <c:v>0.42825857584546589</c:v>
                </c:pt>
                <c:pt idx="369">
                  <c:v>0.42548389606164444</c:v>
                </c:pt>
                <c:pt idx="370">
                  <c:v>0.42270520067487688</c:v>
                </c:pt>
                <c:pt idx="371">
                  <c:v>0.41992251582860352</c:v>
                </c:pt>
                <c:pt idx="372">
                  <c:v>0.41713586770459188</c:v>
                </c:pt>
                <c:pt idx="373">
                  <c:v>0.41434528252268882</c:v>
                </c:pt>
                <c:pt idx="374">
                  <c:v>0.41155078654057553</c:v>
                </c:pt>
                <c:pt idx="375">
                  <c:v>0.40875240605351992</c:v>
                </c:pt>
                <c:pt idx="376">
                  <c:v>0.40595016739412881</c:v>
                </c:pt>
                <c:pt idx="377">
                  <c:v>0.40314409693210151</c:v>
                </c:pt>
                <c:pt idx="378">
                  <c:v>0.40033422107398037</c:v>
                </c:pt>
                <c:pt idx="379">
                  <c:v>0.39752056626290377</c:v>
                </c:pt>
                <c:pt idx="380">
                  <c:v>0.39470315897835584</c:v>
                </c:pt>
                <c:pt idx="381">
                  <c:v>0.39188202573591896</c:v>
                </c:pt>
                <c:pt idx="382">
                  <c:v>0.38905719308702252</c:v>
                </c:pt>
                <c:pt idx="383">
                  <c:v>0.38622868761869483</c:v>
                </c:pt>
                <c:pt idx="384">
                  <c:v>0.38339653595331114</c:v>
                </c:pt>
                <c:pt idx="385">
                  <c:v>0.38056076474834455</c:v>
                </c:pt>
                <c:pt idx="386">
                  <c:v>0.37772140069611437</c:v>
                </c:pt>
                <c:pt idx="387">
                  <c:v>0.3748784705235344</c:v>
                </c:pt>
                <c:pt idx="388">
                  <c:v>0.37203200099186251</c:v>
                </c:pt>
                <c:pt idx="389">
                  <c:v>0.36918201889644725</c:v>
                </c:pt>
                <c:pt idx="390">
                  <c:v>0.36632855106647705</c:v>
                </c:pt>
                <c:pt idx="391">
                  <c:v>0.36347162436472585</c:v>
                </c:pt>
                <c:pt idx="392">
                  <c:v>0.36061126568730195</c:v>
                </c:pt>
                <c:pt idx="393">
                  <c:v>0.35774750196339278</c:v>
                </c:pt>
                <c:pt idx="394">
                  <c:v>0.35488036015501301</c:v>
                </c:pt>
                <c:pt idx="395">
                  <c:v>0.35200986725674899</c:v>
                </c:pt>
                <c:pt idx="396">
                  <c:v>0.34913605029550571</c:v>
                </c:pt>
                <c:pt idx="397">
                  <c:v>0.34625893633025151</c:v>
                </c:pt>
                <c:pt idx="398">
                  <c:v>0.34337855245176269</c:v>
                </c:pt>
                <c:pt idx="399">
                  <c:v>0.3404949257823694</c:v>
                </c:pt>
                <c:pt idx="400">
                  <c:v>0.33760808347569859</c:v>
                </c:pt>
                <c:pt idx="401">
                  <c:v>0.33471805271641952</c:v>
                </c:pt>
                <c:pt idx="402">
                  <c:v>0.33182486071998601</c:v>
                </c:pt>
                <c:pt idx="403">
                  <c:v>0.32892853473238148</c:v>
                </c:pt>
                <c:pt idx="404">
                  <c:v>0.32602910202986035</c:v>
                </c:pt>
                <c:pt idx="405">
                  <c:v>0.3231265899186927</c:v>
                </c:pt>
                <c:pt idx="406">
                  <c:v>0.32022102573490496</c:v>
                </c:pt>
                <c:pt idx="407">
                  <c:v>0.3173124368440236</c:v>
                </c:pt>
                <c:pt idx="408">
                  <c:v>0.31440085064081646</c:v>
                </c:pt>
                <c:pt idx="409">
                  <c:v>0.31148629454903382</c:v>
                </c:pt>
                <c:pt idx="410">
                  <c:v>0.308568796021151</c:v>
                </c:pt>
                <c:pt idx="411">
                  <c:v>0.30564838253810794</c:v>
                </c:pt>
                <c:pt idx="412">
                  <c:v>0.30272508160905137</c:v>
                </c:pt>
                <c:pt idx="413">
                  <c:v>0.29979892077107378</c:v>
                </c:pt>
                <c:pt idx="414">
                  <c:v>0.29686992758895525</c:v>
                </c:pt>
                <c:pt idx="415">
                  <c:v>0.29393812965490151</c:v>
                </c:pt>
                <c:pt idx="416">
                  <c:v>0.2910035545882852</c:v>
                </c:pt>
                <c:pt idx="417">
                  <c:v>0.28806623003538445</c:v>
                </c:pt>
                <c:pt idx="418">
                  <c:v>0.2851261836691214</c:v>
                </c:pt>
                <c:pt idx="419">
                  <c:v>0.2821834431888024</c:v>
                </c:pt>
                <c:pt idx="420">
                  <c:v>0.27923803631985478</c:v>
                </c:pt>
                <c:pt idx="421">
                  <c:v>0.27628999081356692</c:v>
                </c:pt>
                <c:pt idx="422">
                  <c:v>0.27333933444682451</c:v>
                </c:pt>
                <c:pt idx="423">
                  <c:v>0.27038609502184985</c:v>
                </c:pt>
                <c:pt idx="424">
                  <c:v>0.26743030036593773</c:v>
                </c:pt>
                <c:pt idx="425">
                  <c:v>0.26447197833119435</c:v>
                </c:pt>
                <c:pt idx="426">
                  <c:v>0.26151115679427245</c:v>
                </c:pt>
                <c:pt idx="427">
                  <c:v>0.2585478636561096</c:v>
                </c:pt>
                <c:pt idx="428">
                  <c:v>0.25558212684166398</c:v>
                </c:pt>
                <c:pt idx="429">
                  <c:v>0.25261397429964993</c:v>
                </c:pt>
                <c:pt idx="430">
                  <c:v>0.24964343400227545</c:v>
                </c:pt>
                <c:pt idx="431">
                  <c:v>0.24667053394497615</c:v>
                </c:pt>
                <c:pt idx="432">
                  <c:v>0.24369530214615243</c:v>
                </c:pt>
                <c:pt idx="433">
                  <c:v>0.24071776664690309</c:v>
                </c:pt>
                <c:pt idx="434">
                  <c:v>0.23773795551076199</c:v>
                </c:pt>
                <c:pt idx="435">
                  <c:v>0.23475589682343107</c:v>
                </c:pt>
                <c:pt idx="436">
                  <c:v>0.23177161869251672</c:v>
                </c:pt>
                <c:pt idx="437">
                  <c:v>0.22878514924726229</c:v>
                </c:pt>
                <c:pt idx="438">
                  <c:v>0.22579651663828368</c:v>
                </c:pt>
                <c:pt idx="439">
                  <c:v>0.22280574903730269</c:v>
                </c:pt>
                <c:pt idx="440">
                  <c:v>0.2198128746368799</c:v>
                </c:pt>
                <c:pt idx="441">
                  <c:v>0.21681792165014968</c:v>
                </c:pt>
                <c:pt idx="442">
                  <c:v>0.21382091831055164</c:v>
                </c:pt>
                <c:pt idx="443">
                  <c:v>0.21082189287156547</c:v>
                </c:pt>
                <c:pt idx="444">
                  <c:v>0.20782087360644189</c:v>
                </c:pt>
                <c:pt idx="445">
                  <c:v>0.20481788880793705</c:v>
                </c:pt>
                <c:pt idx="446">
                  <c:v>0.20181296678804325</c:v>
                </c:pt>
                <c:pt idx="447">
                  <c:v>0.19880613587772275</c:v>
                </c:pt>
                <c:pt idx="448">
                  <c:v>0.19579742442663811</c:v>
                </c:pt>
                <c:pt idx="449">
                  <c:v>0.19278686080288551</c:v>
                </c:pt>
                <c:pt idx="450">
                  <c:v>0.18977447339272566</c:v>
                </c:pt>
                <c:pt idx="451">
                  <c:v>0.1867602906003146</c:v>
                </c:pt>
                <c:pt idx="452">
                  <c:v>0.18374434084743649</c:v>
                </c:pt>
                <c:pt idx="453">
                  <c:v>0.18072665257323284</c:v>
                </c:pt>
                <c:pt idx="454">
                  <c:v>0.17770725423393516</c:v>
                </c:pt>
                <c:pt idx="455">
                  <c:v>0.17468617430259392</c:v>
                </c:pt>
                <c:pt idx="456">
                  <c:v>0.17166344126881075</c:v>
                </c:pt>
                <c:pt idx="457">
                  <c:v>0.16863908363846708</c:v>
                </c:pt>
                <c:pt idx="458">
                  <c:v>0.165613129933456</c:v>
                </c:pt>
                <c:pt idx="459">
                  <c:v>0.16258560869141053</c:v>
                </c:pt>
                <c:pt idx="460">
                  <c:v>0.15955654846543499</c:v>
                </c:pt>
                <c:pt idx="461">
                  <c:v>0.15652597782383393</c:v>
                </c:pt>
                <c:pt idx="462">
                  <c:v>0.15349392534984108</c:v>
                </c:pt>
                <c:pt idx="463">
                  <c:v>0.15046041964135015</c:v>
                </c:pt>
                <c:pt idx="464">
                  <c:v>0.14742548931064228</c:v>
                </c:pt>
                <c:pt idx="465">
                  <c:v>0.14438916298411683</c:v>
                </c:pt>
                <c:pt idx="466">
                  <c:v>0.14135146930201847</c:v>
                </c:pt>
                <c:pt idx="467">
                  <c:v>0.13831243691816775</c:v>
                </c:pt>
                <c:pt idx="468">
                  <c:v>0.13527209449968777</c:v>
                </c:pt>
                <c:pt idx="469">
                  <c:v>0.13223047072673461</c:v>
                </c:pt>
                <c:pt idx="470">
                  <c:v>0.12918759429222362</c:v>
                </c:pt>
                <c:pt idx="471">
                  <c:v>0.12614349390155935</c:v>
                </c:pt>
                <c:pt idx="472">
                  <c:v>0.12309819827236275</c:v>
                </c:pt>
                <c:pt idx="473">
                  <c:v>0.12005173613419849</c:v>
                </c:pt>
                <c:pt idx="474">
                  <c:v>0.11700413622830426</c:v>
                </c:pt>
                <c:pt idx="475">
                  <c:v>0.11395542730731663</c:v>
                </c:pt>
                <c:pt idx="476">
                  <c:v>0.11090563813500033</c:v>
                </c:pt>
                <c:pt idx="477">
                  <c:v>0.1078547974859739</c:v>
                </c:pt>
                <c:pt idx="478">
                  <c:v>0.10480293414543869</c:v>
                </c:pt>
                <c:pt idx="479">
                  <c:v>0.10175007690890428</c:v>
                </c:pt>
                <c:pt idx="480">
                  <c:v>9.8696254581917289E-2</c:v>
                </c:pt>
                <c:pt idx="481">
                  <c:v>9.5641495979786523E-2</c:v>
                </c:pt>
                <c:pt idx="482">
                  <c:v>9.2585829927311361E-2</c:v>
                </c:pt>
                <c:pt idx="483">
                  <c:v>8.9529285258507812E-2</c:v>
                </c:pt>
                <c:pt idx="484">
                  <c:v>8.6471890816334454E-2</c:v>
                </c:pt>
                <c:pt idx="485">
                  <c:v>8.3413675452420497E-2</c:v>
                </c:pt>
                <c:pt idx="486">
                  <c:v>8.0354668026790435E-2</c:v>
                </c:pt>
                <c:pt idx="487">
                  <c:v>7.7294897407592142E-2</c:v>
                </c:pt>
                <c:pt idx="488">
                  <c:v>7.4234392470821323E-2</c:v>
                </c:pt>
                <c:pt idx="489">
                  <c:v>7.1173182100049415E-2</c:v>
                </c:pt>
                <c:pt idx="490">
                  <c:v>6.8111295186147877E-2</c:v>
                </c:pt>
                <c:pt idx="491">
                  <c:v>6.5048760627015714E-2</c:v>
                </c:pt>
                <c:pt idx="492">
                  <c:v>6.1985607327304681E-2</c:v>
                </c:pt>
                <c:pt idx="493">
                  <c:v>5.892186419814445E-2</c:v>
                </c:pt>
                <c:pt idx="494">
                  <c:v>5.5857560156869858E-2</c:v>
                </c:pt>
                <c:pt idx="495">
                  <c:v>5.2792724126744808E-2</c:v>
                </c:pt>
                <c:pt idx="496">
                  <c:v>4.9727385036689636E-2</c:v>
                </c:pt>
                <c:pt idx="497">
                  <c:v>4.6661571821004839E-2</c:v>
                </c:pt>
                <c:pt idx="498">
                  <c:v>4.3595313419098301E-2</c:v>
                </c:pt>
                <c:pt idx="499">
                  <c:v>4.0528638775208917E-2</c:v>
                </c:pt>
                <c:pt idx="500">
                  <c:v>3.7461576838133684E-2</c:v>
                </c:pt>
                <c:pt idx="501">
                  <c:v>3.4394156560951197E-2</c:v>
                </c:pt>
                <c:pt idx="502">
                  <c:v>3.1326406900748428E-2</c:v>
                </c:pt>
                <c:pt idx="503">
                  <c:v>2.8258356818345213E-2</c:v>
                </c:pt>
                <c:pt idx="504">
                  <c:v>2.5190035278018701E-2</c:v>
                </c:pt>
                <c:pt idx="505">
                  <c:v>2.2121471247229983E-2</c:v>
                </c:pt>
                <c:pt idx="506">
                  <c:v>1.9052693696347323E-2</c:v>
                </c:pt>
                <c:pt idx="507">
                  <c:v>1.5983731598372929E-2</c:v>
                </c:pt>
                <c:pt idx="508">
                  <c:v>1.2914613928666111E-2</c:v>
                </c:pt>
                <c:pt idx="509">
                  <c:v>9.845369664669968E-3</c:v>
                </c:pt>
                <c:pt idx="510">
                  <c:v>6.7760277856344815E-3</c:v>
                </c:pt>
                <c:pt idx="511">
                  <c:v>3.7066172723431369E-3</c:v>
                </c:pt>
                <c:pt idx="512">
                  <c:v>6.3716710683595686E-4</c:v>
                </c:pt>
                <c:pt idx="513">
                  <c:v>-2.4322937278641495E-3</c:v>
                </c:pt>
                <c:pt idx="514">
                  <c:v>-5.5017362480272889E-3</c:v>
                </c:pt>
                <c:pt idx="515">
                  <c:v>-8.5711314694925066E-3</c:v>
                </c:pt>
                <c:pt idx="516">
                  <c:v>-1.1640450407941495E-2</c:v>
                </c:pt>
                <c:pt idx="517">
                  <c:v>-1.4709664079175663E-2</c:v>
                </c:pt>
                <c:pt idx="518">
                  <c:v>-1.7778743499389647E-2</c:v>
                </c:pt>
                <c:pt idx="519">
                  <c:v>-2.0847659685448407E-2</c:v>
                </c:pt>
                <c:pt idx="520">
                  <c:v>-2.3916383655160744E-2</c:v>
                </c:pt>
                <c:pt idx="521">
                  <c:v>-2.698488642755641E-2</c:v>
                </c:pt>
                <c:pt idx="522">
                  <c:v>-3.005313902315963E-2</c:v>
                </c:pt>
                <c:pt idx="523">
                  <c:v>-3.312111246426621E-2</c:v>
                </c:pt>
                <c:pt idx="524">
                  <c:v>-3.6188777775217278E-2</c:v>
                </c:pt>
                <c:pt idx="525">
                  <c:v>-3.9256105982675267E-2</c:v>
                </c:pt>
                <c:pt idx="526">
                  <c:v>-4.2323068115899858E-2</c:v>
                </c:pt>
                <c:pt idx="527">
                  <c:v>-4.5389635207021724E-2</c:v>
                </c:pt>
                <c:pt idx="528">
                  <c:v>-4.8455778291319557E-2</c:v>
                </c:pt>
                <c:pt idx="529">
                  <c:v>-5.152146840749354E-2</c:v>
                </c:pt>
                <c:pt idx="530">
                  <c:v>-5.4586676597942363E-2</c:v>
                </c:pt>
                <c:pt idx="531">
                  <c:v>-5.7651373909036636E-2</c:v>
                </c:pt>
                <c:pt idx="532">
                  <c:v>-6.0715531391395842E-2</c:v>
                </c:pt>
                <c:pt idx="533">
                  <c:v>-6.3779120100161707E-2</c:v>
                </c:pt>
                <c:pt idx="534">
                  <c:v>-6.6842111095275103E-2</c:v>
                </c:pt>
                <c:pt idx="535">
                  <c:v>-6.9904475441749575E-2</c:v>
                </c:pt>
                <c:pt idx="536">
                  <c:v>-7.2966184209947035E-2</c:v>
                </c:pt>
                <c:pt idx="537">
                  <c:v>-7.6027208475853453E-2</c:v>
                </c:pt>
                <c:pt idx="538">
                  <c:v>-7.9087519321352245E-2</c:v>
                </c:pt>
                <c:pt idx="539">
                  <c:v>-8.2147087834500976E-2</c:v>
                </c:pt>
                <c:pt idx="540">
                  <c:v>-8.520588510980448E-2</c:v>
                </c:pt>
                <c:pt idx="541">
                  <c:v>-8.826388224849141E-2</c:v>
                </c:pt>
                <c:pt idx="542">
                  <c:v>-9.1321050358787251E-2</c:v>
                </c:pt>
                <c:pt idx="543">
                  <c:v>-9.4377360556190795E-2</c:v>
                </c:pt>
                <c:pt idx="544">
                  <c:v>-9.7432783963747271E-2</c:v>
                </c:pt>
                <c:pt idx="545">
                  <c:v>-0.10048729171232355</c:v>
                </c:pt>
                <c:pt idx="546">
                  <c:v>-0.10354085494088339</c:v>
                </c:pt>
                <c:pt idx="547">
                  <c:v>-0.10659344479676026</c:v>
                </c:pt>
                <c:pt idx="548">
                  <c:v>-0.10964503243593364</c:v>
                </c:pt>
                <c:pt idx="549">
                  <c:v>-0.11269558902330142</c:v>
                </c:pt>
                <c:pt idx="550">
                  <c:v>-0.11574508573295597</c:v>
                </c:pt>
                <c:pt idx="551">
                  <c:v>-0.1187934937484566</c:v>
                </c:pt>
                <c:pt idx="552">
                  <c:v>-0.12184078426310531</c:v>
                </c:pt>
                <c:pt idx="553">
                  <c:v>-0.12488692848021908</c:v>
                </c:pt>
                <c:pt idx="554">
                  <c:v>-0.12793189761340554</c:v>
                </c:pt>
                <c:pt idx="555">
                  <c:v>-0.13097566288683526</c:v>
                </c:pt>
                <c:pt idx="556">
                  <c:v>-0.13401819553551614</c:v>
                </c:pt>
                <c:pt idx="557">
                  <c:v>-0.13705946680556771</c:v>
                </c:pt>
                <c:pt idx="558">
                  <c:v>-0.14009944795449314</c:v>
                </c:pt>
                <c:pt idx="559">
                  <c:v>-0.14313811025145445</c:v>
                </c:pt>
                <c:pt idx="560">
                  <c:v>-0.1461754249775441</c:v>
                </c:pt>
                <c:pt idx="561">
                  <c:v>-0.14921136342605998</c:v>
                </c:pt>
                <c:pt idx="562">
                  <c:v>-0.15224589690277676</c:v>
                </c:pt>
                <c:pt idx="563">
                  <c:v>-0.15527899672622075</c:v>
                </c:pt>
                <c:pt idx="564">
                  <c:v>-0.15831063422794095</c:v>
                </c:pt>
                <c:pt idx="565">
                  <c:v>-0.16134078075278366</c:v>
                </c:pt>
                <c:pt idx="566">
                  <c:v>-0.16436940765916364</c:v>
                </c:pt>
                <c:pt idx="567">
                  <c:v>-0.16739648631933726</c:v>
                </c:pt>
                <c:pt idx="568">
                  <c:v>-0.17042198811967568</c:v>
                </c:pt>
                <c:pt idx="569">
                  <c:v>-0.17344588446093553</c:v>
                </c:pt>
                <c:pt idx="570">
                  <c:v>-0.1764681467585329</c:v>
                </c:pt>
                <c:pt idx="571">
                  <c:v>-0.1794887464428136</c:v>
                </c:pt>
                <c:pt idx="572">
                  <c:v>-0.18250765495932683</c:v>
                </c:pt>
                <c:pt idx="573">
                  <c:v>-0.18552484376909528</c:v>
                </c:pt>
                <c:pt idx="574">
                  <c:v>-0.18854028434888837</c:v>
                </c:pt>
                <c:pt idx="575">
                  <c:v>-0.19155394819149213</c:v>
                </c:pt>
                <c:pt idx="576">
                  <c:v>-0.19456580680598221</c:v>
                </c:pt>
                <c:pt idx="577">
                  <c:v>-0.19757583171799359</c:v>
                </c:pt>
                <c:pt idx="578">
                  <c:v>-0.20058399446999231</c:v>
                </c:pt>
                <c:pt idx="579">
                  <c:v>-0.20359026662154697</c:v>
                </c:pt>
                <c:pt idx="580">
                  <c:v>-0.20659461974959797</c:v>
                </c:pt>
                <c:pt idx="581">
                  <c:v>-0.20959702544872985</c:v>
                </c:pt>
                <c:pt idx="582">
                  <c:v>-0.21259745533143995</c:v>
                </c:pt>
                <c:pt idx="583">
                  <c:v>-0.21559588102841043</c:v>
                </c:pt>
                <c:pt idx="584">
                  <c:v>-0.21859227418877661</c:v>
                </c:pt>
                <c:pt idx="585">
                  <c:v>-0.22158660648039863</c:v>
                </c:pt>
                <c:pt idx="586">
                  <c:v>-0.22457884959012947</c:v>
                </c:pt>
                <c:pt idx="587">
                  <c:v>-0.22756897522408628</c:v>
                </c:pt>
                <c:pt idx="588">
                  <c:v>-0.23055695510791829</c:v>
                </c:pt>
                <c:pt idx="589">
                  <c:v>-0.23354276098707658</c:v>
                </c:pt>
                <c:pt idx="590">
                  <c:v>-0.23652636462708387</c:v>
                </c:pt>
                <c:pt idx="591">
                  <c:v>-0.23950773781380183</c:v>
                </c:pt>
                <c:pt idx="592">
                  <c:v>-0.24248685235370146</c:v>
                </c:pt>
                <c:pt idx="593">
                  <c:v>-0.24546368007412989</c:v>
                </c:pt>
                <c:pt idx="594">
                  <c:v>-0.24843819282358029</c:v>
                </c:pt>
                <c:pt idx="595">
                  <c:v>-0.25141036247195836</c:v>
                </c:pt>
                <c:pt idx="596">
                  <c:v>-0.25438016091085192</c:v>
                </c:pt>
                <c:pt idx="597">
                  <c:v>-0.25734756005379672</c:v>
                </c:pt>
                <c:pt idx="598">
                  <c:v>-0.2603125318365459</c:v>
                </c:pt>
                <c:pt idx="599">
                  <c:v>-0.26327504821733561</c:v>
                </c:pt>
                <c:pt idx="600">
                  <c:v>-0.26623508117715267</c:v>
                </c:pt>
                <c:pt idx="601">
                  <c:v>-0.26919260272000228</c:v>
                </c:pt>
                <c:pt idx="602">
                  <c:v>-0.27214758487317303</c:v>
                </c:pt>
                <c:pt idx="603">
                  <c:v>-0.27509999968750498</c:v>
                </c:pt>
                <c:pt idx="604">
                  <c:v>-0.27804981923765432</c:v>
                </c:pt>
                <c:pt idx="605">
                  <c:v>-0.28099701562236101</c:v>
                </c:pt>
                <c:pt idx="606">
                  <c:v>-0.28394156096471279</c:v>
                </c:pt>
                <c:pt idx="607">
                  <c:v>-0.28688342741241246</c:v>
                </c:pt>
                <c:pt idx="608">
                  <c:v>-0.28982258713804154</c:v>
                </c:pt>
                <c:pt idx="609">
                  <c:v>-0.29275901233932689</c:v>
                </c:pt>
                <c:pt idx="610">
                  <c:v>-0.29569267523940423</c:v>
                </c:pt>
                <c:pt idx="611">
                  <c:v>-0.29862354808708336</c:v>
                </c:pt>
                <c:pt idx="612">
                  <c:v>-0.30155160315711305</c:v>
                </c:pt>
                <c:pt idx="613">
                  <c:v>-0.3044768127504438</c:v>
                </c:pt>
                <c:pt idx="614">
                  <c:v>-0.30739914919449335</c:v>
                </c:pt>
                <c:pt idx="615">
                  <c:v>-0.31031858484340863</c:v>
                </c:pt>
                <c:pt idx="616">
                  <c:v>-0.31323509207833078</c:v>
                </c:pt>
                <c:pt idx="617">
                  <c:v>-0.31614864330765674</c:v>
                </c:pt>
                <c:pt idx="618">
                  <c:v>-0.31905921096730355</c:v>
                </c:pt>
                <c:pt idx="619">
                  <c:v>-0.32196676752096981</c:v>
                </c:pt>
                <c:pt idx="620">
                  <c:v>-0.3248712854603984</c:v>
                </c:pt>
                <c:pt idx="621">
                  <c:v>-0.32777273730563922</c:v>
                </c:pt>
                <c:pt idx="622">
                  <c:v>-0.33067109560530977</c:v>
                </c:pt>
                <c:pt idx="623">
                  <c:v>-0.33356633293685811</c:v>
                </c:pt>
                <c:pt idx="624">
                  <c:v>-0.33645842190682262</c:v>
                </c:pt>
                <c:pt idx="625">
                  <c:v>-0.33934733515109466</c:v>
                </c:pt>
                <c:pt idx="626">
                  <c:v>-0.34223304533517757</c:v>
                </c:pt>
                <c:pt idx="627">
                  <c:v>-0.34511552515444882</c:v>
                </c:pt>
                <c:pt idx="628">
                  <c:v>-0.34799474733441854</c:v>
                </c:pt>
                <c:pt idx="629">
                  <c:v>-0.35087068463099114</c:v>
                </c:pt>
                <c:pt idx="630">
                  <c:v>-0.35374330983072327</c:v>
                </c:pt>
                <c:pt idx="631">
                  <c:v>-0.35661259575108395</c:v>
                </c:pt>
                <c:pt idx="632">
                  <c:v>-0.35947851524071406</c:v>
                </c:pt>
                <c:pt idx="633">
                  <c:v>-0.36234104117968369</c:v>
                </c:pt>
                <c:pt idx="634">
                  <c:v>-0.3652001464797523</c:v>
                </c:pt>
                <c:pt idx="635">
                  <c:v>-0.36805580408462502</c:v>
                </c:pt>
                <c:pt idx="636">
                  <c:v>-0.37090798697021227</c:v>
                </c:pt>
                <c:pt idx="637">
                  <c:v>-0.37375666814488562</c:v>
                </c:pt>
                <c:pt idx="638">
                  <c:v>-0.37660182064973657</c:v>
                </c:pt>
                <c:pt idx="639">
                  <c:v>-0.37944341755883193</c:v>
                </c:pt>
                <c:pt idx="640">
                  <c:v>-0.38228143197947195</c:v>
                </c:pt>
                <c:pt idx="641">
                  <c:v>-0.38511583705244529</c:v>
                </c:pt>
                <c:pt idx="642">
                  <c:v>-0.38794660595228542</c:v>
                </c:pt>
                <c:pt idx="643">
                  <c:v>-0.39077371188752713</c:v>
                </c:pt>
                <c:pt idx="644">
                  <c:v>-0.3935971281009602</c:v>
                </c:pt>
                <c:pt idx="645">
                  <c:v>-0.39641682786988613</c:v>
                </c:pt>
                <c:pt idx="646">
                  <c:v>-0.39923278450637117</c:v>
                </c:pt>
                <c:pt idx="647">
                  <c:v>-0.40204497135750228</c:v>
                </c:pt>
                <c:pt idx="648">
                  <c:v>-0.40485336180563958</c:v>
                </c:pt>
                <c:pt idx="649">
                  <c:v>-0.40765792926867156</c:v>
                </c:pt>
                <c:pt idx="650">
                  <c:v>-0.41045864720026687</c:v>
                </c:pt>
                <c:pt idx="651">
                  <c:v>-0.41325548909012894</c:v>
                </c:pt>
                <c:pt idx="652">
                  <c:v>-0.41604842846424689</c:v>
                </c:pt>
                <c:pt idx="653">
                  <c:v>-0.41883743888514985</c:v>
                </c:pt>
                <c:pt idx="654">
                  <c:v>-0.42162249395215645</c:v>
                </c:pt>
                <c:pt idx="655">
                  <c:v>-0.42440356730162898</c:v>
                </c:pt>
                <c:pt idx="656">
                  <c:v>-0.42718063260722311</c:v>
                </c:pt>
                <c:pt idx="657">
                  <c:v>-0.42995366358013964</c:v>
                </c:pt>
                <c:pt idx="658">
                  <c:v>-0.43272263396937338</c:v>
                </c:pt>
                <c:pt idx="659">
                  <c:v>-0.4354875175619658</c:v>
                </c:pt>
                <c:pt idx="660">
                  <c:v>-0.43824828818325329</c:v>
                </c:pt>
                <c:pt idx="661">
                  <c:v>-0.4410049196971173</c:v>
                </c:pt>
                <c:pt idx="662">
                  <c:v>-0.44375738600623205</c:v>
                </c:pt>
                <c:pt idx="663">
                  <c:v>-0.44650566105231554</c:v>
                </c:pt>
                <c:pt idx="664">
                  <c:v>-0.44924971881637665</c:v>
                </c:pt>
                <c:pt idx="665">
                  <c:v>-0.45198953331896219</c:v>
                </c:pt>
                <c:pt idx="666">
                  <c:v>-0.45472507862040656</c:v>
                </c:pt>
                <c:pt idx="667">
                  <c:v>-0.45745632882107773</c:v>
                </c:pt>
                <c:pt idx="668">
                  <c:v>-0.46018325806162463</c:v>
                </c:pt>
                <c:pt idx="669">
                  <c:v>-0.46290584052322226</c:v>
                </c:pt>
                <c:pt idx="670">
                  <c:v>-0.46562405042781996</c:v>
                </c:pt>
                <c:pt idx="671">
                  <c:v>-0.46833786203838562</c:v>
                </c:pt>
                <c:pt idx="672">
                  <c:v>-0.47104724965915185</c:v>
                </c:pt>
                <c:pt idx="673">
                  <c:v>-0.47375218763585919</c:v>
                </c:pt>
                <c:pt idx="674">
                  <c:v>-0.47645265035600304</c:v>
                </c:pt>
                <c:pt idx="675">
                  <c:v>-0.47914861224907662</c:v>
                </c:pt>
                <c:pt idx="676">
                  <c:v>-0.48184004778681355</c:v>
                </c:pt>
                <c:pt idx="677">
                  <c:v>-0.48452693148343345</c:v>
                </c:pt>
                <c:pt idx="678">
                  <c:v>-0.48720923789588333</c:v>
                </c:pt>
                <c:pt idx="679">
                  <c:v>-0.48988694162408092</c:v>
                </c:pt>
                <c:pt idx="680">
                  <c:v>-0.49256001731115512</c:v>
                </c:pt>
                <c:pt idx="681">
                  <c:v>-0.49522843964369007</c:v>
                </c:pt>
                <c:pt idx="682">
                  <c:v>-0.49789218335196495</c:v>
                </c:pt>
                <c:pt idx="683">
                  <c:v>-0.50055122321019552</c:v>
                </c:pt>
                <c:pt idx="684">
                  <c:v>-0.50320553403677293</c:v>
                </c:pt>
                <c:pt idx="685">
                  <c:v>-0.50585509069450618</c:v>
                </c:pt>
                <c:pt idx="686">
                  <c:v>-0.50849986809086067</c:v>
                </c:pt>
                <c:pt idx="687">
                  <c:v>-0.511139841178196</c:v>
                </c:pt>
                <c:pt idx="688">
                  <c:v>-0.51377498495400709</c:v>
                </c:pt>
                <c:pt idx="689">
                  <c:v>-0.51640527446116102</c:v>
                </c:pt>
                <c:pt idx="690">
                  <c:v>-0.51903068478813552</c:v>
                </c:pt>
                <c:pt idx="691">
                  <c:v>-0.52165119106925495</c:v>
                </c:pt>
                <c:pt idx="692">
                  <c:v>-0.5242667684849297</c:v>
                </c:pt>
                <c:pt idx="693">
                  <c:v>-0.52687739226189123</c:v>
                </c:pt>
                <c:pt idx="694">
                  <c:v>-0.52948303767342875</c:v>
                </c:pt>
                <c:pt idx="695">
                  <c:v>-0.53208368003962347</c:v>
                </c:pt>
                <c:pt idx="696">
                  <c:v>-0.53467929472758635</c:v>
                </c:pt>
                <c:pt idx="697">
                  <c:v>-0.5372698571516914</c:v>
                </c:pt>
                <c:pt idx="698">
                  <c:v>-0.53985534277380898</c:v>
                </c:pt>
                <c:pt idx="699">
                  <c:v>-0.54243572710354215</c:v>
                </c:pt>
                <c:pt idx="700">
                  <c:v>-0.54501098569845829</c:v>
                </c:pt>
                <c:pt idx="701">
                  <c:v>-0.54758109416432288</c:v>
                </c:pt>
                <c:pt idx="702">
                  <c:v>-0.55014602815533076</c:v>
                </c:pt>
                <c:pt idx="703">
                  <c:v>-0.55270576337434019</c:v>
                </c:pt>
                <c:pt idx="704">
                  <c:v>-0.55526027557310287</c:v>
                </c:pt>
                <c:pt idx="705">
                  <c:v>-0.55780954055249599</c:v>
                </c:pt>
                <c:pt idx="706">
                  <c:v>-0.56035353416275124</c:v>
                </c:pt>
                <c:pt idx="707">
                  <c:v>-0.56289223230368746</c:v>
                </c:pt>
                <c:pt idx="708">
                  <c:v>-0.5654256109249387</c:v>
                </c:pt>
                <c:pt idx="709">
                  <c:v>-0.56795364602618292</c:v>
                </c:pt>
                <c:pt idx="710">
                  <c:v>-0.57047631365737261</c:v>
                </c:pt>
                <c:pt idx="711">
                  <c:v>-0.57299358991896177</c:v>
                </c:pt>
                <c:pt idx="712">
                  <c:v>-0.57550545096213412</c:v>
                </c:pt>
                <c:pt idx="713">
                  <c:v>-0.57801187298902923</c:v>
                </c:pt>
                <c:pt idx="714">
                  <c:v>-0.58051283225297157</c:v>
                </c:pt>
                <c:pt idx="715">
                  <c:v>-0.58300830505869528</c:v>
                </c:pt>
                <c:pt idx="716">
                  <c:v>-0.58549826776256952</c:v>
                </c:pt>
                <c:pt idx="717">
                  <c:v>-0.58798269677282555</c:v>
                </c:pt>
                <c:pt idx="718">
                  <c:v>-0.59046156854978027</c:v>
                </c:pt>
                <c:pt idx="719">
                  <c:v>-0.59293485960606129</c:v>
                </c:pt>
                <c:pt idx="720">
                  <c:v>-0.59540254650682922</c:v>
                </c:pt>
                <c:pt idx="721">
                  <c:v>-0.59786460587000345</c:v>
                </c:pt>
                <c:pt idx="722">
                  <c:v>-0.60032101436648322</c:v>
                </c:pt>
                <c:pt idx="723">
                  <c:v>-0.60277174872037098</c:v>
                </c:pt>
                <c:pt idx="724">
                  <c:v>-0.60521678570919235</c:v>
                </c:pt>
                <c:pt idx="725">
                  <c:v>-0.60765610216412014</c:v>
                </c:pt>
                <c:pt idx="726">
                  <c:v>-0.61008967497019362</c:v>
                </c:pt>
                <c:pt idx="727">
                  <c:v>-0.61251748106653792</c:v>
                </c:pt>
                <c:pt idx="728">
                  <c:v>-0.61493949744658594</c:v>
                </c:pt>
                <c:pt idx="729">
                  <c:v>-0.61735570115829608</c:v>
                </c:pt>
                <c:pt idx="730">
                  <c:v>-0.61976606930437195</c:v>
                </c:pt>
                <c:pt idx="731">
                  <c:v>-0.62217057904247874</c:v>
                </c:pt>
                <c:pt idx="732">
                  <c:v>-0.62456920758546342</c:v>
                </c:pt>
                <c:pt idx="733">
                  <c:v>-0.62696193220157015</c:v>
                </c:pt>
                <c:pt idx="734">
                  <c:v>-0.62934873021465798</c:v>
                </c:pt>
                <c:pt idx="735">
                  <c:v>-0.63172957900441518</c:v>
                </c:pt>
                <c:pt idx="736">
                  <c:v>-0.63410445600657706</c:v>
                </c:pt>
                <c:pt idx="737">
                  <c:v>-0.63647333871313994</c:v>
                </c:pt>
                <c:pt idx="738">
                  <c:v>-0.63883620467257451</c:v>
                </c:pt>
                <c:pt idx="739">
                  <c:v>-0.64119303149004214</c:v>
                </c:pt>
                <c:pt idx="740">
                  <c:v>-0.64354379682760654</c:v>
                </c:pt>
                <c:pt idx="741">
                  <c:v>-0.64588847840444741</c:v>
                </c:pt>
                <c:pt idx="742">
                  <c:v>-0.64822705399707159</c:v>
                </c:pt>
                <c:pt idx="743">
                  <c:v>-0.65055950143952668</c:v>
                </c:pt>
                <c:pt idx="744">
                  <c:v>-0.65288579862361096</c:v>
                </c:pt>
                <c:pt idx="745">
                  <c:v>-0.65520592349908469</c:v>
                </c:pt>
                <c:pt idx="746">
                  <c:v>-0.65751985407387892</c:v>
                </c:pt>
                <c:pt idx="747">
                  <c:v>-0.65982756841430701</c:v>
                </c:pt>
                <c:pt idx="748">
                  <c:v>-0.66212904464527278</c:v>
                </c:pt>
                <c:pt idx="749">
                  <c:v>-0.66442426095047769</c:v>
                </c:pt>
                <c:pt idx="750">
                  <c:v>-0.66671319557263087</c:v>
                </c:pt>
                <c:pt idx="751">
                  <c:v>-0.66899582681365521</c:v>
                </c:pt>
                <c:pt idx="752">
                  <c:v>-0.67127213303489452</c:v>
                </c:pt>
                <c:pt idx="753">
                  <c:v>-0.67354209265731857</c:v>
                </c:pt>
                <c:pt idx="754">
                  <c:v>-0.67580568416173081</c:v>
                </c:pt>
                <c:pt idx="755">
                  <c:v>-0.67806288608897158</c:v>
                </c:pt>
                <c:pt idx="756">
                  <c:v>-0.68031367704012391</c:v>
                </c:pt>
                <c:pt idx="757">
                  <c:v>-0.68255803567671547</c:v>
                </c:pt>
                <c:pt idx="758">
                  <c:v>-0.68479594072092442</c:v>
                </c:pt>
                <c:pt idx="759">
                  <c:v>-0.6870273709557807</c:v>
                </c:pt>
                <c:pt idx="760">
                  <c:v>-0.6892523052253674</c:v>
                </c:pt>
                <c:pt idx="761">
                  <c:v>-0.69147072243502428</c:v>
                </c:pt>
                <c:pt idx="762">
                  <c:v>-0.6936826015515476</c:v>
                </c:pt>
                <c:pt idx="763">
                  <c:v>-0.69588792160339086</c:v>
                </c:pt>
                <c:pt idx="764">
                  <c:v>-0.69808666168086342</c:v>
                </c:pt>
                <c:pt idx="765">
                  <c:v>-0.70027880093633188</c:v>
                </c:pt>
                <c:pt idx="766">
                  <c:v>-0.70246431858441727</c:v>
                </c:pt>
                <c:pt idx="767">
                  <c:v>-0.70464319390219354</c:v>
                </c:pt>
                <c:pt idx="768">
                  <c:v>-0.70681540622938399</c:v>
                </c:pt>
                <c:pt idx="769">
                  <c:v>-0.70898093496855985</c:v>
                </c:pt>
                <c:pt idx="770">
                  <c:v>-0.71113975958533571</c:v>
                </c:pt>
                <c:pt idx="771">
                  <c:v>-0.71329185960856412</c:v>
                </c:pt>
                <c:pt idx="772">
                  <c:v>-0.71543721463053245</c:v>
                </c:pt>
                <c:pt idx="773">
                  <c:v>-0.71757580430715628</c:v>
                </c:pt>
                <c:pt idx="774">
                  <c:v>-0.71970760835817349</c:v>
                </c:pt>
                <c:pt idx="775">
                  <c:v>-0.72183260656733661</c:v>
                </c:pt>
                <c:pt idx="776">
                  <c:v>-0.72395077878260705</c:v>
                </c:pt>
                <c:pt idx="777">
                  <c:v>-0.72606210491634593</c:v>
                </c:pt>
                <c:pt idx="778">
                  <c:v>-0.72816656494550602</c:v>
                </c:pt>
                <c:pt idx="779">
                  <c:v>-0.73026413891182129</c:v>
                </c:pt>
                <c:pt idx="780">
                  <c:v>-0.73235480692199895</c:v>
                </c:pt>
                <c:pt idx="781">
                  <c:v>-0.73443854914790807</c:v>
                </c:pt>
                <c:pt idx="782">
                  <c:v>-0.73651534582676736</c:v>
                </c:pt>
                <c:pt idx="783">
                  <c:v>-0.73858517726133543</c:v>
                </c:pt>
                <c:pt idx="784">
                  <c:v>-0.7406480238200972</c:v>
                </c:pt>
                <c:pt idx="785">
                  <c:v>-0.74270386593745152</c:v>
                </c:pt>
                <c:pt idx="786">
                  <c:v>-0.74475268411389639</c:v>
                </c:pt>
                <c:pt idx="787">
                  <c:v>-0.74679445891621654</c:v>
                </c:pt>
                <c:pt idx="788">
                  <c:v>-0.74882917097766732</c:v>
                </c:pt>
                <c:pt idx="789">
                  <c:v>-0.75085680099815977</c:v>
                </c:pt>
                <c:pt idx="790">
                  <c:v>-0.75287732974444321</c:v>
                </c:pt>
                <c:pt idx="791">
                  <c:v>-0.75489073805029061</c:v>
                </c:pt>
                <c:pt idx="792">
                  <c:v>-0.75689700681667971</c:v>
                </c:pt>
                <c:pt idx="793">
                  <c:v>-0.75889611701197468</c:v>
                </c:pt>
                <c:pt idx="794">
                  <c:v>-0.76088804967210877</c:v>
                </c:pt>
                <c:pt idx="795">
                  <c:v>-0.76287278590076402</c:v>
                </c:pt>
                <c:pt idx="796">
                  <c:v>-0.76485030686955169</c:v>
                </c:pt>
                <c:pt idx="797">
                  <c:v>-0.76682059381819057</c:v>
                </c:pt>
                <c:pt idx="798">
                  <c:v>-0.76878362805468747</c:v>
                </c:pt>
                <c:pt idx="799">
                  <c:v>-0.77073939095551403</c:v>
                </c:pt>
                <c:pt idx="800">
                  <c:v>-0.77268786396578459</c:v>
                </c:pt>
                <c:pt idx="801">
                  <c:v>-0.77462902859943228</c:v>
                </c:pt>
                <c:pt idx="802">
                  <c:v>-0.77656286643938632</c:v>
                </c:pt>
                <c:pt idx="803">
                  <c:v>-0.77848935913774686</c:v>
                </c:pt>
                <c:pt idx="804">
                  <c:v>-0.78040848841595878</c:v>
                </c:pt>
                <c:pt idx="805">
                  <c:v>-0.78232023606498768</c:v>
                </c:pt>
                <c:pt idx="806">
                  <c:v>-0.78422458394549222</c:v>
                </c:pt>
                <c:pt idx="807">
                  <c:v>-0.78612151398799723</c:v>
                </c:pt>
                <c:pt idx="808">
                  <c:v>-0.78801100819306513</c:v>
                </c:pt>
                <c:pt idx="809">
                  <c:v>-0.78989304863146859</c:v>
                </c:pt>
                <c:pt idx="810">
                  <c:v>-0.79176761744436053</c:v>
                </c:pt>
                <c:pt idx="811">
                  <c:v>-0.7936346968434449</c:v>
                </c:pt>
                <c:pt idx="812">
                  <c:v>-0.79549426911114474</c:v>
                </c:pt>
                <c:pt idx="813">
                  <c:v>-0.79734631660077282</c:v>
                </c:pt>
                <c:pt idx="814">
                  <c:v>-0.79919082173669875</c:v>
                </c:pt>
                <c:pt idx="815">
                  <c:v>-0.80102776701451583</c:v>
                </c:pt>
                <c:pt idx="816">
                  <c:v>-0.80285713500120925</c:v>
                </c:pt>
                <c:pt idx="817">
                  <c:v>-0.80467890833532119</c:v>
                </c:pt>
                <c:pt idx="818">
                  <c:v>-0.80649306972711676</c:v>
                </c:pt>
                <c:pt idx="819">
                  <c:v>-0.8082996019587475</c:v>
                </c:pt>
                <c:pt idx="820">
                  <c:v>-0.81009848788441707</c:v>
                </c:pt>
                <c:pt idx="821">
                  <c:v>-0.8118897104305437</c:v>
                </c:pt>
                <c:pt idx="822">
                  <c:v>-0.81367325259592327</c:v>
                </c:pt>
                <c:pt idx="823">
                  <c:v>-0.81544909745188998</c:v>
                </c:pt>
                <c:pt idx="824">
                  <c:v>-0.81721722814247966</c:v>
                </c:pt>
                <c:pt idx="825">
                  <c:v>-0.81897762788458917</c:v>
                </c:pt>
                <c:pt idx="826">
                  <c:v>-0.82073027996813586</c:v>
                </c:pt>
                <c:pt idx="827">
                  <c:v>-0.82247516775621798</c:v>
                </c:pt>
                <c:pt idx="828">
                  <c:v>-0.82421227468527247</c:v>
                </c:pt>
                <c:pt idx="829">
                  <c:v>-0.82594158426523301</c:v>
                </c:pt>
                <c:pt idx="830">
                  <c:v>-0.82766308007968625</c:v>
                </c:pt>
                <c:pt idx="831">
                  <c:v>-0.82937674578602982</c:v>
                </c:pt>
                <c:pt idx="832">
                  <c:v>-0.83108256511562706</c:v>
                </c:pt>
                <c:pt idx="833">
                  <c:v>-0.83278052187396145</c:v>
                </c:pt>
                <c:pt idx="834">
                  <c:v>-0.83447059994079242</c:v>
                </c:pt>
                <c:pt idx="835">
                  <c:v>-0.83615278327030773</c:v>
                </c:pt>
                <c:pt idx="836">
                  <c:v>-0.83782705589127715</c:v>
                </c:pt>
                <c:pt idx="837">
                  <c:v>-0.83949340190720345</c:v>
                </c:pt>
                <c:pt idx="838">
                  <c:v>-0.84115180549647539</c:v>
                </c:pt>
                <c:pt idx="839">
                  <c:v>-0.84280225091251759</c:v>
                </c:pt>
                <c:pt idx="840">
                  <c:v>-0.84444472248394087</c:v>
                </c:pt>
                <c:pt idx="841">
                  <c:v>-0.84607920461469077</c:v>
                </c:pt>
                <c:pt idx="842">
                  <c:v>-0.84770568178419747</c:v>
                </c:pt>
                <c:pt idx="843">
                  <c:v>-0.84932413854752331</c:v>
                </c:pt>
                <c:pt idx="844">
                  <c:v>-0.85093455953550878</c:v>
                </c:pt>
                <c:pt idx="845">
                  <c:v>-0.85253692945492077</c:v>
                </c:pt>
                <c:pt idx="846">
                  <c:v>-0.85413123308859717</c:v>
                </c:pt>
                <c:pt idx="847">
                  <c:v>-0.8557174552955924</c:v>
                </c:pt>
                <c:pt idx="848">
                  <c:v>-0.85729558101132075</c:v>
                </c:pt>
                <c:pt idx="849">
                  <c:v>-0.85886559524770156</c:v>
                </c:pt>
                <c:pt idx="850">
                  <c:v>-0.86042748309330075</c:v>
                </c:pt>
                <c:pt idx="851">
                  <c:v>-0.8619812297134738</c:v>
                </c:pt>
                <c:pt idx="852">
                  <c:v>-0.86352682035050587</c:v>
                </c:pt>
                <c:pt idx="853">
                  <c:v>-0.86506424032375406</c:v>
                </c:pt>
                <c:pt idx="854">
                  <c:v>-0.86659347502978656</c:v>
                </c:pt>
                <c:pt idx="855">
                  <c:v>-0.86811450994252126</c:v>
                </c:pt>
                <c:pt idx="856">
                  <c:v>-0.8696273306133655</c:v>
                </c:pt>
                <c:pt idx="857">
                  <c:v>-0.87113192267135275</c:v>
                </c:pt>
                <c:pt idx="858">
                  <c:v>-0.87262827182328029</c:v>
                </c:pt>
                <c:pt idx="859">
                  <c:v>-0.8741163638538445</c:v>
                </c:pt>
                <c:pt idx="860">
                  <c:v>-0.8755961846257776</c:v>
                </c:pt>
                <c:pt idx="861">
                  <c:v>-0.87706772007998179</c:v>
                </c:pt>
                <c:pt idx="862">
                  <c:v>-0.87853095623566324</c:v>
                </c:pt>
                <c:pt idx="863">
                  <c:v>-0.87998587919046511</c:v>
                </c:pt>
                <c:pt idx="864">
                  <c:v>-0.88143247512060108</c:v>
                </c:pt>
                <c:pt idx="865">
                  <c:v>-0.88287073028098639</c:v>
                </c:pt>
                <c:pt idx="866">
                  <c:v>-0.88430063100536849</c:v>
                </c:pt>
                <c:pt idx="867">
                  <c:v>-0.88572216370645851</c:v>
                </c:pt>
                <c:pt idx="868">
                  <c:v>-0.88713531487606001</c:v>
                </c:pt>
                <c:pt idx="869">
                  <c:v>-0.88854007108519817</c:v>
                </c:pt>
                <c:pt idx="870">
                  <c:v>-0.88993641898424725</c:v>
                </c:pt>
                <c:pt idx="871">
                  <c:v>-0.89132434530305871</c:v>
                </c:pt>
                <c:pt idx="872">
                  <c:v>-0.89270383685108734</c:v>
                </c:pt>
                <c:pt idx="873">
                  <c:v>-0.89407488051751727</c:v>
                </c:pt>
                <c:pt idx="874">
                  <c:v>-0.89543746327138629</c:v>
                </c:pt>
                <c:pt idx="875">
                  <c:v>-0.89679157216171124</c:v>
                </c:pt>
                <c:pt idx="876">
                  <c:v>-0.89813719431761108</c:v>
                </c:pt>
                <c:pt idx="877">
                  <c:v>-0.89947431694842905</c:v>
                </c:pt>
                <c:pt idx="878">
                  <c:v>-0.90080292734385581</c:v>
                </c:pt>
                <c:pt idx="879">
                  <c:v>-0.90212301287404995</c:v>
                </c:pt>
                <c:pt idx="880">
                  <c:v>-0.90343456098975883</c:v>
                </c:pt>
                <c:pt idx="881">
                  <c:v>-0.9047375592224377</c:v>
                </c:pt>
                <c:pt idx="882">
                  <c:v>-0.90603199518436961</c:v>
                </c:pt>
                <c:pt idx="883">
                  <c:v>-0.90731785656878294</c:v>
                </c:pt>
                <c:pt idx="884">
                  <c:v>-0.90859513114996926</c:v>
                </c:pt>
                <c:pt idx="885">
                  <c:v>-0.90986380678339907</c:v>
                </c:pt>
                <c:pt idx="886">
                  <c:v>-0.91112387140583928</c:v>
                </c:pt>
                <c:pt idx="887">
                  <c:v>-0.91237531303546715</c:v>
                </c:pt>
                <c:pt idx="888">
                  <c:v>-0.9136181197719847</c:v>
                </c:pt>
                <c:pt idx="889">
                  <c:v>-0.91485227979673289</c:v>
                </c:pt>
                <c:pt idx="890">
                  <c:v>-0.91607778137280416</c:v>
                </c:pt>
                <c:pt idx="891">
                  <c:v>-0.91729461284515457</c:v>
                </c:pt>
                <c:pt idx="892">
                  <c:v>-0.91850276264071429</c:v>
                </c:pt>
                <c:pt idx="893">
                  <c:v>-0.91970221926849949</c:v>
                </c:pt>
                <c:pt idx="894">
                  <c:v>-0.92089297131972114</c:v>
                </c:pt>
                <c:pt idx="895">
                  <c:v>-0.92207500746789428</c:v>
                </c:pt>
                <c:pt idx="896">
                  <c:v>-0.92324831646894556</c:v>
                </c:pt>
                <c:pt idx="897">
                  <c:v>-0.92441288716132175</c:v>
                </c:pt>
                <c:pt idx="898">
                  <c:v>-0.92556870846609551</c:v>
                </c:pt>
                <c:pt idx="899">
                  <c:v>-0.92671576938707123</c:v>
                </c:pt>
                <c:pt idx="900">
                  <c:v>-0.92785405901089069</c:v>
                </c:pt>
                <c:pt idx="901">
                  <c:v>-0.92898356650713665</c:v>
                </c:pt>
                <c:pt idx="902">
                  <c:v>-0.93010428112843702</c:v>
                </c:pt>
                <c:pt idx="903">
                  <c:v>-0.93121619221056651</c:v>
                </c:pt>
                <c:pt idx="904">
                  <c:v>-0.93231928917254969</c:v>
                </c:pt>
                <c:pt idx="905">
                  <c:v>-0.93341356151676147</c:v>
                </c:pt>
                <c:pt idx="906">
                  <c:v>-0.93449899882902776</c:v>
                </c:pt>
                <c:pt idx="907">
                  <c:v>-0.93557559077872432</c:v>
                </c:pt>
                <c:pt idx="908">
                  <c:v>-0.93664332711887655</c:v>
                </c:pt>
                <c:pt idx="909">
                  <c:v>-0.93770219768625684</c:v>
                </c:pt>
                <c:pt idx="910">
                  <c:v>-0.93875219240148167</c:v>
                </c:pt>
                <c:pt idx="911">
                  <c:v>-0.93979330126910832</c:v>
                </c:pt>
                <c:pt idx="912">
                  <c:v>-0.94082551437773043</c:v>
                </c:pt>
                <c:pt idx="913">
                  <c:v>-0.9418488219000728</c:v>
                </c:pt>
                <c:pt idx="914">
                  <c:v>-0.94286321409308482</c:v>
                </c:pt>
                <c:pt idx="915">
                  <c:v>-0.9438686812980347</c:v>
                </c:pt>
                <c:pt idx="916">
                  <c:v>-0.94486521394060108</c:v>
                </c:pt>
                <c:pt idx="917">
                  <c:v>-0.94585280253096515</c:v>
                </c:pt>
                <c:pt idx="918">
                  <c:v>-0.94683143766390088</c:v>
                </c:pt>
                <c:pt idx="919">
                  <c:v>-0.9478011100188658</c:v>
                </c:pt>
                <c:pt idx="920">
                  <c:v>-0.94876181036008989</c:v>
                </c:pt>
                <c:pt idx="921">
                  <c:v>-0.94971352953666344</c:v>
                </c:pt>
                <c:pt idx="922">
                  <c:v>-0.9506562584826258</c:v>
                </c:pt>
                <c:pt idx="923">
                  <c:v>-0.95158998821705132</c:v>
                </c:pt>
                <c:pt idx="924">
                  <c:v>-0.95251470984413589</c:v>
                </c:pt>
                <c:pt idx="925">
                  <c:v>-0.95343041455328148</c:v>
                </c:pt>
                <c:pt idx="926">
                  <c:v>-0.9543370936191814</c:v>
                </c:pt>
                <c:pt idx="927">
                  <c:v>-0.95523473840190343</c:v>
                </c:pt>
                <c:pt idx="928">
                  <c:v>-0.95612334034697277</c:v>
                </c:pt>
                <c:pt idx="929">
                  <c:v>-0.95700289098545366</c:v>
                </c:pt>
                <c:pt idx="930">
                  <c:v>-0.95787338193403138</c:v>
                </c:pt>
                <c:pt idx="931">
                  <c:v>-0.95873480489509211</c:v>
                </c:pt>
                <c:pt idx="932">
                  <c:v>-0.95958715165680208</c:v>
                </c:pt>
                <c:pt idx="933">
                  <c:v>-0.9604304140931873</c:v>
                </c:pt>
                <c:pt idx="934">
                  <c:v>-0.96126458416421079</c:v>
                </c:pt>
                <c:pt idx="935">
                  <c:v>-0.96208965391585033</c:v>
                </c:pt>
                <c:pt idx="936">
                  <c:v>-0.96290561548017395</c:v>
                </c:pt>
                <c:pt idx="937">
                  <c:v>-0.9637124610754163</c:v>
                </c:pt>
                <c:pt idx="938">
                  <c:v>-0.96451018300605307</c:v>
                </c:pt>
                <c:pt idx="939">
                  <c:v>-0.96529877366287475</c:v>
                </c:pt>
                <c:pt idx="940">
                  <c:v>-0.96607822552305966</c:v>
                </c:pt>
                <c:pt idx="941">
                  <c:v>-0.9668485311502466</c:v>
                </c:pt>
                <c:pt idx="942">
                  <c:v>-0.96760968319460627</c:v>
                </c:pt>
                <c:pt idx="943">
                  <c:v>-0.96836167439291121</c:v>
                </c:pt>
                <c:pt idx="944">
                  <c:v>-0.96910449756860673</c:v>
                </c:pt>
                <c:pt idx="945">
                  <c:v>-0.96983814563187909</c:v>
                </c:pt>
                <c:pt idx="946">
                  <c:v>-0.97056261157972412</c:v>
                </c:pt>
                <c:pt idx="947">
                  <c:v>-0.97127788849601426</c:v>
                </c:pt>
                <c:pt idx="948">
                  <c:v>-0.97198396955156541</c:v>
                </c:pt>
                <c:pt idx="949">
                  <c:v>-0.97268084800420263</c:v>
                </c:pt>
                <c:pt idx="950">
                  <c:v>-0.973368517198825</c:v>
                </c:pt>
                <c:pt idx="951">
                  <c:v>-0.97404697056746958</c:v>
                </c:pt>
                <c:pt idx="952">
                  <c:v>-0.974716201629375</c:v>
                </c:pt>
                <c:pt idx="953">
                  <c:v>-0.97537620399104386</c:v>
                </c:pt>
                <c:pt idx="954">
                  <c:v>-0.9760269713463039</c:v>
                </c:pt>
                <c:pt idx="955">
                  <c:v>-0.97666849747636952</c:v>
                </c:pt>
                <c:pt idx="956">
                  <c:v>-0.97730077624990142</c:v>
                </c:pt>
                <c:pt idx="957">
                  <c:v>-0.97792380162306569</c:v>
                </c:pt>
                <c:pt idx="958">
                  <c:v>-0.97853756763959221</c:v>
                </c:pt>
                <c:pt idx="959">
                  <c:v>-0.97914206843083229</c:v>
                </c:pt>
                <c:pt idx="960">
                  <c:v>-0.97973729821581523</c:v>
                </c:pt>
                <c:pt idx="961">
                  <c:v>-0.98032325130130449</c:v>
                </c:pt>
                <c:pt idx="962">
                  <c:v>-0.98089992208185206</c:v>
                </c:pt>
                <c:pt idx="963">
                  <c:v>-0.98146730503985358</c:v>
                </c:pt>
                <c:pt idx="964">
                  <c:v>-0.98202539474560102</c:v>
                </c:pt>
                <c:pt idx="965">
                  <c:v>-0.98257418585733547</c:v>
                </c:pt>
                <c:pt idx="966">
                  <c:v>-0.98311367312129905</c:v>
                </c:pt>
                <c:pt idx="967">
                  <c:v>-0.98364385137178556</c:v>
                </c:pt>
                <c:pt idx="968">
                  <c:v>-0.98416471553119078</c:v>
                </c:pt>
                <c:pt idx="969">
                  <c:v>-0.9846762606100613</c:v>
                </c:pt>
                <c:pt idx="970">
                  <c:v>-0.98517848170714373</c:v>
                </c:pt>
                <c:pt idx="971">
                  <c:v>-0.9856713740094315</c:v>
                </c:pt>
                <c:pt idx="972">
                  <c:v>-0.98615493279221178</c:v>
                </c:pt>
                <c:pt idx="973">
                  <c:v>-0.98662915341911195</c:v>
                </c:pt>
                <c:pt idx="974">
                  <c:v>-0.98709403134214402</c:v>
                </c:pt>
                <c:pt idx="975">
                  <c:v>-0.98754956210174927</c:v>
                </c:pt>
                <c:pt idx="976">
                  <c:v>-0.98799574132684154</c:v>
                </c:pt>
                <c:pt idx="977">
                  <c:v>-0.98843256473484997</c:v>
                </c:pt>
                <c:pt idx="978">
                  <c:v>-0.98886002813176066</c:v>
                </c:pt>
                <c:pt idx="979">
                  <c:v>-0.98927812741215759</c:v>
                </c:pt>
                <c:pt idx="980">
                  <c:v>-0.98968685855926264</c:v>
                </c:pt>
                <c:pt idx="981">
                  <c:v>-0.99008621764497518</c:v>
                </c:pt>
                <c:pt idx="982">
                  <c:v>-0.99047620082991028</c:v>
                </c:pt>
                <c:pt idx="983">
                  <c:v>-0.99085680436343604</c:v>
                </c:pt>
                <c:pt idx="984">
                  <c:v>-0.99122802458371095</c:v>
                </c:pt>
                <c:pt idx="985">
                  <c:v>-0.99158985791771936</c:v>
                </c:pt>
                <c:pt idx="986">
                  <c:v>-0.99194230088130686</c:v>
                </c:pt>
                <c:pt idx="987">
                  <c:v>-0.99228535007921403</c:v>
                </c:pt>
                <c:pt idx="988">
                  <c:v>-0.99261900220511046</c:v>
                </c:pt>
                <c:pt idx="989">
                  <c:v>-0.99294325404162709</c:v>
                </c:pt>
                <c:pt idx="990">
                  <c:v>-0.99325810246038793</c:v>
                </c:pt>
                <c:pt idx="991">
                  <c:v>-0.99356354442204098</c:v>
                </c:pt>
                <c:pt idx="992">
                  <c:v>-0.99385957697628824</c:v>
                </c:pt>
                <c:pt idx="993">
                  <c:v>-0.99414619726191511</c:v>
                </c:pt>
                <c:pt idx="994">
                  <c:v>-0.99442340250681849</c:v>
                </c:pt>
                <c:pt idx="995">
                  <c:v>-0.99469119002803474</c:v>
                </c:pt>
                <c:pt idx="996">
                  <c:v>-0.99494955723176615</c:v>
                </c:pt>
                <c:pt idx="997">
                  <c:v>-0.99519850161340673</c:v>
                </c:pt>
                <c:pt idx="998">
                  <c:v>-0.99543802075756738</c:v>
                </c:pt>
                <c:pt idx="999">
                  <c:v>-0.99566811233810015</c:v>
                </c:pt>
                <c:pt idx="1000">
                  <c:v>-0.99588877411812149</c:v>
                </c:pt>
                <c:pt idx="1001">
                  <c:v>-0.99610000395003495</c:v>
                </c:pt>
                <c:pt idx="1002">
                  <c:v>-0.99630179977555244</c:v>
                </c:pt>
                <c:pt idx="1003">
                  <c:v>-0.99649415962571541</c:v>
                </c:pt>
                <c:pt idx="1004">
                  <c:v>-0.99667708162091495</c:v>
                </c:pt>
                <c:pt idx="1005">
                  <c:v>-0.99685056397091065</c:v>
                </c:pt>
                <c:pt idx="1006">
                  <c:v>-0.99701460497484906</c:v>
                </c:pt>
                <c:pt idx="1007">
                  <c:v>-0.99716920302128109</c:v>
                </c:pt>
                <c:pt idx="1008">
                  <c:v>-0.9973143565881788</c:v>
                </c:pt>
                <c:pt idx="1009">
                  <c:v>-0.99745006424295102</c:v>
                </c:pt>
                <c:pt idx="1010">
                  <c:v>-0.99757632464245849</c:v>
                </c:pt>
                <c:pt idx="1011">
                  <c:v>-0.99769313653302771</c:v>
                </c:pt>
                <c:pt idx="1012">
                  <c:v>-0.9978004987504645</c:v>
                </c:pt>
                <c:pt idx="1013">
                  <c:v>-0.9978984102200662</c:v>
                </c:pt>
                <c:pt idx="1014">
                  <c:v>-0.99798686995663333</c:v>
                </c:pt>
                <c:pt idx="1015">
                  <c:v>-0.99806587706448036</c:v>
                </c:pt>
                <c:pt idx="1016">
                  <c:v>-0.99813543073744548</c:v>
                </c:pt>
                <c:pt idx="1017">
                  <c:v>-0.99819553025889984</c:v>
                </c:pt>
                <c:pt idx="1018">
                  <c:v>-0.99824617500175583</c:v>
                </c:pt>
                <c:pt idx="1019">
                  <c:v>-0.99828736442847399</c:v>
                </c:pt>
                <c:pt idx="1020">
                  <c:v>-0.99831909809107011</c:v>
                </c:pt>
                <c:pt idx="1021">
                  <c:v>-0.99834137563112058</c:v>
                </c:pt>
                <c:pt idx="1022">
                  <c:v>-0.99835419677976733</c:v>
                </c:pt>
                <c:pt idx="1023">
                  <c:v>-0.9983575613577218</c:v>
                </c:pt>
                <c:pt idx="1024">
                  <c:v>-0.99835146927526797</c:v>
                </c:pt>
                <c:pt idx="1025">
                  <c:v>-0.99833592053226494</c:v>
                </c:pt>
                <c:pt idx="1026">
                  <c:v>-0.9983109152181483</c:v>
                </c:pt>
                <c:pt idx="1027">
                  <c:v>-0.99827645351193073</c:v>
                </c:pt>
                <c:pt idx="1028">
                  <c:v>-0.9982325356822016</c:v>
                </c:pt>
                <c:pt idx="1029">
                  <c:v>-0.9981791620871262</c:v>
                </c:pt>
                <c:pt idx="1030">
                  <c:v>-0.99811633317444381</c:v>
                </c:pt>
                <c:pt idx="1031">
                  <c:v>-0.99804404948146475</c:v>
                </c:pt>
                <c:pt idx="1032">
                  <c:v>-0.99796231163506688</c:v>
                </c:pt>
                <c:pt idx="1033">
                  <c:v>-0.99787112035169123</c:v>
                </c:pt>
                <c:pt idx="1034">
                  <c:v>-0.99777047643733674</c:v>
                </c:pt>
                <c:pt idx="1035">
                  <c:v>-0.99766038078755404</c:v>
                </c:pt>
                <c:pt idx="1036">
                  <c:v>-0.99754083438743846</c:v>
                </c:pt>
                <c:pt idx="1037">
                  <c:v>-0.99741183831162228</c:v>
                </c:pt>
                <c:pt idx="1038">
                  <c:v>-0.99727339372426627</c:v>
                </c:pt>
                <c:pt idx="1039">
                  <c:v>-0.99712550187904991</c:v>
                </c:pt>
                <c:pt idx="1040">
                  <c:v>-0.99696816411916112</c:v>
                </c:pt>
                <c:pt idx="1041">
                  <c:v>-0.99680138187728518</c:v>
                </c:pt>
                <c:pt idx="1042">
                  <c:v>-0.99662515667559259</c:v>
                </c:pt>
                <c:pt idx="1043">
                  <c:v>-0.9964394901257263</c:v>
                </c:pt>
                <c:pt idx="1044">
                  <c:v>-0.99624438392878789</c:v>
                </c:pt>
                <c:pt idx="1045">
                  <c:v>-0.99603983987532307</c:v>
                </c:pt>
                <c:pt idx="1046">
                  <c:v>-0.99582585984530647</c:v>
                </c:pt>
                <c:pt idx="1047">
                  <c:v>-0.99560244580812518</c:v>
                </c:pt>
                <c:pt idx="1048">
                  <c:v>-0.99536959982256146</c:v>
                </c:pt>
                <c:pt idx="1049">
                  <c:v>-0.99512732403677551</c:v>
                </c:pt>
                <c:pt idx="1050">
                  <c:v>-0.99487562068828594</c:v>
                </c:pt>
                <c:pt idx="1051">
                  <c:v>-0.9946144921039507</c:v>
                </c:pt>
                <c:pt idx="1052">
                  <c:v>-0.99434394069994625</c:v>
                </c:pt>
                <c:pt idx="1053">
                  <c:v>-0.99406396898174654</c:v>
                </c:pt>
                <c:pt idx="1054">
                  <c:v>-0.99377457954410087</c:v>
                </c:pt>
                <c:pt idx="1055">
                  <c:v>-0.99347577507101059</c:v>
                </c:pt>
                <c:pt idx="1056">
                  <c:v>-0.99316755833570569</c:v>
                </c:pt>
                <c:pt idx="1057">
                  <c:v>-0.99284993220062001</c:v>
                </c:pt>
                <c:pt idx="1058">
                  <c:v>-0.99252289961736573</c:v>
                </c:pt>
                <c:pt idx="1059">
                  <c:v>-0.99218646362670671</c:v>
                </c:pt>
                <c:pt idx="1060">
                  <c:v>-0.99184062735853196</c:v>
                </c:pt>
                <c:pt idx="1061">
                  <c:v>-0.99148539403182701</c:v>
                </c:pt>
                <c:pt idx="1062">
                  <c:v>-0.99112076695464546</c:v>
                </c:pt>
                <c:pt idx="1063">
                  <c:v>-0.99074674952407904</c:v>
                </c:pt>
                <c:pt idx="1064">
                  <c:v>-0.99036334522622715</c:v>
                </c:pt>
                <c:pt idx="1065">
                  <c:v>-0.98997055763616548</c:v>
                </c:pt>
                <c:pt idx="1066">
                  <c:v>-0.98956839041791378</c:v>
                </c:pt>
                <c:pt idx="1067">
                  <c:v>-0.98915684732440268</c:v>
                </c:pt>
                <c:pt idx="1068">
                  <c:v>-0.98873593219744016</c:v>
                </c:pt>
                <c:pt idx="1069">
                  <c:v>-0.98830564896767648</c:v>
                </c:pt>
                <c:pt idx="1070">
                  <c:v>-0.98786600165456839</c:v>
                </c:pt>
                <c:pt idx="1071">
                  <c:v>-0.98741699436634356</c:v>
                </c:pt>
                <c:pt idx="1072">
                  <c:v>-0.9869586312999622</c:v>
                </c:pt>
                <c:pt idx="1073">
                  <c:v>-0.98649091674107992</c:v>
                </c:pt>
                <c:pt idx="1074">
                  <c:v>-0.98601385506400818</c:v>
                </c:pt>
                <c:pt idx="1075">
                  <c:v>-0.98552745073167503</c:v>
                </c:pt>
                <c:pt idx="1076">
                  <c:v>-0.98503170829558406</c:v>
                </c:pt>
                <c:pt idx="1077">
                  <c:v>-0.9845266323957732</c:v>
                </c:pt>
                <c:pt idx="1078">
                  <c:v>-0.98401222776077224</c:v>
                </c:pt>
                <c:pt idx="1079">
                  <c:v>-0.9834884992075601</c:v>
                </c:pt>
                <c:pt idx="1080">
                  <c:v>-0.98295545164152054</c:v>
                </c:pt>
                <c:pt idx="1081">
                  <c:v>-0.98241309005639732</c:v>
                </c:pt>
                <c:pt idx="1082">
                  <c:v>-0.9818614195342491</c:v>
                </c:pt>
                <c:pt idx="1083">
                  <c:v>-0.98130044524540239</c:v>
                </c:pt>
                <c:pt idx="1084">
                  <c:v>-0.98073017244840455</c:v>
                </c:pt>
                <c:pt idx="1085">
                  <c:v>-0.98015060648997543</c:v>
                </c:pt>
                <c:pt idx="1086">
                  <c:v>-0.97956175280495905</c:v>
                </c:pt>
                <c:pt idx="1087">
                  <c:v>-0.97896361691627298</c:v>
                </c:pt>
                <c:pt idx="1088">
                  <c:v>-0.97835620443485827</c:v>
                </c:pt>
                <c:pt idx="1089">
                  <c:v>-0.97773952105962791</c:v>
                </c:pt>
                <c:pt idx="1090">
                  <c:v>-0.97711357257741427</c:v>
                </c:pt>
                <c:pt idx="1091">
                  <c:v>-0.97647836486291639</c:v>
                </c:pt>
                <c:pt idx="1092">
                  <c:v>-0.97583390387864566</c:v>
                </c:pt>
                <c:pt idx="1093">
                  <c:v>-0.97518019567487135</c:v>
                </c:pt>
                <c:pt idx="1094">
                  <c:v>-0.97451724638956483</c:v>
                </c:pt>
                <c:pt idx="1095">
                  <c:v>-0.973845062248343</c:v>
                </c:pt>
                <c:pt idx="1096">
                  <c:v>-0.97316364956441137</c:v>
                </c:pt>
                <c:pt idx="1097">
                  <c:v>-0.97247301473850578</c:v>
                </c:pt>
                <c:pt idx="1098">
                  <c:v>-0.97177316425883342</c:v>
                </c:pt>
                <c:pt idx="1099">
                  <c:v>-0.97106410470101301</c:v>
                </c:pt>
                <c:pt idx="1100">
                  <c:v>-0.97034584272801461</c:v>
                </c:pt>
                <c:pt idx="1101">
                  <c:v>-0.96961838509009768</c:v>
                </c:pt>
                <c:pt idx="1102">
                  <c:v>-0.96888173862474924</c:v>
                </c:pt>
                <c:pt idx="1103">
                  <c:v>-0.96813591025662049</c:v>
                </c:pt>
                <c:pt idx="1104">
                  <c:v>-0.96738090699746349</c:v>
                </c:pt>
                <c:pt idx="1105">
                  <c:v>-0.96661673594606567</c:v>
                </c:pt>
                <c:pt idx="1106">
                  <c:v>-0.96584340428818483</c:v>
                </c:pt>
                <c:pt idx="1107">
                  <c:v>-0.96506091929648241</c:v>
                </c:pt>
                <c:pt idx="1108">
                  <c:v>-0.964269288330457</c:v>
                </c:pt>
                <c:pt idx="1109">
                  <c:v>-0.96346851883637552</c:v>
                </c:pt>
                <c:pt idx="1110">
                  <c:v>-0.96265861834720468</c:v>
                </c:pt>
                <c:pt idx="1111">
                  <c:v>-0.96183959448254164</c:v>
                </c:pt>
                <c:pt idx="1112">
                  <c:v>-0.96101145494854301</c:v>
                </c:pt>
                <c:pt idx="1113">
                  <c:v>-0.96017420753785399</c:v>
                </c:pt>
                <c:pt idx="1114">
                  <c:v>-0.95932786012953575</c:v>
                </c:pt>
                <c:pt idx="1115">
                  <c:v>-0.95847242068899341</c:v>
                </c:pt>
                <c:pt idx="1116">
                  <c:v>-0.95760789726790119</c:v>
                </c:pt>
                <c:pt idx="1117">
                  <c:v>-0.95673429800412846</c:v>
                </c:pt>
                <c:pt idx="1118">
                  <c:v>-0.95585163112166405</c:v>
                </c:pt>
                <c:pt idx="1119">
                  <c:v>-0.95495990493054084</c:v>
                </c:pt>
                <c:pt idx="1120">
                  <c:v>-0.95405912782675739</c:v>
                </c:pt>
                <c:pt idx="1121">
                  <c:v>-0.95314930829220113</c:v>
                </c:pt>
                <c:pt idx="1122">
                  <c:v>-0.95223045489456959</c:v>
                </c:pt>
                <c:pt idx="1123">
                  <c:v>-0.95130257628729042</c:v>
                </c:pt>
                <c:pt idx="1124">
                  <c:v>-0.95036568120944154</c:v>
                </c:pt>
                <c:pt idx="1125">
                  <c:v>-0.94941977848566972</c:v>
                </c:pt>
                <c:pt idx="1126">
                  <c:v>-0.94846487702610927</c:v>
                </c:pt>
                <c:pt idx="1127">
                  <c:v>-0.94750098582629849</c:v>
                </c:pt>
                <c:pt idx="1128">
                  <c:v>-0.94652811396709668</c:v>
                </c:pt>
                <c:pt idx="1129">
                  <c:v>-0.94554627061459962</c:v>
                </c:pt>
                <c:pt idx="1130">
                  <c:v>-0.94455546502005461</c:v>
                </c:pt>
                <c:pt idx="1131">
                  <c:v>-0.94355570651977416</c:v>
                </c:pt>
                <c:pt idx="1132">
                  <c:v>-0.94254700453504936</c:v>
                </c:pt>
                <c:pt idx="1133">
                  <c:v>-0.9415293685720626</c:v>
                </c:pt>
                <c:pt idx="1134">
                  <c:v>-0.94050280822179855</c:v>
                </c:pt>
                <c:pt idx="1135">
                  <c:v>-0.93946733315995534</c:v>
                </c:pt>
                <c:pt idx="1136">
                  <c:v>-0.93842295314685453</c:v>
                </c:pt>
                <c:pt idx="1137">
                  <c:v>-0.93736967802735072</c:v>
                </c:pt>
                <c:pt idx="1138">
                  <c:v>-0.93630751773073884</c:v>
                </c:pt>
                <c:pt idx="1139">
                  <c:v>-0.93523648227066281</c:v>
                </c:pt>
                <c:pt idx="1140">
                  <c:v>-0.93415658174502147</c:v>
                </c:pt>
                <c:pt idx="1141">
                  <c:v>-0.93306782633587559</c:v>
                </c:pt>
                <c:pt idx="1142">
                  <c:v>-0.931970226309352</c:v>
                </c:pt>
                <c:pt idx="1143">
                  <c:v>-0.93086379201554825</c:v>
                </c:pt>
                <c:pt idx="1144">
                  <c:v>-0.92974853388843681</c:v>
                </c:pt>
                <c:pt idx="1145">
                  <c:v>-0.92862446244576702</c:v>
                </c:pt>
                <c:pt idx="1146">
                  <c:v>-0.92749158828896727</c:v>
                </c:pt>
                <c:pt idx="1147">
                  <c:v>-0.92634992210304645</c:v>
                </c:pt>
                <c:pt idx="1148">
                  <c:v>-0.92519947465649444</c:v>
                </c:pt>
                <c:pt idx="1149">
                  <c:v>-0.92404025680118096</c:v>
                </c:pt>
                <c:pt idx="1150">
                  <c:v>-0.92287227947225503</c:v>
                </c:pt>
                <c:pt idx="1151">
                  <c:v>-0.92169555368804257</c:v>
                </c:pt>
                <c:pt idx="1152">
                  <c:v>-0.92051009054994437</c:v>
                </c:pt>
                <c:pt idx="1153">
                  <c:v>-0.9193159012423312</c:v>
                </c:pt>
                <c:pt idx="1154">
                  <c:v>-0.91811299703244031</c:v>
                </c:pt>
                <c:pt idx="1155">
                  <c:v>-0.91690138927027054</c:v>
                </c:pt>
                <c:pt idx="1156">
                  <c:v>-0.91568108938847537</c:v>
                </c:pt>
                <c:pt idx="1157">
                  <c:v>-0.91445210890225681</c:v>
                </c:pt>
                <c:pt idx="1158">
                  <c:v>-0.91321445940925761</c:v>
                </c:pt>
                <c:pt idx="1159">
                  <c:v>-0.91196815258945352</c:v>
                </c:pt>
                <c:pt idx="1160">
                  <c:v>-0.91071320020504321</c:v>
                </c:pt>
                <c:pt idx="1161">
                  <c:v>-0.90944961410033909</c:v>
                </c:pt>
                <c:pt idx="1162">
                  <c:v>-0.9081774062016561</c:v>
                </c:pt>
                <c:pt idx="1163">
                  <c:v>-0.90689658851720101</c:v>
                </c:pt>
                <c:pt idx="1164">
                  <c:v>-0.90560717313695926</c:v>
                </c:pt>
                <c:pt idx="1165">
                  <c:v>-0.90430917223258234</c:v>
                </c:pt>
                <c:pt idx="1166">
                  <c:v>-0.90300259805727434</c:v>
                </c:pt>
                <c:pt idx="1167">
                  <c:v>-0.9016874629456767</c:v>
                </c:pt>
                <c:pt idx="1168">
                  <c:v>-0.900363779313753</c:v>
                </c:pt>
                <c:pt idx="1169">
                  <c:v>-0.89903155965867299</c:v>
                </c:pt>
                <c:pt idx="1170">
                  <c:v>-0.89769081655869598</c:v>
                </c:pt>
                <c:pt idx="1171">
                  <c:v>-0.89634156267305221</c:v>
                </c:pt>
                <c:pt idx="1172">
                  <c:v>-0.89498381074182509</c:v>
                </c:pt>
                <c:pt idx="1173">
                  <c:v>-0.8936175735858316</c:v>
                </c:pt>
                <c:pt idx="1174">
                  <c:v>-0.89224286410650289</c:v>
                </c:pt>
                <c:pt idx="1175">
                  <c:v>-0.89085969528576225</c:v>
                </c:pt>
                <c:pt idx="1176">
                  <c:v>-0.88946808018590462</c:v>
                </c:pt>
                <c:pt idx="1177">
                  <c:v>-0.88806803194947415</c:v>
                </c:pt>
                <c:pt idx="1178">
                  <c:v>-0.88665956379914046</c:v>
                </c:pt>
                <c:pt idx="1179">
                  <c:v>-0.88524268903757519</c:v>
                </c:pt>
                <c:pt idx="1180">
                  <c:v>-0.88381742104732708</c:v>
                </c:pt>
                <c:pt idx="1181">
                  <c:v>-0.88238377329069739</c:v>
                </c:pt>
                <c:pt idx="1182">
                  <c:v>-0.88094175930961249</c:v>
                </c:pt>
                <c:pt idx="1183">
                  <c:v>-0.8794913927254977</c:v>
                </c:pt>
                <c:pt idx="1184">
                  <c:v>-0.87803268723914918</c:v>
                </c:pt>
                <c:pt idx="1185">
                  <c:v>-0.87656565663060615</c:v>
                </c:pt>
                <c:pt idx="1186">
                  <c:v>-0.87509031475902077</c:v>
                </c:pt>
                <c:pt idx="1187">
                  <c:v>-0.87360667556252847</c:v>
                </c:pt>
                <c:pt idx="1188">
                  <c:v>-0.87211475305811781</c:v>
                </c:pt>
                <c:pt idx="1189">
                  <c:v>-0.87061456134149795</c:v>
                </c:pt>
                <c:pt idx="1190">
                  <c:v>-0.86910611458696707</c:v>
                </c:pt>
                <c:pt idx="1191">
                  <c:v>-0.86758942704727904</c:v>
                </c:pt>
                <c:pt idx="1192">
                  <c:v>-0.86606451305351018</c:v>
                </c:pt>
                <c:pt idx="1193">
                  <c:v>-0.86453138701492394</c:v>
                </c:pt>
                <c:pt idx="1194">
                  <c:v>-0.86299006341883611</c:v>
                </c:pt>
                <c:pt idx="1195">
                  <c:v>-0.86144055683047838</c:v>
                </c:pt>
                <c:pt idx="1196">
                  <c:v>-0.85988288189286277</c:v>
                </c:pt>
                <c:pt idx="1197">
                  <c:v>-0.85831705332664254</c:v>
                </c:pt>
                <c:pt idx="1198">
                  <c:v>-0.85674308592997439</c:v>
                </c:pt>
                <c:pt idx="1199">
                  <c:v>-0.85516099457838057</c:v>
                </c:pt>
                <c:pt idx="1200">
                  <c:v>-0.85357079422460735</c:v>
                </c:pt>
                <c:pt idx="1201">
                  <c:v>-0.85197249989848567</c:v>
                </c:pt>
                <c:pt idx="1202">
                  <c:v>-0.85036612670678935</c:v>
                </c:pt>
                <c:pt idx="1203">
                  <c:v>-0.84875168983309413</c:v>
                </c:pt>
                <c:pt idx="1204">
                  <c:v>-0.8471292045376333</c:v>
                </c:pt>
                <c:pt idx="1205">
                  <c:v>-0.8454986861571554</c:v>
                </c:pt>
                <c:pt idx="1206">
                  <c:v>-0.84386015010477944</c:v>
                </c:pt>
                <c:pt idx="1207">
                  <c:v>-0.842213611869851</c:v>
                </c:pt>
                <c:pt idx="1208">
                  <c:v>-0.84055908701779503</c:v>
                </c:pt>
                <c:pt idx="1209">
                  <c:v>-0.83889659118997018</c:v>
                </c:pt>
                <c:pt idx="1210">
                  <c:v>-0.83722614010352236</c:v>
                </c:pt>
                <c:pt idx="1211">
                  <c:v>-0.83554774955123556</c:v>
                </c:pt>
                <c:pt idx="1212">
                  <c:v>-0.83386143540138402</c:v>
                </c:pt>
                <c:pt idx="1213">
                  <c:v>-0.8321672135975825</c:v>
                </c:pt>
                <c:pt idx="1214">
                  <c:v>-0.83046510015863728</c:v>
                </c:pt>
                <c:pt idx="1215">
                  <c:v>-0.82875511117839384</c:v>
                </c:pt>
                <c:pt idx="1216">
                  <c:v>-0.82703726282558621</c:v>
                </c:pt>
                <c:pt idx="1217">
                  <c:v>-0.82531157134368449</c:v>
                </c:pt>
                <c:pt idx="1218">
                  <c:v>-0.82357805305074283</c:v>
                </c:pt>
                <c:pt idx="1219">
                  <c:v>-0.82183672433924393</c:v>
                </c:pt>
                <c:pt idx="1220">
                  <c:v>-0.82008760167594585</c:v>
                </c:pt>
                <c:pt idx="1221">
                  <c:v>-0.81833070160172749</c:v>
                </c:pt>
                <c:pt idx="1222">
                  <c:v>-0.81656604073143124</c:v>
                </c:pt>
                <c:pt idx="1223">
                  <c:v>-0.81479363575370733</c:v>
                </c:pt>
                <c:pt idx="1224">
                  <c:v>-0.81301350343085621</c:v>
                </c:pt>
                <c:pt idx="1225">
                  <c:v>-0.81122566059867163</c:v>
                </c:pt>
                <c:pt idx="1226">
                  <c:v>-0.80943012416628035</c:v>
                </c:pt>
                <c:pt idx="1227">
                  <c:v>-0.8076269111159835</c:v>
                </c:pt>
                <c:pt idx="1228">
                  <c:v>-0.80581603850309735</c:v>
                </c:pt>
                <c:pt idx="1229">
                  <c:v>-0.80399752345579079</c:v>
                </c:pt>
                <c:pt idx="1230">
                  <c:v>-0.80217138317492509</c:v>
                </c:pt>
                <c:pt idx="1231">
                  <c:v>-0.80033763493389098</c:v>
                </c:pt>
                <c:pt idx="1232">
                  <c:v>-0.79849629607844685</c:v>
                </c:pt>
                <c:pt idx="1233">
                  <c:v>-0.79664738402655366</c:v>
                </c:pt>
                <c:pt idx="1234">
                  <c:v>-0.79479091626821141</c:v>
                </c:pt>
                <c:pt idx="1235">
                  <c:v>-0.79292691036529384</c:v>
                </c:pt>
                <c:pt idx="1236">
                  <c:v>-0.79105538395138375</c:v>
                </c:pt>
                <c:pt idx="1237">
                  <c:v>-0.78917635473160486</c:v>
                </c:pt>
                <c:pt idx="1238">
                  <c:v>-0.78728984048245554</c:v>
                </c:pt>
                <c:pt idx="1239">
                  <c:v>-0.785395859051642</c:v>
                </c:pt>
                <c:pt idx="1240">
                  <c:v>-0.78349442835790806</c:v>
                </c:pt>
                <c:pt idx="1241">
                  <c:v>-0.78158556639086707</c:v>
                </c:pt>
                <c:pt idx="1242">
                  <c:v>-0.77966929121083139</c:v>
                </c:pt>
                <c:pt idx="1243">
                  <c:v>-0.77774562094864319</c:v>
                </c:pt>
                <c:pt idx="1244">
                  <c:v>-0.77581457380550134</c:v>
                </c:pt>
                <c:pt idx="1245">
                  <c:v>-0.7738761680527908</c:v>
                </c:pt>
                <c:pt idx="1246">
                  <c:v>-0.7719304220319092</c:v>
                </c:pt>
                <c:pt idx="1247">
                  <c:v>-0.76997735415409496</c:v>
                </c:pt>
                <c:pt idx="1248">
                  <c:v>-0.76801698290025155</c:v>
                </c:pt>
                <c:pt idx="1249">
                  <c:v>-0.76604932682077354</c:v>
                </c:pt>
                <c:pt idx="1250">
                  <c:v>-0.76407440453537234</c:v>
                </c:pt>
                <c:pt idx="1251">
                  <c:v>-0.76209223473289855</c:v>
                </c:pt>
                <c:pt idx="1252">
                  <c:v>-0.76010283617116636</c:v>
                </c:pt>
                <c:pt idx="1253">
                  <c:v>-0.75810622767677549</c:v>
                </c:pt>
                <c:pt idx="1254">
                  <c:v>-0.75610242814493456</c:v>
                </c:pt>
                <c:pt idx="1255">
                  <c:v>-0.75409145653928067</c:v>
                </c:pt>
                <c:pt idx="1256">
                  <c:v>-0.75207333189170122</c:v>
                </c:pt>
                <c:pt idx="1257">
                  <c:v>-0.75004807330215328</c:v>
                </c:pt>
                <c:pt idx="1258">
                  <c:v>-0.74801569993848416</c:v>
                </c:pt>
                <c:pt idx="1259">
                  <c:v>-0.74597623103624822</c:v>
                </c:pt>
                <c:pt idx="1260">
                  <c:v>-0.74392968589852593</c:v>
                </c:pt>
                <c:pt idx="1261">
                  <c:v>-0.74187608389574211</c:v>
                </c:pt>
                <c:pt idx="1262">
                  <c:v>-0.73981544446548064</c:v>
                </c:pt>
                <c:pt idx="1263">
                  <c:v>-0.73774778711230204</c:v>
                </c:pt>
                <c:pt idx="1264">
                  <c:v>-0.73567313140755808</c:v>
                </c:pt>
                <c:pt idx="1265">
                  <c:v>-0.73359149698920778</c:v>
                </c:pt>
                <c:pt idx="1266">
                  <c:v>-0.73150290356162961</c:v>
                </c:pt>
                <c:pt idx="1267">
                  <c:v>-0.72940737089543617</c:v>
                </c:pt>
                <c:pt idx="1268">
                  <c:v>-0.72730491882728665</c:v>
                </c:pt>
                <c:pt idx="1269">
                  <c:v>-0.7251955672596998</c:v>
                </c:pt>
                <c:pt idx="1270">
                  <c:v>-0.72307933616086395</c:v>
                </c:pt>
                <c:pt idx="1271">
                  <c:v>-0.72095624556444859</c:v>
                </c:pt>
                <c:pt idx="1272">
                  <c:v>-0.71882631556941579</c:v>
                </c:pt>
                <c:pt idx="1273">
                  <c:v>-0.71668956633982761</c:v>
                </c:pt>
                <c:pt idx="1274">
                  <c:v>-0.71454601810465657</c:v>
                </c:pt>
                <c:pt idx="1275">
                  <c:v>-0.71239569115759327</c:v>
                </c:pt>
                <c:pt idx="1276">
                  <c:v>-0.71023860585685528</c:v>
                </c:pt>
                <c:pt idx="1277">
                  <c:v>-0.70807478262499246</c:v>
                </c:pt>
                <c:pt idx="1278">
                  <c:v>-0.7059042419486945</c:v>
                </c:pt>
                <c:pt idx="1279">
                  <c:v>-0.70372700437859637</c:v>
                </c:pt>
                <c:pt idx="1280">
                  <c:v>-0.70154309052908437</c:v>
                </c:pt>
                <c:pt idx="1281">
                  <c:v>-0.69935252107809909</c:v>
                </c:pt>
                <c:pt idx="1282">
                  <c:v>-0.6971553167669402</c:v>
                </c:pt>
                <c:pt idx="1283">
                  <c:v>-0.69495149840007087</c:v>
                </c:pt>
                <c:pt idx="1284">
                  <c:v>-0.69274108684491842</c:v>
                </c:pt>
                <c:pt idx="1285">
                  <c:v>-0.69052410303167755</c:v>
                </c:pt>
                <c:pt idx="1286">
                  <c:v>-0.68830056795311156</c:v>
                </c:pt>
                <c:pt idx="1287">
                  <c:v>-0.6860705026643541</c:v>
                </c:pt>
                <c:pt idx="1288">
                  <c:v>-0.68383392828270773</c:v>
                </c:pt>
                <c:pt idx="1289">
                  <c:v>-0.68159086598744478</c:v>
                </c:pt>
                <c:pt idx="1290">
                  <c:v>-0.67934133701960564</c:v>
                </c:pt>
                <c:pt idx="1291">
                  <c:v>-0.67708536268179875</c:v>
                </c:pt>
                <c:pt idx="1292">
                  <c:v>-0.67482296433799627</c:v>
                </c:pt>
                <c:pt idx="1293">
                  <c:v>-0.67255416341333218</c:v>
                </c:pt>
                <c:pt idx="1294">
                  <c:v>-0.67027898139390019</c:v>
                </c:pt>
                <c:pt idx="1295">
                  <c:v>-0.66799743982654747</c:v>
                </c:pt>
                <c:pt idx="1296">
                  <c:v>-0.66570956031867168</c:v>
                </c:pt>
                <c:pt idx="1297">
                  <c:v>-0.66341536453801497</c:v>
                </c:pt>
                <c:pt idx="1298">
                  <c:v>-0.66111487421245974</c:v>
                </c:pt>
                <c:pt idx="1299">
                  <c:v>-0.65880811112981985</c:v>
                </c:pt>
                <c:pt idx="1300">
                  <c:v>-0.65649509713763565</c:v>
                </c:pt>
                <c:pt idx="1301">
                  <c:v>-0.65417585414296531</c:v>
                </c:pt>
                <c:pt idx="1302">
                  <c:v>-0.65185040411217821</c:v>
                </c:pt>
                <c:pt idx="1303">
                  <c:v>-0.64951876907074424</c:v>
                </c:pt>
                <c:pt idx="1304">
                  <c:v>-0.64718097110302597</c:v>
                </c:pt>
                <c:pt idx="1305">
                  <c:v>-0.64483703235206802</c:v>
                </c:pt>
                <c:pt idx="1306">
                  <c:v>-0.64248697501938756</c:v>
                </c:pt>
                <c:pt idx="1307">
                  <c:v>-0.64013082136476307</c:v>
                </c:pt>
                <c:pt idx="1308">
                  <c:v>-0.63776859370602057</c:v>
                </c:pt>
                <c:pt idx="1309">
                  <c:v>-0.63540031441882605</c:v>
                </c:pt>
                <c:pt idx="1310">
                  <c:v>-0.63302600593646707</c:v>
                </c:pt>
                <c:pt idx="1311">
                  <c:v>-0.63064569074964483</c:v>
                </c:pt>
                <c:pt idx="1312">
                  <c:v>-0.62825939140625786</c:v>
                </c:pt>
                <c:pt idx="1313">
                  <c:v>-0.6258671305111857</c:v>
                </c:pt>
                <c:pt idx="1314">
                  <c:v>-0.6234689307260779</c:v>
                </c:pt>
                <c:pt idx="1315">
                  <c:v>-0.62106481476913655</c:v>
                </c:pt>
                <c:pt idx="1316">
                  <c:v>-0.61865480541489837</c:v>
                </c:pt>
                <c:pt idx="1317">
                  <c:v>-0.61623892549402171</c:v>
                </c:pt>
                <c:pt idx="1318">
                  <c:v>-0.61381719789306766</c:v>
                </c:pt>
                <c:pt idx="1319">
                  <c:v>-0.6113896455542801</c:v>
                </c:pt>
                <c:pt idx="1320">
                  <c:v>-0.60895629147537245</c:v>
                </c:pt>
                <c:pt idx="1321">
                  <c:v>-0.60651715870930289</c:v>
                </c:pt>
                <c:pt idx="1322">
                  <c:v>-0.6040722703640603</c:v>
                </c:pt>
                <c:pt idx="1323">
                  <c:v>-0.60162164960244191</c:v>
                </c:pt>
                <c:pt idx="1324">
                  <c:v>-0.59916531964183084</c:v>
                </c:pt>
                <c:pt idx="1325">
                  <c:v>-0.5967033037539794</c:v>
                </c:pt>
                <c:pt idx="1326">
                  <c:v>-0.59423562526478535</c:v>
                </c:pt>
                <c:pt idx="1327">
                  <c:v>-0.59176230755406778</c:v>
                </c:pt>
                <c:pt idx="1328">
                  <c:v>-0.5892833740553487</c:v>
                </c:pt>
                <c:pt idx="1329">
                  <c:v>-0.58679884825562778</c:v>
                </c:pt>
                <c:pt idx="1330">
                  <c:v>-0.58430875369515656</c:v>
                </c:pt>
                <c:pt idx="1331">
                  <c:v>-0.58181311396721935</c:v>
                </c:pt>
                <c:pt idx="1332">
                  <c:v>-0.57931195271790259</c:v>
                </c:pt>
                <c:pt idx="1333">
                  <c:v>-0.57680529364587496</c:v>
                </c:pt>
                <c:pt idx="1334">
                  <c:v>-0.57429316050215906</c:v>
                </c:pt>
                <c:pt idx="1335">
                  <c:v>-0.57177557708990334</c:v>
                </c:pt>
                <c:pt idx="1336">
                  <c:v>-0.56925256726415951</c:v>
                </c:pt>
                <c:pt idx="1337">
                  <c:v>-0.56672415493165318</c:v>
                </c:pt>
                <c:pt idx="1338">
                  <c:v>-0.56419036405055367</c:v>
                </c:pt>
                <c:pt idx="1339">
                  <c:v>-0.56165121863025014</c:v>
                </c:pt>
                <c:pt idx="1340">
                  <c:v>-0.55910674273112071</c:v>
                </c:pt>
                <c:pt idx="1341">
                  <c:v>-0.55655696046430092</c:v>
                </c:pt>
                <c:pt idx="1342">
                  <c:v>-0.55400189599145877</c:v>
                </c:pt>
                <c:pt idx="1343">
                  <c:v>-0.55144157352455903</c:v>
                </c:pt>
                <c:pt idx="1344">
                  <c:v>-0.54887601732563696</c:v>
                </c:pt>
                <c:pt idx="1345">
                  <c:v>-0.5463052517065653</c:v>
                </c:pt>
                <c:pt idx="1346">
                  <c:v>-0.54372930102881989</c:v>
                </c:pt>
                <c:pt idx="1347">
                  <c:v>-0.54114818970325218</c:v>
                </c:pt>
                <c:pt idx="1348">
                  <c:v>-0.53856194218985376</c:v>
                </c:pt>
                <c:pt idx="1349">
                  <c:v>-0.53597058299752121</c:v>
                </c:pt>
                <c:pt idx="1350">
                  <c:v>-0.53337413668382661</c:v>
                </c:pt>
                <c:pt idx="1351">
                  <c:v>-0.5307726278547813</c:v>
                </c:pt>
                <c:pt idx="1352">
                  <c:v>-0.52816608116459851</c:v>
                </c:pt>
                <c:pt idx="1353">
                  <c:v>-0.52555452131546387</c:v>
                </c:pt>
                <c:pt idx="1354">
                  <c:v>-0.5229379730572935</c:v>
                </c:pt>
                <c:pt idx="1355">
                  <c:v>-0.52031646118750308</c:v>
                </c:pt>
                <c:pt idx="1356">
                  <c:v>-0.51769001055076891</c:v>
                </c:pt>
                <c:pt idx="1357">
                  <c:v>-0.51505864603878893</c:v>
                </c:pt>
                <c:pt idx="1358">
                  <c:v>-0.5124223925900494</c:v>
                </c:pt>
                <c:pt idx="1359">
                  <c:v>-0.50978127518958471</c:v>
                </c:pt>
                <c:pt idx="1360">
                  <c:v>-0.50713531886873642</c:v>
                </c:pt>
                <c:pt idx="1361">
                  <c:v>-0.50448454870491932</c:v>
                </c:pt>
                <c:pt idx="1362">
                  <c:v>-0.50182898982137936</c:v>
                </c:pt>
                <c:pt idx="1363">
                  <c:v>-0.49916866738695165</c:v>
                </c:pt>
                <c:pt idx="1364">
                  <c:v>-0.4965036066158256</c:v>
                </c:pt>
                <c:pt idx="1365">
                  <c:v>-0.49383383276729798</c:v>
                </c:pt>
                <c:pt idx="1366">
                  <c:v>-0.49115937114553698</c:v>
                </c:pt>
                <c:pt idx="1367">
                  <c:v>-0.48848024709933852</c:v>
                </c:pt>
                <c:pt idx="1368">
                  <c:v>-0.48579648602188158</c:v>
                </c:pt>
                <c:pt idx="1369">
                  <c:v>-0.48310811335049048</c:v>
                </c:pt>
                <c:pt idx="1370">
                  <c:v>-0.48041515456638961</c:v>
                </c:pt>
                <c:pt idx="1371">
                  <c:v>-0.47771763519445759</c:v>
                </c:pt>
                <c:pt idx="1372">
                  <c:v>-0.47501558080298822</c:v>
                </c:pt>
                <c:pt idx="1373">
                  <c:v>-0.47230901700344385</c:v>
                </c:pt>
                <c:pt idx="1374">
                  <c:v>-0.46959796945020821</c:v>
                </c:pt>
                <c:pt idx="1375">
                  <c:v>-0.46688246384034704</c:v>
                </c:pt>
                <c:pt idx="1376">
                  <c:v>-0.46416252591335605</c:v>
                </c:pt>
                <c:pt idx="1377">
                  <c:v>-0.46143818145092053</c:v>
                </c:pt>
                <c:pt idx="1378">
                  <c:v>-0.45870945627666665</c:v>
                </c:pt>
                <c:pt idx="1379">
                  <c:v>-0.45597637625591225</c:v>
                </c:pt>
                <c:pt idx="1380">
                  <c:v>-0.4532389672954244</c:v>
                </c:pt>
                <c:pt idx="1381">
                  <c:v>-0.45049725534316942</c:v>
                </c:pt>
                <c:pt idx="1382">
                  <c:v>-0.4477512663880624</c:v>
                </c:pt>
                <c:pt idx="1383">
                  <c:v>-0.4450010264597235</c:v>
                </c:pt>
                <c:pt idx="1384">
                  <c:v>-0.4422465616282269</c:v>
                </c:pt>
                <c:pt idx="1385">
                  <c:v>-0.43948789800384902</c:v>
                </c:pt>
                <c:pt idx="1386">
                  <c:v>-0.43672506173682446</c:v>
                </c:pt>
                <c:pt idx="1387">
                  <c:v>-0.4339580790170896</c:v>
                </c:pt>
                <c:pt idx="1388">
                  <c:v>-0.43118697607403783</c:v>
                </c:pt>
                <c:pt idx="1389">
                  <c:v>-0.42841177917626616</c:v>
                </c:pt>
                <c:pt idx="1390">
                  <c:v>-0.42563251463132168</c:v>
                </c:pt>
                <c:pt idx="1391">
                  <c:v>-0.42284920878545484</c:v>
                </c:pt>
                <c:pt idx="1392">
                  <c:v>-0.42006188802336492</c:v>
                </c:pt>
                <c:pt idx="1393">
                  <c:v>-0.41727057876794532</c:v>
                </c:pt>
                <c:pt idx="1394">
                  <c:v>-0.41447530748003569</c:v>
                </c:pt>
                <c:pt idx="1395">
                  <c:v>-0.41167610065816618</c:v>
                </c:pt>
                <c:pt idx="1396">
                  <c:v>-0.40887298483830176</c:v>
                </c:pt>
                <c:pt idx="1397">
                  <c:v>-0.40606598659359383</c:v>
                </c:pt>
                <c:pt idx="1398">
                  <c:v>-0.40325513253411954</c:v>
                </c:pt>
                <c:pt idx="1399">
                  <c:v>-0.40044044930663281</c:v>
                </c:pt>
                <c:pt idx="1400">
                  <c:v>-0.39762196359430707</c:v>
                </c:pt>
                <c:pt idx="1401">
                  <c:v>-0.3947997021164773</c:v>
                </c:pt>
                <c:pt idx="1402">
                  <c:v>-0.3919736916283893</c:v>
                </c:pt>
                <c:pt idx="1403">
                  <c:v>-0.38914395892094106</c:v>
                </c:pt>
                <c:pt idx="1404">
                  <c:v>-0.38631053082042416</c:v>
                </c:pt>
                <c:pt idx="1405">
                  <c:v>-0.38347343418827157</c:v>
                </c:pt>
                <c:pt idx="1406">
                  <c:v>-0.3806326959207984</c:v>
                </c:pt>
                <c:pt idx="1407">
                  <c:v>-0.3777883429489417</c:v>
                </c:pt>
                <c:pt idx="1408">
                  <c:v>-0.37494040223800851</c:v>
                </c:pt>
                <c:pt idx="1409">
                  <c:v>-0.37208890078741125</c:v>
                </c:pt>
                <c:pt idx="1410">
                  <c:v>-0.36923386563041477</c:v>
                </c:pt>
                <c:pt idx="1411">
                  <c:v>-0.36637532383387517</c:v>
                </c:pt>
                <c:pt idx="1412">
                  <c:v>-0.36351330249797814</c:v>
                </c:pt>
                <c:pt idx="1413">
                  <c:v>-0.36064782875598445</c:v>
                </c:pt>
                <c:pt idx="1414">
                  <c:v>-0.35777892977396764</c:v>
                </c:pt>
                <c:pt idx="1415">
                  <c:v>-0.35490663275055123</c:v>
                </c:pt>
                <c:pt idx="1416">
                  <c:v>-0.35203096491665348</c:v>
                </c:pt>
                <c:pt idx="1417">
                  <c:v>-0.34915195353522388</c:v>
                </c:pt>
                <c:pt idx="1418">
                  <c:v>-0.34626962590097971</c:v>
                </c:pt>
                <c:pt idx="1419">
                  <c:v>-0.3433840093401494</c:v>
                </c:pt>
                <c:pt idx="1420">
                  <c:v>-0.34049513121020847</c:v>
                </c:pt>
                <c:pt idx="1421">
                  <c:v>-0.33760301889961486</c:v>
                </c:pt>
                <c:pt idx="1422">
                  <c:v>-0.33470769982755244</c:v>
                </c:pt>
                <c:pt idx="1423">
                  <c:v>-0.33180920144366172</c:v>
                </c:pt>
                <c:pt idx="1424">
                  <c:v>-0.32890755122778254</c:v>
                </c:pt>
                <c:pt idx="1425">
                  <c:v>-0.32600277668968841</c:v>
                </c:pt>
                <c:pt idx="1426">
                  <c:v>-0.32309490536882052</c:v>
                </c:pt>
                <c:pt idx="1427">
                  <c:v>-0.32018396483402867</c:v>
                </c:pt>
                <c:pt idx="1428">
                  <c:v>-0.3172699826833047</c:v>
                </c:pt>
                <c:pt idx="1429">
                  <c:v>-0.31435298654351557</c:v>
                </c:pt>
                <c:pt idx="1430">
                  <c:v>-0.31143300407014357</c:v>
                </c:pt>
                <c:pt idx="1431">
                  <c:v>-0.30851006294701883</c:v>
                </c:pt>
                <c:pt idx="1432">
                  <c:v>-0.30558419088605138</c:v>
                </c:pt>
                <c:pt idx="1433">
                  <c:v>-0.30265541562697157</c:v>
                </c:pt>
                <c:pt idx="1434">
                  <c:v>-0.29972376493705744</c:v>
                </c:pt>
                <c:pt idx="1435">
                  <c:v>-0.2967892666108744</c:v>
                </c:pt>
                <c:pt idx="1436">
                  <c:v>-0.29385194847000645</c:v>
                </c:pt>
                <c:pt idx="1437">
                  <c:v>-0.29091183836278672</c:v>
                </c:pt>
                <c:pt idx="1438">
                  <c:v>-0.28796896416403578</c:v>
                </c:pt>
                <c:pt idx="1439">
                  <c:v>-0.28502335377479182</c:v>
                </c:pt>
                <c:pt idx="1440">
                  <c:v>-0.28207503512204063</c:v>
                </c:pt>
                <c:pt idx="1441">
                  <c:v>-0.27912403615845299</c:v>
                </c:pt>
                <c:pt idx="1442">
                  <c:v>-0.27617038486211409</c:v>
                </c:pt>
                <c:pt idx="1443">
                  <c:v>-0.27321410923625278</c:v>
                </c:pt>
                <c:pt idx="1444">
                  <c:v>-0.27025523730897899</c:v>
                </c:pt>
                <c:pt idx="1445">
                  <c:v>-0.26729379713300816</c:v>
                </c:pt>
                <c:pt idx="1446">
                  <c:v>-0.2643298167853983</c:v>
                </c:pt>
                <c:pt idx="1447">
                  <c:v>-0.26136332436727816</c:v>
                </c:pt>
                <c:pt idx="1448">
                  <c:v>-0.25839434800357519</c:v>
                </c:pt>
                <c:pt idx="1449">
                  <c:v>-0.2554229158427509</c:v>
                </c:pt>
                <c:pt idx="1450">
                  <c:v>-0.25244905605652845</c:v>
                </c:pt>
                <c:pt idx="1451">
                  <c:v>-0.24947279683961993</c:v>
                </c:pt>
                <c:pt idx="1452">
                  <c:v>-0.24649416640946098</c:v>
                </c:pt>
                <c:pt idx="1453">
                  <c:v>-0.24351319300593771</c:v>
                </c:pt>
                <c:pt idx="1454">
                  <c:v>-0.24052990489111317</c:v>
                </c:pt>
                <c:pt idx="1455">
                  <c:v>-0.23754433034896241</c:v>
                </c:pt>
                <c:pt idx="1456">
                  <c:v>-0.23455649768509418</c:v>
                </c:pt>
                <c:pt idx="1457">
                  <c:v>-0.23156643522648557</c:v>
                </c:pt>
                <c:pt idx="1458">
                  <c:v>-0.22857417132120764</c:v>
                </c:pt>
                <c:pt idx="1459">
                  <c:v>-0.22557973433815087</c:v>
                </c:pt>
                <c:pt idx="1460">
                  <c:v>-0.22258315266675835</c:v>
                </c:pt>
                <c:pt idx="1461">
                  <c:v>-0.2195844547167507</c:v>
                </c:pt>
                <c:pt idx="1462">
                  <c:v>-0.216583668917851</c:v>
                </c:pt>
                <c:pt idx="1463">
                  <c:v>-0.21358082371951723</c:v>
                </c:pt>
                <c:pt idx="1464">
                  <c:v>-0.21057594759066678</c:v>
                </c:pt>
                <c:pt idx="1465">
                  <c:v>-0.20756906901940064</c:v>
                </c:pt>
                <c:pt idx="1466">
                  <c:v>-0.2045602165127362</c:v>
                </c:pt>
                <c:pt idx="1467">
                  <c:v>-0.20154941859632683</c:v>
                </c:pt>
                <c:pt idx="1468">
                  <c:v>-0.19853670381419419</c:v>
                </c:pt>
                <c:pt idx="1469">
                  <c:v>-0.19552210072845183</c:v>
                </c:pt>
                <c:pt idx="1470">
                  <c:v>-0.19250563791902847</c:v>
                </c:pt>
                <c:pt idx="1471">
                  <c:v>-0.189487343983399</c:v>
                </c:pt>
                <c:pt idx="1472">
                  <c:v>-0.1864672475363075</c:v>
                </c:pt>
                <c:pt idx="1473">
                  <c:v>-0.18344537720949</c:v>
                </c:pt>
                <c:pt idx="1474">
                  <c:v>-0.180421761651405</c:v>
                </c:pt>
                <c:pt idx="1475">
                  <c:v>-0.17739642952695589</c:v>
                </c:pt>
                <c:pt idx="1476">
                  <c:v>-0.17436940951721336</c:v>
                </c:pt>
                <c:pt idx="1477">
                  <c:v>-0.17134073031914618</c:v>
                </c:pt>
                <c:pt idx="1478">
                  <c:v>-0.16831042064533883</c:v>
                </c:pt>
                <c:pt idx="1479">
                  <c:v>-0.16527850922372214</c:v>
                </c:pt>
                <c:pt idx="1480">
                  <c:v>-0.16224502479729494</c:v>
                </c:pt>
                <c:pt idx="1481">
                  <c:v>-0.15920999612384554</c:v>
                </c:pt>
                <c:pt idx="1482">
                  <c:v>-0.156173451975681</c:v>
                </c:pt>
                <c:pt idx="1483">
                  <c:v>-0.15313542113934844</c:v>
                </c:pt>
                <c:pt idx="1484">
                  <c:v>-0.15009593241535607</c:v>
                </c:pt>
                <c:pt idx="1485">
                  <c:v>-0.14705501461790205</c:v>
                </c:pt>
                <c:pt idx="1486">
                  <c:v>-0.14401269657459526</c:v>
                </c:pt>
                <c:pt idx="1487">
                  <c:v>-0.14096900712617605</c:v>
                </c:pt>
                <c:pt idx="1488">
                  <c:v>-0.1379239751262456</c:v>
                </c:pt>
                <c:pt idx="1489">
                  <c:v>-0.13487762944098186</c:v>
                </c:pt>
                <c:pt idx="1490">
                  <c:v>-0.13182999894886865</c:v>
                </c:pt>
                <c:pt idx="1491">
                  <c:v>-0.12878111254041597</c:v>
                </c:pt>
                <c:pt idx="1492">
                  <c:v>-0.12573099911787985</c:v>
                </c:pt>
                <c:pt idx="1493">
                  <c:v>-0.12267968759499039</c:v>
                </c:pt>
                <c:pt idx="1494">
                  <c:v>-0.11962720689667147</c:v>
                </c:pt>
                <c:pt idx="1495">
                  <c:v>-0.11657358595876056</c:v>
                </c:pt>
                <c:pt idx="1496">
                  <c:v>-0.11351885372773618</c:v>
                </c:pt>
                <c:pt idx="1497">
                  <c:v>-0.11046303916043745</c:v>
                </c:pt>
                <c:pt idx="1498">
                  <c:v>-0.10740617122378349</c:v>
                </c:pt>
                <c:pt idx="1499">
                  <c:v>-0.10434827889450148</c:v>
                </c:pt>
                <c:pt idx="1500">
                  <c:v>-0.10128939115884153</c:v>
                </c:pt>
                <c:pt idx="1501">
                  <c:v>-9.8229537012304594E-2</c:v>
                </c:pt>
                <c:pt idx="1502">
                  <c:v>-9.5168745459361478E-2</c:v>
                </c:pt>
                <c:pt idx="1503">
                  <c:v>-9.2107045513171754E-2</c:v>
                </c:pt>
                <c:pt idx="1504">
                  <c:v>-8.9044466195310604E-2</c:v>
                </c:pt>
                <c:pt idx="1505">
                  <c:v>-8.598103653548754E-2</c:v>
                </c:pt>
                <c:pt idx="1506">
                  <c:v>-8.2916785571265098E-2</c:v>
                </c:pt>
                <c:pt idx="1507">
                  <c:v>-7.9851742347785429E-2</c:v>
                </c:pt>
                <c:pt idx="1508">
                  <c:v>-7.6785935917488793E-2</c:v>
                </c:pt>
                <c:pt idx="1509">
                  <c:v>-7.3719395339832045E-2</c:v>
                </c:pt>
                <c:pt idx="1510">
                  <c:v>-7.065214968101588E-2</c:v>
                </c:pt>
                <c:pt idx="1511">
                  <c:v>-6.7584228013698705E-2</c:v>
                </c:pt>
                <c:pt idx="1512">
                  <c:v>-6.4515659416723797E-2</c:v>
                </c:pt>
                <c:pt idx="1513">
                  <c:v>-6.1446472974837484E-2</c:v>
                </c:pt>
                <c:pt idx="1514">
                  <c:v>-5.8376697778407288E-2</c:v>
                </c:pt>
                <c:pt idx="1515">
                  <c:v>-5.5306362923148014E-2</c:v>
                </c:pt>
                <c:pt idx="1516">
                  <c:v>-5.2235497509839787E-2</c:v>
                </c:pt>
                <c:pt idx="1517">
                  <c:v>-4.9164130644046025E-2</c:v>
                </c:pt>
                <c:pt idx="1518">
                  <c:v>-4.60922914358394E-2</c:v>
                </c:pt>
                <c:pt idx="1519">
                  <c:v>-4.3020008999519729E-2</c:v>
                </c:pt>
                <c:pt idx="1520">
                  <c:v>-3.9947312453331829E-2</c:v>
                </c:pt>
                <c:pt idx="1521">
                  <c:v>-3.6874230919192244E-2</c:v>
                </c:pt>
                <c:pt idx="1522">
                  <c:v>-3.3800793522402575E-2</c:v>
                </c:pt>
                <c:pt idx="1523">
                  <c:v>-3.0727029391376146E-2</c:v>
                </c:pt>
                <c:pt idx="1524">
                  <c:v>-2.7652967657355726E-2</c:v>
                </c:pt>
                <c:pt idx="1525">
                  <c:v>-2.4578637454131223E-2</c:v>
                </c:pt>
                <c:pt idx="1526">
                  <c:v>-2.1504067917765393E-2</c:v>
                </c:pt>
                <c:pt idx="1527">
                  <c:v>-1.8429288186311503E-2</c:v>
                </c:pt>
                <c:pt idx="1528">
                  <c:v>-1.5354327399530953E-2</c:v>
                </c:pt>
                <c:pt idx="1529">
                  <c:v>-1.2279214698618941E-2</c:v>
                </c:pt>
                <c:pt idx="1530">
                  <c:v>-9.2039792259220755E-3</c:v>
                </c:pt>
                <c:pt idx="1531">
                  <c:v>-6.128650124655982E-3</c:v>
                </c:pt>
                <c:pt idx="1532">
                  <c:v>-3.053256538631823E-3</c:v>
                </c:pt>
                <c:pt idx="1533">
                  <c:v>2.2172388030561666E-5</c:v>
                </c:pt>
                <c:pt idx="1534">
                  <c:v>3.0976075111761366E-3</c:v>
                </c:pt>
                <c:pt idx="1535">
                  <c:v>6.1730196868970671E-3</c:v>
                </c:pt>
                <c:pt idx="1536">
                  <c:v>9.2483797718151094E-3</c:v>
                </c:pt>
                <c:pt idx="1537">
                  <c:v>1.2323658623355965E-2</c:v>
                </c:pt>
                <c:pt idx="1538">
                  <c:v>1.5398827100031653E-2</c:v>
                </c:pt>
                <c:pt idx="1539">
                  <c:v>1.8473856061722867E-2</c:v>
                </c:pt>
                <c:pt idx="1540">
                  <c:v>2.1548716369953275E-2</c:v>
                </c:pt>
                <c:pt idx="1541">
                  <c:v>2.462337888817185E-2</c:v>
                </c:pt>
                <c:pt idx="1542">
                  <c:v>2.7697814482035156E-2</c:v>
                </c:pt>
                <c:pt idx="1543">
                  <c:v>3.0771994019680702E-2</c:v>
                </c:pt>
                <c:pt idx="1544">
                  <c:v>3.384588837201364E-2</c:v>
                </c:pt>
                <c:pt idx="1545">
                  <c:v>3.6919468412980043E-2</c:v>
                </c:pt>
                <c:pt idx="1546">
                  <c:v>3.9992705019849098E-2</c:v>
                </c:pt>
                <c:pt idx="1547">
                  <c:v>4.3065569073495222E-2</c:v>
                </c:pt>
                <c:pt idx="1548">
                  <c:v>4.6138031458672138E-2</c:v>
                </c:pt>
                <c:pt idx="1549">
                  <c:v>4.9210063064294936E-2</c:v>
                </c:pt>
                <c:pt idx="1550">
                  <c:v>5.228163478372206E-2</c:v>
                </c:pt>
                <c:pt idx="1551">
                  <c:v>5.5352717515029258E-2</c:v>
                </c:pt>
                <c:pt idx="1552">
                  <c:v>5.8423282161291473E-2</c:v>
                </c:pt>
                <c:pt idx="1553">
                  <c:v>6.1493299630864702E-2</c:v>
                </c:pt>
                <c:pt idx="1554">
                  <c:v>6.4562740837658866E-2</c:v>
                </c:pt>
                <c:pt idx="1555">
                  <c:v>6.7631576701424015E-2</c:v>
                </c:pt>
                <c:pt idx="1556">
                  <c:v>7.0699778148023071E-2</c:v>
                </c:pt>
                <c:pt idx="1557">
                  <c:v>7.3767316109713418E-2</c:v>
                </c:pt>
                <c:pt idx="1558">
                  <c:v>7.6834161525428477E-2</c:v>
                </c:pt>
                <c:pt idx="1559">
                  <c:v>7.9900285341051105E-2</c:v>
                </c:pt>
                <c:pt idx="1560">
                  <c:v>8.296565850969502E-2</c:v>
                </c:pt>
                <c:pt idx="1561">
                  <c:v>8.6030251991986079E-2</c:v>
                </c:pt>
                <c:pt idx="1562">
                  <c:v>8.909403675633551E-2</c:v>
                </c:pt>
                <c:pt idx="1563">
                  <c:v>9.2156983779221061E-2</c:v>
                </c:pt>
                <c:pt idx="1564">
                  <c:v>9.5219064045468052E-2</c:v>
                </c:pt>
                <c:pt idx="1565">
                  <c:v>9.8280248548521451E-2</c:v>
                </c:pt>
                <c:pt idx="1566">
                  <c:v>0.10134050829073121</c:v>
                </c:pt>
                <c:pt idx="1567">
                  <c:v>0.10439981428362413</c:v>
                </c:pt>
                <c:pt idx="1568">
                  <c:v>0.10745813754818456</c:v>
                </c:pt>
                <c:pt idx="1569">
                  <c:v>0.11051544911513501</c:v>
                </c:pt>
                <c:pt idx="1570">
                  <c:v>0.1135717200252086</c:v>
                </c:pt>
                <c:pt idx="1571">
                  <c:v>0.11662692132942944</c:v>
                </c:pt>
                <c:pt idx="1572">
                  <c:v>0.11968102408939291</c:v>
                </c:pt>
                <c:pt idx="1573">
                  <c:v>0.12273399937753783</c:v>
                </c:pt>
                <c:pt idx="1574">
                  <c:v>0.12578581827742649</c:v>
                </c:pt>
                <c:pt idx="1575">
                  <c:v>0.12883645188402459</c:v>
                </c:pt>
                <c:pt idx="1576">
                  <c:v>0.13188587130397211</c:v>
                </c:pt>
                <c:pt idx="1577">
                  <c:v>0.13493404765586753</c:v>
                </c:pt>
                <c:pt idx="1578">
                  <c:v>0.13798095207053843</c:v>
                </c:pt>
                <c:pt idx="1579">
                  <c:v>0.14102655569132097</c:v>
                </c:pt>
                <c:pt idx="1580">
                  <c:v>0.14407082967433912</c:v>
                </c:pt>
                <c:pt idx="1581">
                  <c:v>0.14711374518877596</c:v>
                </c:pt>
                <c:pt idx="1582">
                  <c:v>0.15015527341715257</c:v>
                </c:pt>
                <c:pt idx="1583">
                  <c:v>0.15319538555560702</c:v>
                </c:pt>
                <c:pt idx="1584">
                  <c:v>0.15623405281416508</c:v>
                </c:pt>
                <c:pt idx="1585">
                  <c:v>0.15927124641701884</c:v>
                </c:pt>
                <c:pt idx="1586">
                  <c:v>0.16230693760280518</c:v>
                </c:pt>
                <c:pt idx="1587">
                  <c:v>0.16534109762487514</c:v>
                </c:pt>
                <c:pt idx="1588">
                  <c:v>0.16837369775157662</c:v>
                </c:pt>
                <c:pt idx="1589">
                  <c:v>0.17140470926652338</c:v>
                </c:pt>
                <c:pt idx="1590">
                  <c:v>0.17443410346887298</c:v>
                </c:pt>
                <c:pt idx="1591">
                  <c:v>0.17746185167360434</c:v>
                </c:pt>
                <c:pt idx="1592">
                  <c:v>0.18048792521178741</c:v>
                </c:pt>
                <c:pt idx="1593">
                  <c:v>0.18351229543086042</c:v>
                </c:pt>
                <c:pt idx="1594">
                  <c:v>0.18653493369490706</c:v>
                </c:pt>
                <c:pt idx="1595">
                  <c:v>0.1895558113849255</c:v>
                </c:pt>
                <c:pt idx="1596">
                  <c:v>0.19257489989910526</c:v>
                </c:pt>
                <c:pt idx="1597">
                  <c:v>0.19559217065310378</c:v>
                </c:pt>
                <c:pt idx="1598">
                  <c:v>0.19860759508031411</c:v>
                </c:pt>
                <c:pt idx="1599">
                  <c:v>0.20162114463214556</c:v>
                </c:pt>
                <c:pt idx="1600">
                  <c:v>0.20463279077829094</c:v>
                </c:pt>
                <c:pt idx="1601">
                  <c:v>0.20764250500700249</c:v>
                </c:pt>
                <c:pt idx="1602">
                  <c:v>0.21065025882536753</c:v>
                </c:pt>
                <c:pt idx="1603">
                  <c:v>0.21365602375957612</c:v>
                </c:pt>
                <c:pt idx="1604">
                  <c:v>0.21665977135519626</c:v>
                </c:pt>
                <c:pt idx="1605">
                  <c:v>0.21966147317744908</c:v>
                </c:pt>
                <c:pt idx="1606">
                  <c:v>0.22266110081147572</c:v>
                </c:pt>
                <c:pt idx="1607">
                  <c:v>0.22565862586261218</c:v>
                </c:pt>
                <c:pt idx="1608">
                  <c:v>0.2286540199566636</c:v>
                </c:pt>
                <c:pt idx="1609">
                  <c:v>0.23164725474016989</c:v>
                </c:pt>
                <c:pt idx="1610">
                  <c:v>0.23463830188068416</c:v>
                </c:pt>
                <c:pt idx="1611">
                  <c:v>0.2376271330670377</c:v>
                </c:pt>
                <c:pt idx="1612">
                  <c:v>0.2406137200096137</c:v>
                </c:pt>
                <c:pt idx="1613">
                  <c:v>0.2435980344406205</c:v>
                </c:pt>
                <c:pt idx="1614">
                  <c:v>0.24658004811435702</c:v>
                </c:pt>
                <c:pt idx="1615">
                  <c:v>0.24955973280748561</c:v>
                </c:pt>
                <c:pt idx="1616">
                  <c:v>0.25253706031930478</c:v>
                </c:pt>
                <c:pt idx="1617">
                  <c:v>0.25551200247201378</c:v>
                </c:pt>
                <c:pt idx="1618">
                  <c:v>0.25848453111098479</c:v>
                </c:pt>
                <c:pt idx="1619">
                  <c:v>0.26145461810503501</c:v>
                </c:pt>
                <c:pt idx="1620">
                  <c:v>0.26442223534668963</c:v>
                </c:pt>
                <c:pt idx="1621">
                  <c:v>0.26738735475245767</c:v>
                </c:pt>
                <c:pt idx="1622">
                  <c:v>0.27034994826309455</c:v>
                </c:pt>
                <c:pt idx="1623">
                  <c:v>0.27330998784387306</c:v>
                </c:pt>
                <c:pt idx="1624">
                  <c:v>0.27626744548485405</c:v>
                </c:pt>
                <c:pt idx="1625">
                  <c:v>0.27922229320114933</c:v>
                </c:pt>
                <c:pt idx="1626">
                  <c:v>0.28217450303319164</c:v>
                </c:pt>
                <c:pt idx="1627">
                  <c:v>0.28512404704700467</c:v>
                </c:pt>
                <c:pt idx="1628">
                  <c:v>0.28807089733446506</c:v>
                </c:pt>
                <c:pt idx="1629">
                  <c:v>0.29101502601357182</c:v>
                </c:pt>
                <c:pt idx="1630">
                  <c:v>0.29395640522871536</c:v>
                </c:pt>
                <c:pt idx="1631">
                  <c:v>0.29689500715093786</c:v>
                </c:pt>
                <c:pt idx="1632">
                  <c:v>0.29983080397820616</c:v>
                </c:pt>
                <c:pt idx="1633">
                  <c:v>0.3027637679356715</c:v>
                </c:pt>
                <c:pt idx="1634">
                  <c:v>0.3056938712759375</c:v>
                </c:pt>
                <c:pt idx="1635">
                  <c:v>0.30862108627932794</c:v>
                </c:pt>
                <c:pt idx="1636">
                  <c:v>0.3115453852541466</c:v>
                </c:pt>
                <c:pt idx="1637">
                  <c:v>0.31446674053694434</c:v>
                </c:pt>
                <c:pt idx="1638">
                  <c:v>0.31738512449278605</c:v>
                </c:pt>
                <c:pt idx="1639">
                  <c:v>0.32030050951550953</c:v>
                </c:pt>
                <c:pt idx="1640">
                  <c:v>0.32321286802799182</c:v>
                </c:pt>
                <c:pt idx="1641">
                  <c:v>0.3261221724824151</c:v>
                </c:pt>
                <c:pt idx="1642">
                  <c:v>0.32902839536052403</c:v>
                </c:pt>
                <c:pt idx="1643">
                  <c:v>0.33193150917389519</c:v>
                </c:pt>
                <c:pt idx="1644">
                  <c:v>0.33483148646419381</c:v>
                </c:pt>
                <c:pt idx="1645">
                  <c:v>0.33772829980343855</c:v>
                </c:pt>
                <c:pt idx="1646">
                  <c:v>0.34062192179426587</c:v>
                </c:pt>
                <c:pt idx="1647">
                  <c:v>0.34351232507018659</c:v>
                </c:pt>
                <c:pt idx="1648">
                  <c:v>0.34639948229584966</c:v>
                </c:pt>
                <c:pt idx="1649">
                  <c:v>0.34928336616730571</c:v>
                </c:pt>
                <c:pt idx="1650">
                  <c:v>0.35216394941226264</c:v>
                </c:pt>
                <c:pt idx="1651">
                  <c:v>0.35504120479034845</c:v>
                </c:pt>
                <c:pt idx="1652">
                  <c:v>0.35791510509337376</c:v>
                </c:pt>
                <c:pt idx="1653">
                  <c:v>0.36078562314558554</c:v>
                </c:pt>
                <c:pt idx="1654">
                  <c:v>0.3636527318039332</c:v>
                </c:pt>
                <c:pt idx="1655">
                  <c:v>0.36651640395832169</c:v>
                </c:pt>
                <c:pt idx="1656">
                  <c:v>0.36937661253187276</c:v>
                </c:pt>
                <c:pt idx="1657">
                  <c:v>0.37223333048118573</c:v>
                </c:pt>
                <c:pt idx="1658">
                  <c:v>0.37508653079659038</c:v>
                </c:pt>
                <c:pt idx="1659">
                  <c:v>0.37793618650240718</c:v>
                </c:pt>
                <c:pt idx="1660">
                  <c:v>0.38078227065720704</c:v>
                </c:pt>
                <c:pt idx="1661">
                  <c:v>0.3836247563540634</c:v>
                </c:pt>
                <c:pt idx="1662">
                  <c:v>0.38646361672081098</c:v>
                </c:pt>
                <c:pt idx="1663">
                  <c:v>0.38929882492030488</c:v>
                </c:pt>
                <c:pt idx="1664">
                  <c:v>0.39213035415067116</c:v>
                </c:pt>
                <c:pt idx="1665">
                  <c:v>0.39495817764556501</c:v>
                </c:pt>
                <c:pt idx="1666">
                  <c:v>0.3977822686744284</c:v>
                </c:pt>
                <c:pt idx="1667">
                  <c:v>0.40060260054273894</c:v>
                </c:pt>
                <c:pt idx="1668">
                  <c:v>0.40341914659227102</c:v>
                </c:pt>
                <c:pt idx="1669">
                  <c:v>0.4062318802013441</c:v>
                </c:pt>
                <c:pt idx="1670">
                  <c:v>0.40904077478507878</c:v>
                </c:pt>
                <c:pt idx="1671">
                  <c:v>0.41184580379565255</c:v>
                </c:pt>
                <c:pt idx="1672">
                  <c:v>0.41464694072254787</c:v>
                </c:pt>
                <c:pt idx="1673">
                  <c:v>0.41744415909280719</c:v>
                </c:pt>
                <c:pt idx="1674">
                  <c:v>0.42023743247128736</c:v>
                </c:pt>
                <c:pt idx="1675">
                  <c:v>0.42302673446090677</c:v>
                </c:pt>
                <c:pt idx="1676">
                  <c:v>0.42581203870289902</c:v>
                </c:pt>
                <c:pt idx="1677">
                  <c:v>0.42859331887706642</c:v>
                </c:pt>
                <c:pt idx="1678">
                  <c:v>0.43137054870202485</c:v>
                </c:pt>
                <c:pt idx="1679">
                  <c:v>0.43414370193546054</c:v>
                </c:pt>
                <c:pt idx="1680">
                  <c:v>0.43691275237437416</c:v>
                </c:pt>
                <c:pt idx="1681">
                  <c:v>0.43967767385533257</c:v>
                </c:pt>
                <c:pt idx="1682">
                  <c:v>0.44243844025472051</c:v>
                </c:pt>
                <c:pt idx="1683">
                  <c:v>0.44519502548898404</c:v>
                </c:pt>
                <c:pt idx="1684">
                  <c:v>0.44794740351488144</c:v>
                </c:pt>
                <c:pt idx="1685">
                  <c:v>0.45069554832973319</c:v>
                </c:pt>
                <c:pt idx="1686">
                  <c:v>0.45343943397166458</c:v>
                </c:pt>
                <c:pt idx="1687">
                  <c:v>0.45617903451985525</c:v>
                </c:pt>
                <c:pt idx="1688">
                  <c:v>0.45891432409478794</c:v>
                </c:pt>
                <c:pt idx="1689">
                  <c:v>0.461645276858489</c:v>
                </c:pt>
                <c:pt idx="1690">
                  <c:v>0.46437186701478056</c:v>
                </c:pt>
                <c:pt idx="1691">
                  <c:v>0.46709406880952026</c:v>
                </c:pt>
                <c:pt idx="1692">
                  <c:v>0.46981185653084839</c:v>
                </c:pt>
                <c:pt idx="1693">
                  <c:v>0.4725252045094348</c:v>
                </c:pt>
                <c:pt idx="1694">
                  <c:v>0.47523408711871801</c:v>
                </c:pt>
                <c:pt idx="1695">
                  <c:v>0.47793847877515122</c:v>
                </c:pt>
                <c:pt idx="1696">
                  <c:v>0.48063835393844773</c:v>
                </c:pt>
                <c:pt idx="1697">
                  <c:v>0.48333368711181895</c:v>
                </c:pt>
                <c:pt idx="1698">
                  <c:v>0.48602445284221907</c:v>
                </c:pt>
                <c:pt idx="1699">
                  <c:v>0.48871062572058893</c:v>
                </c:pt>
                <c:pt idx="1700">
                  <c:v>0.4913921803820922</c:v>
                </c:pt>
                <c:pt idx="1701">
                  <c:v>0.4940690915063623</c:v>
                </c:pt>
                <c:pt idx="1702">
                  <c:v>0.49674133381773755</c:v>
                </c:pt>
                <c:pt idx="1703">
                  <c:v>0.49940888208550344</c:v>
                </c:pt>
                <c:pt idx="1704">
                  <c:v>0.5020717111241344</c:v>
                </c:pt>
                <c:pt idx="1705">
                  <c:v>0.50472979579352839</c:v>
                </c:pt>
                <c:pt idx="1706">
                  <c:v>0.50738311099924782</c:v>
                </c:pt>
                <c:pt idx="1707">
                  <c:v>0.51003163169275978</c:v>
                </c:pt>
                <c:pt idx="1708">
                  <c:v>0.51267533287166955</c:v>
                </c:pt>
                <c:pt idx="1709">
                  <c:v>0.51531418957995967</c:v>
                </c:pt>
                <c:pt idx="1710">
                  <c:v>0.51794817690822936</c:v>
                </c:pt>
                <c:pt idx="1711">
                  <c:v>0.52057726999392517</c:v>
                </c:pt>
                <c:pt idx="1712">
                  <c:v>0.52320144402158308</c:v>
                </c:pt>
                <c:pt idx="1713">
                  <c:v>0.52582067422305845</c:v>
                </c:pt>
                <c:pt idx="1714">
                  <c:v>0.52843493587776313</c:v>
                </c:pt>
                <c:pt idx="1715">
                  <c:v>0.53104420431290222</c:v>
                </c:pt>
                <c:pt idx="1716">
                  <c:v>0.53364845490370316</c:v>
                </c:pt>
                <c:pt idx="1717">
                  <c:v>0.53624766307365168</c:v>
                </c:pt>
                <c:pt idx="1718">
                  <c:v>0.53884180429472683</c:v>
                </c:pt>
                <c:pt idx="1719">
                  <c:v>0.54143085408762892</c:v>
                </c:pt>
                <c:pt idx="1720">
                  <c:v>0.54401478802201375</c:v>
                </c:pt>
                <c:pt idx="1721">
                  <c:v>0.54659358171672623</c:v>
                </c:pt>
                <c:pt idx="1722">
                  <c:v>0.54916721084002607</c:v>
                </c:pt>
                <c:pt idx="1723">
                  <c:v>0.55173565110982425</c:v>
                </c:pt>
                <c:pt idx="1724">
                  <c:v>0.55429887829390789</c:v>
                </c:pt>
                <c:pt idx="1725">
                  <c:v>0.55685686821017155</c:v>
                </c:pt>
                <c:pt idx="1726">
                  <c:v>0.55940959672684876</c:v>
                </c:pt>
                <c:pt idx="1727">
                  <c:v>0.5619570397627357</c:v>
                </c:pt>
                <c:pt idx="1728">
                  <c:v>0.5644991732874215</c:v>
                </c:pt>
                <c:pt idx="1729">
                  <c:v>0.56703597332151789</c:v>
                </c:pt>
                <c:pt idx="1730">
                  <c:v>0.56956741593688165</c:v>
                </c:pt>
                <c:pt idx="1731">
                  <c:v>0.57209347725684301</c:v>
                </c:pt>
                <c:pt idx="1732">
                  <c:v>0.57461413345643397</c:v>
                </c:pt>
                <c:pt idx="1733">
                  <c:v>0.57712936076260823</c:v>
                </c:pt>
                <c:pt idx="1734">
                  <c:v>0.57963913545447199</c:v>
                </c:pt>
                <c:pt idx="1735">
                  <c:v>0.5821434338635032</c:v>
                </c:pt>
                <c:pt idx="1736">
                  <c:v>0.58464223237377733</c:v>
                </c:pt>
                <c:pt idx="1737">
                  <c:v>0.58713550742219289</c:v>
                </c:pt>
                <c:pt idx="1738">
                  <c:v>0.58962323549868967</c:v>
                </c:pt>
                <c:pt idx="1739">
                  <c:v>0.59210539314647304</c:v>
                </c:pt>
                <c:pt idx="1740">
                  <c:v>0.59458195696223803</c:v>
                </c:pt>
                <c:pt idx="1741">
                  <c:v>0.59705290359638574</c:v>
                </c:pt>
                <c:pt idx="1742">
                  <c:v>0.59951820975324632</c:v>
                </c:pt>
                <c:pt idx="1743">
                  <c:v>0.60197785219130073</c:v>
                </c:pt>
                <c:pt idx="1744">
                  <c:v>0.60443180772339544</c:v>
                </c:pt>
                <c:pt idx="1745">
                  <c:v>0.60688005321696725</c:v>
                </c:pt>
                <c:pt idx="1746">
                  <c:v>0.60932256559425635</c:v>
                </c:pt>
                <c:pt idx="1747">
                  <c:v>0.61175932183252624</c:v>
                </c:pt>
                <c:pt idx="1748">
                  <c:v>0.61419029896428323</c:v>
                </c:pt>
                <c:pt idx="1749">
                  <c:v>0.61661547407748907</c:v>
                </c:pt>
                <c:pt idx="1750">
                  <c:v>0.61903482431577872</c:v>
                </c:pt>
                <c:pt idx="1751">
                  <c:v>0.62144832687867857</c:v>
                </c:pt>
                <c:pt idx="1752">
                  <c:v>0.6238559590218169</c:v>
                </c:pt>
                <c:pt idx="1753">
                  <c:v>0.6262576980571406</c:v>
                </c:pt>
                <c:pt idx="1754">
                  <c:v>0.62865352135313113</c:v>
                </c:pt>
                <c:pt idx="1755">
                  <c:v>0.63104340633501277</c:v>
                </c:pt>
                <c:pt idx="1756">
                  <c:v>0.63342733048497124</c:v>
                </c:pt>
                <c:pt idx="1757">
                  <c:v>0.63580527134236087</c:v>
                </c:pt>
                <c:pt idx="1758">
                  <c:v>0.63817720650391818</c:v>
                </c:pt>
                <c:pt idx="1759">
                  <c:v>0.64054311362397531</c:v>
                </c:pt>
                <c:pt idx="1760">
                  <c:v>0.64290297041466582</c:v>
                </c:pt>
                <c:pt idx="1761">
                  <c:v>0.64525675464613719</c:v>
                </c:pt>
                <c:pt idx="1762">
                  <c:v>0.64760444414676177</c:v>
                </c:pt>
                <c:pt idx="1763">
                  <c:v>0.64994601680334163</c:v>
                </c:pt>
                <c:pt idx="1764">
                  <c:v>0.65228145056131848</c:v>
                </c:pt>
                <c:pt idx="1765">
                  <c:v>0.6546107234249835</c:v>
                </c:pt>
                <c:pt idx="1766">
                  <c:v>0.65693381345767932</c:v>
                </c:pt>
                <c:pt idx="1767">
                  <c:v>0.65925069878201181</c:v>
                </c:pt>
                <c:pt idx="1768">
                  <c:v>0.66156135758005141</c:v>
                </c:pt>
                <c:pt idx="1769">
                  <c:v>0.66386576809353992</c:v>
                </c:pt>
                <c:pt idx="1770">
                  <c:v>0.66616390862409736</c:v>
                </c:pt>
                <c:pt idx="1771">
                  <c:v>0.66845575753342168</c:v>
                </c:pt>
                <c:pt idx="1772">
                  <c:v>0.67074129324349441</c:v>
                </c:pt>
                <c:pt idx="1773">
                  <c:v>0.67302049423678501</c:v>
                </c:pt>
                <c:pt idx="1774">
                  <c:v>0.67529333905644962</c:v>
                </c:pt>
                <c:pt idx="1775">
                  <c:v>0.67755980630653401</c:v>
                </c:pt>
                <c:pt idx="1776">
                  <c:v>0.67981987465217697</c:v>
                </c:pt>
                <c:pt idx="1777">
                  <c:v>0.6820735228198056</c:v>
                </c:pt>
                <c:pt idx="1778">
                  <c:v>0.68432072959734069</c:v>
                </c:pt>
                <c:pt idx="1779">
                  <c:v>0.68656147383439103</c:v>
                </c:pt>
                <c:pt idx="1780">
                  <c:v>0.6887957344424539</c:v>
                </c:pt>
                <c:pt idx="1781">
                  <c:v>0.69102349039511468</c:v>
                </c:pt>
                <c:pt idx="1782">
                  <c:v>0.69324472072824062</c:v>
                </c:pt>
                <c:pt idx="1783">
                  <c:v>0.69545940454017907</c:v>
                </c:pt>
                <c:pt idx="1784">
                  <c:v>0.69766752099195561</c:v>
                </c:pt>
                <c:pt idx="1785">
                  <c:v>0.69986904930746541</c:v>
                </c:pt>
                <c:pt idx="1786">
                  <c:v>0.70206396877367006</c:v>
                </c:pt>
                <c:pt idx="1787">
                  <c:v>0.70425225874079345</c:v>
                </c:pt>
                <c:pt idx="1788">
                  <c:v>0.70643389862251083</c:v>
                </c:pt>
                <c:pt idx="1789">
                  <c:v>0.70860886789614697</c:v>
                </c:pt>
                <c:pt idx="1790">
                  <c:v>0.71077714610286369</c:v>
                </c:pt>
                <c:pt idx="1791">
                  <c:v>0.71293871284785326</c:v>
                </c:pt>
                <c:pt idx="1792">
                  <c:v>0.71509354780053169</c:v>
                </c:pt>
                <c:pt idx="1793">
                  <c:v>0.7172416306947248</c:v>
                </c:pt>
                <c:pt idx="1794">
                  <c:v>0.71938294132885994</c:v>
                </c:pt>
                <c:pt idx="1795">
                  <c:v>0.72151745956615698</c:v>
                </c:pt>
                <c:pt idx="1796">
                  <c:v>0.72364516533481271</c:v>
                </c:pt>
                <c:pt idx="1797">
                  <c:v>0.72576603862819078</c:v>
                </c:pt>
                <c:pt idx="1798">
                  <c:v>0.72788005950501022</c:v>
                </c:pt>
                <c:pt idx="1799">
                  <c:v>0.72998720808952788</c:v>
                </c:pt>
                <c:pt idx="1800">
                  <c:v>0.73208746457172902</c:v>
                </c:pt>
                <c:pt idx="1801">
                  <c:v>0.73418080920750806</c:v>
                </c:pt>
                <c:pt idx="1802">
                  <c:v>0.736267222318855</c:v>
                </c:pt>
                <c:pt idx="1803">
                  <c:v>0.73834668429404104</c:v>
                </c:pt>
                <c:pt idx="1804">
                  <c:v>0.74041917558779802</c:v>
                </c:pt>
                <c:pt idx="1805">
                  <c:v>0.74248467672150276</c:v>
                </c:pt>
                <c:pt idx="1806">
                  <c:v>0.74454316828336076</c:v>
                </c:pt>
                <c:pt idx="1807">
                  <c:v>0.74659463092858369</c:v>
                </c:pt>
                <c:pt idx="1808">
                  <c:v>0.74863904537957171</c:v>
                </c:pt>
                <c:pt idx="1809">
                  <c:v>0.75067639242609507</c:v>
                </c:pt>
                <c:pt idx="1810">
                  <c:v>0.75270665292546912</c:v>
                </c:pt>
                <c:pt idx="1811">
                  <c:v>0.75472980780273757</c:v>
                </c:pt>
                <c:pt idx="1812">
                  <c:v>0.75674583805084605</c:v>
                </c:pt>
                <c:pt idx="1813">
                  <c:v>0.75875472473082128</c:v>
                </c:pt>
                <c:pt idx="1814">
                  <c:v>0.76075644897194916</c:v>
                </c:pt>
                <c:pt idx="1815">
                  <c:v>0.76275099197194696</c:v>
                </c:pt>
                <c:pt idx="1816">
                  <c:v>0.76473833499714017</c:v>
                </c:pt>
                <c:pt idx="1817">
                  <c:v>0.76671845938263894</c:v>
                </c:pt>
                <c:pt idx="1818">
                  <c:v>0.76869134653250815</c:v>
                </c:pt>
                <c:pt idx="1819">
                  <c:v>0.77065697791994225</c:v>
                </c:pt>
                <c:pt idx="1820">
                  <c:v>0.7726153350874394</c:v>
                </c:pt>
                <c:pt idx="1821">
                  <c:v>0.77456639964696905</c:v>
                </c:pt>
                <c:pt idx="1822">
                  <c:v>0.77651015328014772</c:v>
                </c:pt>
                <c:pt idx="1823">
                  <c:v>0.77844657773840509</c:v>
                </c:pt>
                <c:pt idx="1824">
                  <c:v>0.78037565484315552</c:v>
                </c:pt>
                <c:pt idx="1825">
                  <c:v>0.7822973664859687</c:v>
                </c:pt>
                <c:pt idx="1826">
                  <c:v>0.7842116946287343</c:v>
                </c:pt>
                <c:pt idx="1827">
                  <c:v>0.78611862130383148</c:v>
                </c:pt>
                <c:pt idx="1828">
                  <c:v>0.78801812861429721</c:v>
                </c:pt>
                <c:pt idx="1829">
                  <c:v>0.78991019873398904</c:v>
                </c:pt>
                <c:pt idx="1830">
                  <c:v>0.79179481390775253</c:v>
                </c:pt>
                <c:pt idx="1831">
                  <c:v>0.79367195645158728</c:v>
                </c:pt>
                <c:pt idx="1832">
                  <c:v>0.79554160875280744</c:v>
                </c:pt>
                <c:pt idx="1833">
                  <c:v>0.79740375327020918</c:v>
                </c:pt>
                <c:pt idx="1834">
                  <c:v>0.7992583725342296</c:v>
                </c:pt>
                <c:pt idx="1835">
                  <c:v>0.80110544914711035</c:v>
                </c:pt>
                <c:pt idx="1836">
                  <c:v>0.8029449657830604</c:v>
                </c:pt>
                <c:pt idx="1837">
                  <c:v>0.80477690518841338</c:v>
                </c:pt>
                <c:pt idx="1838">
                  <c:v>0.80660125018178896</c:v>
                </c:pt>
                <c:pt idx="1839">
                  <c:v>0.80841798365425355</c:v>
                </c:pt>
                <c:pt idx="1840">
                  <c:v>0.81022708856947534</c:v>
                </c:pt>
                <c:pt idx="1841">
                  <c:v>0.8120285479638838</c:v>
                </c:pt>
                <c:pt idx="1842">
                  <c:v>0.81382234494682792</c:v>
                </c:pt>
                <c:pt idx="1843">
                  <c:v>0.81560846270072906</c:v>
                </c:pt>
                <c:pt idx="1844">
                  <c:v>0.81738688448124031</c:v>
                </c:pt>
                <c:pt idx="1845">
                  <c:v>0.81915759361739782</c:v>
                </c:pt>
                <c:pt idx="1846">
                  <c:v>0.82092057351177639</c:v>
                </c:pt>
                <c:pt idx="1847">
                  <c:v>0.8226758076406443</c:v>
                </c:pt>
                <c:pt idx="1848">
                  <c:v>0.82442327955411288</c:v>
                </c:pt>
                <c:pt idx="1849">
                  <c:v>0.82616297287628981</c:v>
                </c:pt>
                <c:pt idx="1850">
                  <c:v>0.82789487130543193</c:v>
                </c:pt>
                <c:pt idx="1851">
                  <c:v>0.82961895861409263</c:v>
                </c:pt>
                <c:pt idx="1852">
                  <c:v>0.83133521864927296</c:v>
                </c:pt>
                <c:pt idx="1853">
                  <c:v>0.83304363533257209</c:v>
                </c:pt>
                <c:pt idx="1854">
                  <c:v>0.83474419266033195</c:v>
                </c:pt>
                <c:pt idx="1855">
                  <c:v>0.83643687470378902</c:v>
                </c:pt>
                <c:pt idx="1856">
                  <c:v>0.8381216656092173</c:v>
                </c:pt>
                <c:pt idx="1857">
                  <c:v>0.83979854959807598</c:v>
                </c:pt>
                <c:pt idx="1858">
                  <c:v>0.841467510967156</c:v>
                </c:pt>
                <c:pt idx="1859">
                  <c:v>0.8431285340887219</c:v>
                </c:pt>
                <c:pt idx="1860">
                  <c:v>0.84478160341065689</c:v>
                </c:pt>
                <c:pt idx="1861">
                  <c:v>0.84642670345660742</c:v>
                </c:pt>
                <c:pt idx="1862">
                  <c:v>0.8480638188261227</c:v>
                </c:pt>
                <c:pt idx="1863">
                  <c:v>0.84969293419479741</c:v>
                </c:pt>
                <c:pt idx="1864">
                  <c:v>0.85131403431441421</c:v>
                </c:pt>
                <c:pt idx="1865">
                  <c:v>0.85292710401308058</c:v>
                </c:pt>
                <c:pt idx="1866">
                  <c:v>0.8545321281953715</c:v>
                </c:pt>
                <c:pt idx="1867">
                  <c:v>0.85612909184246522</c:v>
                </c:pt>
                <c:pt idx="1868">
                  <c:v>0.85771798001228217</c:v>
                </c:pt>
                <c:pt idx="1869">
                  <c:v>0.8592987778396235</c:v>
                </c:pt>
                <c:pt idx="1870">
                  <c:v>0.86087147053630475</c:v>
                </c:pt>
                <c:pt idx="1871">
                  <c:v>0.86243604339129254</c:v>
                </c:pt>
                <c:pt idx="1872">
                  <c:v>0.86399248177084109</c:v>
                </c:pt>
                <c:pt idx="1873">
                  <c:v>0.86554077111862315</c:v>
                </c:pt>
                <c:pt idx="1874">
                  <c:v>0.86708089695586499</c:v>
                </c:pt>
                <c:pt idx="1875">
                  <c:v>0.86861284488148016</c:v>
                </c:pt>
                <c:pt idx="1876">
                  <c:v>0.87013660057219799</c:v>
                </c:pt>
                <c:pt idx="1877">
                  <c:v>0.87165214978269856</c:v>
                </c:pt>
                <c:pt idx="1878">
                  <c:v>0.87315947834573937</c:v>
                </c:pt>
                <c:pt idx="1879">
                  <c:v>0.87465857217228649</c:v>
                </c:pt>
                <c:pt idx="1880">
                  <c:v>0.87614941725164452</c:v>
                </c:pt>
                <c:pt idx="1881">
                  <c:v>0.87763199965158178</c:v>
                </c:pt>
                <c:pt idx="1882">
                  <c:v>0.87910630551845914</c:v>
                </c:pt>
                <c:pt idx="1883">
                  <c:v>0.88057232107735739</c:v>
                </c:pt>
                <c:pt idx="1884">
                  <c:v>0.88203003263220059</c:v>
                </c:pt>
                <c:pt idx="1885">
                  <c:v>0.88347942656588208</c:v>
                </c:pt>
                <c:pt idx="1886">
                  <c:v>0.88492048934038992</c:v>
                </c:pt>
                <c:pt idx="1887">
                  <c:v>0.88635320749692725</c:v>
                </c:pt>
                <c:pt idx="1888">
                  <c:v>0.88777756765603821</c:v>
                </c:pt>
                <c:pt idx="1889">
                  <c:v>0.88919355651772702</c:v>
                </c:pt>
                <c:pt idx="1890">
                  <c:v>0.89060116086158014</c:v>
                </c:pt>
                <c:pt idx="1891">
                  <c:v>0.8920003675468875</c:v>
                </c:pt>
                <c:pt idx="1892">
                  <c:v>0.89339116351275993</c:v>
                </c:pt>
                <c:pt idx="1893">
                  <c:v>0.89477353577824881</c:v>
                </c:pt>
                <c:pt idx="1894">
                  <c:v>0.89614747144246532</c:v>
                </c:pt>
                <c:pt idx="1895">
                  <c:v>0.89751295768469508</c:v>
                </c:pt>
                <c:pt idx="1896">
                  <c:v>0.89886998176451582</c:v>
                </c:pt>
                <c:pt idx="1897">
                  <c:v>0.90021853102191418</c:v>
                </c:pt>
                <c:pt idx="1898">
                  <c:v>0.90155859287739748</c:v>
                </c:pt>
                <c:pt idx="1899">
                  <c:v>0.9028901548321111</c:v>
                </c:pt>
                <c:pt idx="1900">
                  <c:v>0.90421320446794895</c:v>
                </c:pt>
                <c:pt idx="1901">
                  <c:v>0.90552772944766713</c:v>
                </c:pt>
                <c:pt idx="1902">
                  <c:v>0.90683371751499664</c:v>
                </c:pt>
                <c:pt idx="1903">
                  <c:v>0.90813115649475196</c:v>
                </c:pt>
                <c:pt idx="1904">
                  <c:v>0.90942003429294227</c:v>
                </c:pt>
                <c:pt idx="1905">
                  <c:v>0.91070033889688207</c:v>
                </c:pt>
                <c:pt idx="1906">
                  <c:v>0.91197205837529705</c:v>
                </c:pt>
                <c:pt idx="1907">
                  <c:v>0.91323518087843336</c:v>
                </c:pt>
                <c:pt idx="1908">
                  <c:v>0.91448969463816543</c:v>
                </c:pt>
                <c:pt idx="1909">
                  <c:v>0.9157355879680994</c:v>
                </c:pt>
                <c:pt idx="1910">
                  <c:v>0.91697284926368172</c:v>
                </c:pt>
                <c:pt idx="1911">
                  <c:v>0.91820146700230076</c:v>
                </c:pt>
                <c:pt idx="1912">
                  <c:v>0.91942142974339214</c:v>
                </c:pt>
                <c:pt idx="1913">
                  <c:v>0.92063272612854219</c:v>
                </c:pt>
                <c:pt idx="1914">
                  <c:v>0.92183534488158836</c:v>
                </c:pt>
                <c:pt idx="1915">
                  <c:v>0.92302927480872166</c:v>
                </c:pt>
                <c:pt idx="1916">
                  <c:v>0.92421450479858813</c:v>
                </c:pt>
                <c:pt idx="1917">
                  <c:v>0.92539102382238647</c:v>
                </c:pt>
                <c:pt idx="1918">
                  <c:v>0.92655882093396835</c:v>
                </c:pt>
                <c:pt idx="1919">
                  <c:v>0.92771788526993715</c:v>
                </c:pt>
                <c:pt idx="1920">
                  <c:v>0.92886820604974329</c:v>
                </c:pt>
                <c:pt idx="1921">
                  <c:v>0.93000977257578354</c:v>
                </c:pt>
                <c:pt idx="1922">
                  <c:v>0.93114257423349422</c:v>
                </c:pt>
                <c:pt idx="1923">
                  <c:v>0.93226660049144727</c:v>
                </c:pt>
                <c:pt idx="1924">
                  <c:v>0.93338184090144549</c:v>
                </c:pt>
                <c:pt idx="1925">
                  <c:v>0.93448828509861359</c:v>
                </c:pt>
                <c:pt idx="1926">
                  <c:v>0.93558592280149233</c:v>
                </c:pt>
                <c:pt idx="1927">
                  <c:v>0.93667474381213056</c:v>
                </c:pt>
                <c:pt idx="1928">
                  <c:v>0.9377547380161747</c:v>
                </c:pt>
                <c:pt idx="1929">
                  <c:v>0.93882589538295969</c:v>
                </c:pt>
                <c:pt idx="1930">
                  <c:v>0.93988820596559919</c:v>
                </c:pt>
                <c:pt idx="1931">
                  <c:v>0.94094165990107237</c:v>
                </c:pt>
                <c:pt idx="1932">
                  <c:v>0.94198624741031234</c:v>
                </c:pt>
                <c:pt idx="1933">
                  <c:v>0.94302195879829431</c:v>
                </c:pt>
                <c:pt idx="1934">
                  <c:v>0.94404878445411922</c:v>
                </c:pt>
                <c:pt idx="1935">
                  <c:v>0.9450667148511015</c:v>
                </c:pt>
                <c:pt idx="1936">
                  <c:v>0.94607574054685162</c:v>
                </c:pt>
                <c:pt idx="1937">
                  <c:v>0.94707585218336043</c:v>
                </c:pt>
                <c:pt idx="1938">
                  <c:v>0.94806704048708312</c:v>
                </c:pt>
                <c:pt idx="1939">
                  <c:v>0.94904929626901924</c:v>
                </c:pt>
                <c:pt idx="1940">
                  <c:v>0.95002261042479497</c:v>
                </c:pt>
                <c:pt idx="1941">
                  <c:v>0.95098697393474418</c:v>
                </c:pt>
                <c:pt idx="1942">
                  <c:v>0.95194237786398672</c:v>
                </c:pt>
                <c:pt idx="1943">
                  <c:v>0.95288881336250753</c:v>
                </c:pt>
                <c:pt idx="1944">
                  <c:v>0.95382627166523581</c:v>
                </c:pt>
                <c:pt idx="1945">
                  <c:v>0.95475474409212002</c:v>
                </c:pt>
                <c:pt idx="1946">
                  <c:v>0.95567422204820662</c:v>
                </c:pt>
                <c:pt idx="1947">
                  <c:v>0.95658469702371329</c:v>
                </c:pt>
                <c:pt idx="1948">
                  <c:v>0.95748616059410496</c:v>
                </c:pt>
                <c:pt idx="1949">
                  <c:v>0.95837860442016798</c:v>
                </c:pt>
                <c:pt idx="1950">
                  <c:v>0.95926202024808183</c:v>
                </c:pt>
                <c:pt idx="1951">
                  <c:v>0.96013639990949218</c:v>
                </c:pt>
                <c:pt idx="1952">
                  <c:v>0.96100173532158306</c:v>
                </c:pt>
                <c:pt idx="1953">
                  <c:v>0.96185801848714569</c:v>
                </c:pt>
                <c:pt idx="1954">
                  <c:v>0.9627052414946492</c:v>
                </c:pt>
                <c:pt idx="1955">
                  <c:v>0.96354339651831056</c:v>
                </c:pt>
                <c:pt idx="1956">
                  <c:v>0.96437247581816044</c:v>
                </c:pt>
                <c:pt idx="1957">
                  <c:v>0.9651924717401128</c:v>
                </c:pt>
                <c:pt idx="1958">
                  <c:v>0.96600337671602987</c:v>
                </c:pt>
                <c:pt idx="1959">
                  <c:v>0.96680518326378817</c:v>
                </c:pt>
                <c:pt idx="1960">
                  <c:v>0.96759788398734414</c:v>
                </c:pt>
                <c:pt idx="1961">
                  <c:v>0.96838147157679688</c:v>
                </c:pt>
                <c:pt idx="1962">
                  <c:v>0.96915593880845186</c:v>
                </c:pt>
                <c:pt idx="1963">
                  <c:v>0.96992127854488419</c:v>
                </c:pt>
                <c:pt idx="1964">
                  <c:v>0.97067748373499874</c:v>
                </c:pt>
                <c:pt idx="1965">
                  <c:v>0.97142454741409123</c:v>
                </c:pt>
                <c:pt idx="1966">
                  <c:v>0.97216246270390927</c:v>
                </c:pt>
                <c:pt idx="1967">
                  <c:v>0.97289122281270957</c:v>
                </c:pt>
                <c:pt idx="1968">
                  <c:v>0.97361082103531782</c:v>
                </c:pt>
                <c:pt idx="1969">
                  <c:v>0.97432125075318499</c:v>
                </c:pt>
                <c:pt idx="1970">
                  <c:v>0.97502250543444424</c:v>
                </c:pt>
                <c:pt idx="1971">
                  <c:v>0.97571457863396738</c:v>
                </c:pt>
                <c:pt idx="1972">
                  <c:v>0.97639746399341854</c:v>
                </c:pt>
                <c:pt idx="1973">
                  <c:v>0.97707115524130894</c:v>
                </c:pt>
                <c:pt idx="1974">
                  <c:v>0.97773564619305076</c:v>
                </c:pt>
                <c:pt idx="1975">
                  <c:v>0.97839093075100836</c:v>
                </c:pt>
                <c:pt idx="1976">
                  <c:v>0.97903700290455042</c:v>
                </c:pt>
                <c:pt idx="1977">
                  <c:v>0.97967385673010143</c:v>
                </c:pt>
                <c:pt idx="1978">
                  <c:v>0.9803014863911903</c:v>
                </c:pt>
                <c:pt idx="1979">
                  <c:v>0.98091988613850079</c:v>
                </c:pt>
                <c:pt idx="1980">
                  <c:v>0.98152905030991888</c:v>
                </c:pt>
                <c:pt idx="1981">
                  <c:v>0.98212897333058047</c:v>
                </c:pt>
                <c:pt idx="1982">
                  <c:v>0.98271964971291859</c:v>
                </c:pt>
                <c:pt idx="1983">
                  <c:v>0.98330107405670819</c:v>
                </c:pt>
                <c:pt idx="1984">
                  <c:v>0.98387324104911189</c:v>
                </c:pt>
                <c:pt idx="1985">
                  <c:v>0.98443614546472413</c:v>
                </c:pt>
                <c:pt idx="1986">
                  <c:v>0.98498978216561395</c:v>
                </c:pt>
                <c:pt idx="1987">
                  <c:v>0.98553414610136758</c:v>
                </c:pt>
                <c:pt idx="1988">
                  <c:v>0.98606923230913102</c:v>
                </c:pt>
                <c:pt idx="1989">
                  <c:v>0.98659503591364928</c:v>
                </c:pt>
                <c:pt idx="1990">
                  <c:v>0.98711155212730783</c:v>
                </c:pt>
                <c:pt idx="1991">
                  <c:v>0.9876187762501708</c:v>
                </c:pt>
                <c:pt idx="1992">
                  <c:v>0.98811670367001947</c:v>
                </c:pt>
                <c:pt idx="1993">
                  <c:v>0.98860532986239047</c:v>
                </c:pt>
                <c:pt idx="1994">
                  <c:v>0.98908465039061155</c:v>
                </c:pt>
                <c:pt idx="1995">
                  <c:v>0.98955466090583755</c:v>
                </c:pt>
                <c:pt idx="1996">
                  <c:v>0.99001535714708611</c:v>
                </c:pt>
                <c:pt idx="1997">
                  <c:v>0.9904667349412708</c:v>
                </c:pt>
                <c:pt idx="1998">
                  <c:v>0.99090879020323508</c:v>
                </c:pt>
                <c:pt idx="1999">
                  <c:v>0.99134151893578515</c:v>
                </c:pt>
                <c:pt idx="2000">
                  <c:v>0.99176491722972038</c:v>
                </c:pt>
                <c:pt idx="2001">
                  <c:v>0.99217898126386539</c:v>
                </c:pt>
                <c:pt idx="2002">
                  <c:v>0.99258370730509948</c:v>
                </c:pt>
                <c:pt idx="2003">
                  <c:v>0.9929790917083855</c:v>
                </c:pt>
                <c:pt idx="2004">
                  <c:v>0.99336513091679912</c:v>
                </c:pt>
                <c:pt idx="2005">
                  <c:v>0.99374182146155532</c:v>
                </c:pt>
                <c:pt idx="2006">
                  <c:v>0.99410915996203542</c:v>
                </c:pt>
                <c:pt idx="2007">
                  <c:v>0.99446714312581341</c:v>
                </c:pt>
                <c:pt idx="2008">
                  <c:v>0.99481576774868008</c:v>
                </c:pt>
                <c:pt idx="2009">
                  <c:v>0.9951550307146676</c:v>
                </c:pt>
                <c:pt idx="2010">
                  <c:v>0.99548492899607322</c:v>
                </c:pt>
                <c:pt idx="2011">
                  <c:v>0.99580545965348088</c:v>
                </c:pt>
                <c:pt idx="2012">
                  <c:v>0.99611661983578381</c:v>
                </c:pt>
                <c:pt idx="2013">
                  <c:v>0.99641840678020466</c:v>
                </c:pt>
                <c:pt idx="2014">
                  <c:v>0.99671081781231585</c:v>
                </c:pt>
                <c:pt idx="2015">
                  <c:v>0.99699385034605881</c:v>
                </c:pt>
                <c:pt idx="2016">
                  <c:v>0.99726750188376179</c:v>
                </c:pt>
                <c:pt idx="2017">
                  <c:v>0.997531770016158</c:v>
                </c:pt>
                <c:pt idx="2018">
                  <c:v>0.99778665242240194</c:v>
                </c:pt>
                <c:pt idx="2019">
                  <c:v>0.99803214687008512</c:v>
                </c:pt>
                <c:pt idx="2020">
                  <c:v>0.99826825121525131</c:v>
                </c:pt>
                <c:pt idx="2021">
                  <c:v>0.99849496340241073</c:v>
                </c:pt>
                <c:pt idx="2022">
                  <c:v>0.99871228146455304</c:v>
                </c:pt>
                <c:pt idx="2023">
                  <c:v>0.99892020352316013</c:v>
                </c:pt>
                <c:pt idx="2024">
                  <c:v>0.99911872778821775</c:v>
                </c:pt>
                <c:pt idx="2025">
                  <c:v>0.99930785255822618</c:v>
                </c:pt>
                <c:pt idx="2026">
                  <c:v>0.99948757622021056</c:v>
                </c:pt>
                <c:pt idx="2027">
                  <c:v>0.99965789724972953</c:v>
                </c:pt>
                <c:pt idx="2028">
                  <c:v>0.99981881421088414</c:v>
                </c:pt>
                <c:pt idx="2029">
                  <c:v>0.99997032575632505</c:v>
                </c:pt>
                <c:pt idx="2030">
                  <c:v>1.0001124306272593</c:v>
                </c:pt>
                <c:pt idx="2031">
                  <c:v>1.0002451276534559</c:v>
                </c:pt>
                <c:pt idx="2032">
                  <c:v>1.0003684157532511</c:v>
                </c:pt>
                <c:pt idx="2033">
                  <c:v>1.0004822939335527</c:v>
                </c:pt>
                <c:pt idx="2034">
                  <c:v>1.0005867612898431</c:v>
                </c:pt>
                <c:pt idx="2035">
                  <c:v>1.0006818170061818</c:v>
                </c:pt>
                <c:pt idx="2036">
                  <c:v>1.0007674603552073</c:v>
                </c:pt>
                <c:pt idx="2037">
                  <c:v>1.0008436906981379</c:v>
                </c:pt>
                <c:pt idx="2038">
                  <c:v>1.0009105074847719</c:v>
                </c:pt>
                <c:pt idx="2039">
                  <c:v>1.0009679102534863</c:v>
                </c:pt>
                <c:pt idx="2040">
                  <c:v>1.0010158986312354</c:v>
                </c:pt>
                <c:pt idx="2041">
                  <c:v>1.0010544723335486</c:v>
                </c:pt>
                <c:pt idx="2042">
                  <c:v>1.0010836311645268</c:v>
                </c:pt>
                <c:pt idx="2043">
                  <c:v>1.0011033750168383</c:v>
                </c:pt>
                <c:pt idx="2044">
                  <c:v>1.0011137038717142</c:v>
                </c:pt>
                <c:pt idx="2045">
                  <c:v>1.0011146177989421</c:v>
                </c:pt>
                <c:pt idx="2046">
                  <c:v>1.0011061169568596</c:v>
                </c:pt>
                <c:pt idx="2047">
                  <c:v>1.0010882015923475</c:v>
                </c:pt>
                <c:pt idx="2048">
                  <c:v>1.0010608720408205</c:v>
                </c:pt>
                <c:pt idx="2049">
                  <c:v>1.0010241287262192</c:v>
                </c:pt>
                <c:pt idx="2050">
                  <c:v>1.0009779721609993</c:v>
                </c:pt>
                <c:pt idx="2051">
                  <c:v>1.0009224029461212</c:v>
                </c:pt>
                <c:pt idx="2052">
                  <c:v>1.0008574217710384</c:v>
                </c:pt>
                <c:pt idx="2053">
                  <c:v>1.0007830294136855</c:v>
                </c:pt>
                <c:pt idx="2054">
                  <c:v>1.000699226740464</c:v>
                </c:pt>
                <c:pt idx="2055">
                  <c:v>1.0006060147062292</c:v>
                </c:pt>
                <c:pt idx="2056">
                  <c:v>1.0005033943542752</c:v>
                </c:pt>
                <c:pt idx="2057">
                  <c:v>1.0003913668163185</c:v>
                </c:pt>
                <c:pt idx="2058">
                  <c:v>1.0002699333124825</c:v>
                </c:pt>
                <c:pt idx="2059">
                  <c:v>1.0001390951512792</c:v>
                </c:pt>
                <c:pt idx="2060">
                  <c:v>0.99999885372959174</c:v>
                </c:pt>
                <c:pt idx="2061">
                  <c:v>0.99984921053265507</c:v>
                </c:pt>
                <c:pt idx="2062">
                  <c:v>0.99969016713403624</c:v>
                </c:pt>
                <c:pt idx="2063">
                  <c:v>0.99952172519561355</c:v>
                </c:pt>
                <c:pt idx="2064">
                  <c:v>0.99934388646755556</c:v>
                </c:pt>
                <c:pt idx="2065">
                  <c:v>0.99915665278829824</c:v>
                </c:pt>
                <c:pt idx="2066">
                  <c:v>0.99896002608452239</c:v>
                </c:pt>
                <c:pt idx="2067">
                  <c:v>0.99875400837112926</c:v>
                </c:pt>
                <c:pt idx="2068">
                  <c:v>0.99853860175121634</c:v>
                </c:pt>
                <c:pt idx="2069">
                  <c:v>0.99831380841605122</c:v>
                </c:pt>
                <c:pt idx="2070">
                  <c:v>0.99807963064504557</c:v>
                </c:pt>
                <c:pt idx="2071">
                  <c:v>0.997836070805728</c:v>
                </c:pt>
                <c:pt idx="2072">
                  <c:v>0.99758313135371579</c:v>
                </c:pt>
                <c:pt idx="2073">
                  <c:v>0.99732081483268609</c:v>
                </c:pt>
                <c:pt idx="2074">
                  <c:v>0.99704912387434663</c:v>
                </c:pt>
                <c:pt idx="2075">
                  <c:v>0.99676806119840478</c:v>
                </c:pt>
                <c:pt idx="2076">
                  <c:v>0.9964776296125365</c:v>
                </c:pt>
                <c:pt idx="2077">
                  <c:v>0.99617783201235433</c:v>
                </c:pt>
                <c:pt idx="2078">
                  <c:v>0.99586867138137403</c:v>
                </c:pt>
                <c:pt idx="2079">
                  <c:v>0.99555015079098153</c:v>
                </c:pt>
                <c:pt idx="2080">
                  <c:v>0.99522227340039815</c:v>
                </c:pt>
                <c:pt idx="2081">
                  <c:v>0.99488504245664466</c:v>
                </c:pt>
                <c:pt idx="2082">
                  <c:v>0.99453846129450585</c:v>
                </c:pt>
                <c:pt idx="2083">
                  <c:v>0.99418253333649353</c:v>
                </c:pt>
                <c:pt idx="2084">
                  <c:v>0.99381726209280796</c:v>
                </c:pt>
                <c:pt idx="2085">
                  <c:v>0.99344265116130026</c:v>
                </c:pt>
                <c:pt idx="2086">
                  <c:v>0.99305870422743237</c:v>
                </c:pt>
                <c:pt idx="2087">
                  <c:v>0.99266542506423672</c:v>
                </c:pt>
                <c:pt idx="2088">
                  <c:v>0.99226281753227596</c:v>
                </c:pt>
                <c:pt idx="2089">
                  <c:v>0.99185088557959999</c:v>
                </c:pt>
                <c:pt idx="2090">
                  <c:v>0.99142963324170441</c:v>
                </c:pt>
                <c:pt idx="2091">
                  <c:v>0.99099906464148657</c:v>
                </c:pt>
                <c:pt idx="2092">
                  <c:v>0.99055918398920084</c:v>
                </c:pt>
                <c:pt idx="2093">
                  <c:v>0.99010999558241453</c:v>
                </c:pt>
                <c:pt idx="2094">
                  <c:v>0.98965150380596134</c:v>
                </c:pt>
                <c:pt idx="2095">
                  <c:v>0.98918371313189446</c:v>
                </c:pt>
                <c:pt idx="2096">
                  <c:v>0.98870662811943999</c:v>
                </c:pt>
                <c:pt idx="2097">
                  <c:v>0.9882202534149479</c:v>
                </c:pt>
                <c:pt idx="2098">
                  <c:v>0.98772459375184296</c:v>
                </c:pt>
                <c:pt idx="2099">
                  <c:v>0.98721965395057532</c:v>
                </c:pt>
                <c:pt idx="2100">
                  <c:v>0.9867054389185691</c:v>
                </c:pt>
                <c:pt idx="2101">
                  <c:v>0.98618195365017181</c:v>
                </c:pt>
                <c:pt idx="2102">
                  <c:v>0.98564920322660132</c:v>
                </c:pt>
                <c:pt idx="2103">
                  <c:v>0.98510719281589265</c:v>
                </c:pt>
                <c:pt idx="2104">
                  <c:v>0.98455592767284494</c:v>
                </c:pt>
                <c:pt idx="2105">
                  <c:v>0.9839954131389661</c:v>
                </c:pt>
                <c:pt idx="2106">
                  <c:v>0.98342565464241694</c:v>
                </c:pt>
                <c:pt idx="2107">
                  <c:v>0.98284665769795598</c:v>
                </c:pt>
                <c:pt idx="2108">
                  <c:v>0.98225842790688156</c:v>
                </c:pt>
                <c:pt idx="2109">
                  <c:v>0.9816609709569738</c:v>
                </c:pt>
                <c:pt idx="2110">
                  <c:v>0.98105429262243693</c:v>
                </c:pt>
                <c:pt idx="2111">
                  <c:v>0.98043839876383831</c:v>
                </c:pt>
                <c:pt idx="2112">
                  <c:v>0.97981329532804962</c:v>
                </c:pt>
                <c:pt idx="2113">
                  <c:v>0.97917898834818518</c:v>
                </c:pt>
                <c:pt idx="2114">
                  <c:v>0.97853548394353962</c:v>
                </c:pt>
                <c:pt idx="2115">
                  <c:v>0.97788278831952613</c:v>
                </c:pt>
                <c:pt idx="2116">
                  <c:v>0.97722090776761283</c:v>
                </c:pt>
                <c:pt idx="2117">
                  <c:v>0.97654984866525751</c:v>
                </c:pt>
                <c:pt idx="2118">
                  <c:v>0.97586961747584433</c:v>
                </c:pt>
                <c:pt idx="2119">
                  <c:v>0.97518022074861688</c:v>
                </c:pt>
                <c:pt idx="2120">
                  <c:v>0.97448166511861134</c:v>
                </c:pt>
                <c:pt idx="2121">
                  <c:v>0.97377395730659044</c:v>
                </c:pt>
                <c:pt idx="2122">
                  <c:v>0.97305710411897384</c:v>
                </c:pt>
                <c:pt idx="2123">
                  <c:v>0.97233111244777026</c:v>
                </c:pt>
                <c:pt idx="2124">
                  <c:v>0.97159598927050739</c:v>
                </c:pt>
                <c:pt idx="2125">
                  <c:v>0.97085174165016075</c:v>
                </c:pt>
                <c:pt idx="2126">
                  <c:v>0.9700983767350837</c:v>
                </c:pt>
                <c:pt idx="2127">
                  <c:v>0.96933590175893447</c:v>
                </c:pt>
                <c:pt idx="2128">
                  <c:v>0.96856432404060311</c:v>
                </c:pt>
                <c:pt idx="2129">
                  <c:v>0.96778365098413865</c:v>
                </c:pt>
                <c:pt idx="2130">
                  <c:v>0.96699389007867453</c:v>
                </c:pt>
                <c:pt idx="2131">
                  <c:v>0.96619504889835239</c:v>
                </c:pt>
                <c:pt idx="2132">
                  <c:v>0.96538713510224794</c:v>
                </c:pt>
                <c:pt idx="2133">
                  <c:v>0.96457015643429211</c:v>
                </c:pt>
                <c:pt idx="2134">
                  <c:v>0.96374412072319549</c:v>
                </c:pt>
                <c:pt idx="2135">
                  <c:v>0.96290903588236909</c:v>
                </c:pt>
                <c:pt idx="2136">
                  <c:v>0.96206490990984461</c:v>
                </c:pt>
                <c:pt idx="2137">
                  <c:v>0.96121175088819633</c:v>
                </c:pt>
                <c:pt idx="2138">
                  <c:v>0.96034956698445939</c:v>
                </c:pt>
                <c:pt idx="2139">
                  <c:v>0.9594783664500478</c:v>
                </c:pt>
                <c:pt idx="2140">
                  <c:v>0.95859815762067402</c:v>
                </c:pt>
                <c:pt idx="2141">
                  <c:v>0.95770894891626501</c:v>
                </c:pt>
                <c:pt idx="2142">
                  <c:v>0.95681074884087791</c:v>
                </c:pt>
                <c:pt idx="2143">
                  <c:v>0.95590356598261739</c:v>
                </c:pt>
                <c:pt idx="2144">
                  <c:v>0.95498740901354839</c:v>
                </c:pt>
                <c:pt idx="2145">
                  <c:v>0.95406228668961202</c:v>
                </c:pt>
                <c:pt idx="2146">
                  <c:v>0.95312820785053798</c:v>
                </c:pt>
                <c:pt idx="2147">
                  <c:v>0.95218518141975617</c:v>
                </c:pt>
                <c:pt idx="2148">
                  <c:v>0.95123321640431024</c:v>
                </c:pt>
                <c:pt idx="2149">
                  <c:v>0.95027232189476762</c:v>
                </c:pt>
                <c:pt idx="2150">
                  <c:v>0.94930250706512886</c:v>
                </c:pt>
                <c:pt idx="2151">
                  <c:v>0.94832378117273908</c:v>
                </c:pt>
                <c:pt idx="2152">
                  <c:v>0.94733615355819545</c:v>
                </c:pt>
                <c:pt idx="2153">
                  <c:v>0.94633963364525453</c:v>
                </c:pt>
                <c:pt idx="2154">
                  <c:v>0.94533423094074143</c:v>
                </c:pt>
                <c:pt idx="2155">
                  <c:v>0.94431995503445376</c:v>
                </c:pt>
                <c:pt idx="2156">
                  <c:v>0.94329681559906964</c:v>
                </c:pt>
                <c:pt idx="2157">
                  <c:v>0.9422648223900516</c:v>
                </c:pt>
                <c:pt idx="2158">
                  <c:v>0.94122398524554995</c:v>
                </c:pt>
                <c:pt idx="2159">
                  <c:v>0.94017431408630781</c:v>
                </c:pt>
                <c:pt idx="2160">
                  <c:v>0.93911581891556317</c:v>
                </c:pt>
                <c:pt idx="2161">
                  <c:v>0.93804850981894983</c:v>
                </c:pt>
                <c:pt idx="2162">
                  <c:v>0.93697239696440027</c:v>
                </c:pt>
                <c:pt idx="2163">
                  <c:v>0.93588749060204535</c:v>
                </c:pt>
                <c:pt idx="2164">
                  <c:v>0.93479380106411303</c:v>
                </c:pt>
                <c:pt idx="2165">
                  <c:v>0.93369133876482946</c:v>
                </c:pt>
                <c:pt idx="2166">
                  <c:v>0.93258011420031472</c:v>
                </c:pt>
                <c:pt idx="2167">
                  <c:v>0.9314601379484827</c:v>
                </c:pt>
                <c:pt idx="2168">
                  <c:v>0.93033142066893648</c:v>
                </c:pt>
                <c:pt idx="2169">
                  <c:v>0.92919397310286367</c:v>
                </c:pt>
                <c:pt idx="2170">
                  <c:v>0.92804780607293358</c:v>
                </c:pt>
                <c:pt idx="2171">
                  <c:v>0.92689293048319055</c:v>
                </c:pt>
                <c:pt idx="2172">
                  <c:v>0.92572935731894712</c:v>
                </c:pt>
                <c:pt idx="2173">
                  <c:v>0.9245570976466787</c:v>
                </c:pt>
                <c:pt idx="2174">
                  <c:v>0.92337616261391509</c:v>
                </c:pt>
                <c:pt idx="2175">
                  <c:v>0.92218656344913097</c:v>
                </c:pt>
                <c:pt idx="2176">
                  <c:v>0.92098831146163895</c:v>
                </c:pt>
                <c:pt idx="2177">
                  <c:v>0.91978141804147839</c:v>
                </c:pt>
                <c:pt idx="2178">
                  <c:v>0.91856589465930405</c:v>
                </c:pt>
                <c:pt idx="2179">
                  <c:v>0.91734175286627695</c:v>
                </c:pt>
                <c:pt idx="2180">
                  <c:v>0.91610900429394981</c:v>
                </c:pt>
                <c:pt idx="2181">
                  <c:v>0.91486766065415637</c:v>
                </c:pt>
                <c:pt idx="2182">
                  <c:v>0.9136177337388971</c:v>
                </c:pt>
                <c:pt idx="2183">
                  <c:v>0.91235923542022368</c:v>
                </c:pt>
                <c:pt idx="2184">
                  <c:v>0.91109217765012651</c:v>
                </c:pt>
                <c:pt idx="2185">
                  <c:v>0.90981657246041769</c:v>
                </c:pt>
                <c:pt idx="2186">
                  <c:v>0.90853243196261368</c:v>
                </c:pt>
                <c:pt idx="2187">
                  <c:v>0.90723976834782027</c:v>
                </c:pt>
                <c:pt idx="2188">
                  <c:v>0.9059385938866138</c:v>
                </c:pt>
                <c:pt idx="2189">
                  <c:v>0.90462892092892122</c:v>
                </c:pt>
                <c:pt idx="2190">
                  <c:v>0.90331076190390391</c:v>
                </c:pt>
                <c:pt idx="2191">
                  <c:v>0.9019841293198344</c:v>
                </c:pt>
                <c:pt idx="2192">
                  <c:v>0.90064903576397837</c:v>
                </c:pt>
                <c:pt idx="2193">
                  <c:v>0.89930549390247216</c:v>
                </c:pt>
                <c:pt idx="2194">
                  <c:v>0.8979535164801995</c:v>
                </c:pt>
                <c:pt idx="2195">
                  <c:v>0.89659311632067096</c:v>
                </c:pt>
                <c:pt idx="2196">
                  <c:v>0.89522430632589955</c:v>
                </c:pt>
                <c:pt idx="2197">
                  <c:v>0.89384709947627505</c:v>
                </c:pt>
                <c:pt idx="2198">
                  <c:v>0.89246150883044162</c:v>
                </c:pt>
                <c:pt idx="2199">
                  <c:v>0.8910675475251707</c:v>
                </c:pt>
                <c:pt idx="2200">
                  <c:v>0.88966522877523391</c:v>
                </c:pt>
                <c:pt idx="2201">
                  <c:v>0.88825456587327856</c:v>
                </c:pt>
                <c:pt idx="2202">
                  <c:v>0.88683557218969677</c:v>
                </c:pt>
                <c:pt idx="2203">
                  <c:v>0.88540826117249982</c:v>
                </c:pt>
                <c:pt idx="2204">
                  <c:v>0.88397264634718808</c:v>
                </c:pt>
                <c:pt idx="2205">
                  <c:v>0.88252874131661962</c:v>
                </c:pt>
                <c:pt idx="2206">
                  <c:v>0.88107655976088251</c:v>
                </c:pt>
                <c:pt idx="2207">
                  <c:v>0.87961611543716201</c:v>
                </c:pt>
                <c:pt idx="2208">
                  <c:v>0.87814742217960773</c:v>
                </c:pt>
                <c:pt idx="2209">
                  <c:v>0.8766704938992036</c:v>
                </c:pt>
                <c:pt idx="2210">
                  <c:v>0.87518534458363295</c:v>
                </c:pt>
                <c:pt idx="2211">
                  <c:v>0.8736919882971439</c:v>
                </c:pt>
                <c:pt idx="2212">
                  <c:v>0.87219043918041717</c:v>
                </c:pt>
                <c:pt idx="2213">
                  <c:v>0.87068071145042758</c:v>
                </c:pt>
                <c:pt idx="2214">
                  <c:v>0.86916281940031104</c:v>
                </c:pt>
                <c:pt idx="2215">
                  <c:v>0.86763677739922662</c:v>
                </c:pt>
                <c:pt idx="2216">
                  <c:v>0.86610259989221783</c:v>
                </c:pt>
                <c:pt idx="2217">
                  <c:v>0.86456030140007711</c:v>
                </c:pt>
                <c:pt idx="2218">
                  <c:v>0.8630098965192059</c:v>
                </c:pt>
                <c:pt idx="2219">
                  <c:v>0.86145139992147401</c:v>
                </c:pt>
                <c:pt idx="2220">
                  <c:v>0.85988482635408203</c:v>
                </c:pt>
                <c:pt idx="2221">
                  <c:v>0.85831019063941938</c:v>
                </c:pt>
                <c:pt idx="2222">
                  <c:v>0.85672750767492156</c:v>
                </c:pt>
                <c:pt idx="2223">
                  <c:v>0.85513679243293117</c:v>
                </c:pt>
                <c:pt idx="2224">
                  <c:v>0.85353805996055154</c:v>
                </c:pt>
                <c:pt idx="2225">
                  <c:v>0.85193132537950667</c:v>
                </c:pt>
                <c:pt idx="2226">
                  <c:v>0.85031660388599539</c:v>
                </c:pt>
                <c:pt idx="2227">
                  <c:v>0.84869391075054568</c:v>
                </c:pt>
                <c:pt idx="2228">
                  <c:v>0.84706326131787169</c:v>
                </c:pt>
                <c:pt idx="2229">
                  <c:v>0.84542467100672658</c:v>
                </c:pt>
                <c:pt idx="2230">
                  <c:v>0.8437781553097542</c:v>
                </c:pt>
                <c:pt idx="2231">
                  <c:v>0.8421237297933446</c:v>
                </c:pt>
                <c:pt idx="2232">
                  <c:v>0.84046141009748443</c:v>
                </c:pt>
                <c:pt idx="2233">
                  <c:v>0.83879121193560702</c:v>
                </c:pt>
                <c:pt idx="2234">
                  <c:v>0.83711315109444617</c:v>
                </c:pt>
                <c:pt idx="2235">
                  <c:v>0.83542724343388264</c:v>
                </c:pt>
                <c:pt idx="2236">
                  <c:v>0.83373350488679643</c:v>
                </c:pt>
                <c:pt idx="2237">
                  <c:v>0.8320319514589144</c:v>
                </c:pt>
                <c:pt idx="2238">
                  <c:v>0.8303225992286567</c:v>
                </c:pt>
                <c:pt idx="2239">
                  <c:v>0.82860546434698701</c:v>
                </c:pt>
                <c:pt idx="2240">
                  <c:v>0.82688056303725799</c:v>
                </c:pt>
                <c:pt idx="2241">
                  <c:v>0.82514791159505585</c:v>
                </c:pt>
                <c:pt idx="2242">
                  <c:v>0.82340752638804882</c:v>
                </c:pt>
                <c:pt idx="2243">
                  <c:v>0.82165942385583046</c:v>
                </c:pt>
                <c:pt idx="2244">
                  <c:v>0.81990362050976229</c:v>
                </c:pt>
                <c:pt idx="2245">
                  <c:v>0.81814013293282106</c:v>
                </c:pt>
                <c:pt idx="2246">
                  <c:v>0.81636897777943751</c:v>
                </c:pt>
                <c:pt idx="2247">
                  <c:v>0.8145901717753421</c:v>
                </c:pt>
                <c:pt idx="2248">
                  <c:v>0.81280373171740539</c:v>
                </c:pt>
                <c:pt idx="2249">
                  <c:v>0.81100967447347727</c:v>
                </c:pt>
                <c:pt idx="2250">
                  <c:v>0.80920801698223066</c:v>
                </c:pt>
                <c:pt idx="2251">
                  <c:v>0.80739877625299949</c:v>
                </c:pt>
                <c:pt idx="2252">
                  <c:v>0.80558196936561655</c:v>
                </c:pt>
                <c:pt idx="2253">
                  <c:v>0.80375761347025487</c:v>
                </c:pt>
                <c:pt idx="2254">
                  <c:v>0.8019257257872644</c:v>
                </c:pt>
                <c:pt idx="2255">
                  <c:v>0.80008632360700715</c:v>
                </c:pt>
                <c:pt idx="2256">
                  <c:v>0.79823942428969807</c:v>
                </c:pt>
                <c:pt idx="2257">
                  <c:v>0.79638504526523668</c:v>
                </c:pt>
                <c:pt idx="2258">
                  <c:v>0.79452320403304599</c:v>
                </c:pt>
                <c:pt idx="2259">
                  <c:v>0.792653918161906</c:v>
                </c:pt>
                <c:pt idx="2260">
                  <c:v>0.79077720528978601</c:v>
                </c:pt>
                <c:pt idx="2261">
                  <c:v>0.78889308312368167</c:v>
                </c:pt>
                <c:pt idx="2262">
                  <c:v>0.78700156943944632</c:v>
                </c:pt>
                <c:pt idx="2263">
                  <c:v>0.78510268208162137</c:v>
                </c:pt>
                <c:pt idx="2264">
                  <c:v>0.78319643896327162</c:v>
                </c:pt>
                <c:pt idx="2265">
                  <c:v>0.78128285806581488</c:v>
                </c:pt>
                <c:pt idx="2266">
                  <c:v>0.77936195743885051</c:v>
                </c:pt>
                <c:pt idx="2267">
                  <c:v>0.77743375519999336</c:v>
                </c:pt>
                <c:pt idx="2268">
                  <c:v>0.77549826953469869</c:v>
                </c:pt>
                <c:pt idx="2269">
                  <c:v>0.77355551869609496</c:v>
                </c:pt>
                <c:pt idx="2270">
                  <c:v>0.77160552100481006</c:v>
                </c:pt>
                <c:pt idx="2271">
                  <c:v>0.76964829484879727</c:v>
                </c:pt>
                <c:pt idx="2272">
                  <c:v>0.76768385868316547</c:v>
                </c:pt>
                <c:pt idx="2273">
                  <c:v>0.76571223103000396</c:v>
                </c:pt>
                <c:pt idx="2274">
                  <c:v>0.76373343047820652</c:v>
                </c:pt>
                <c:pt idx="2275">
                  <c:v>0.76174747568329981</c:v>
                </c:pt>
                <c:pt idx="2276">
                  <c:v>0.75975438536726647</c:v>
                </c:pt>
                <c:pt idx="2277">
                  <c:v>0.75775417831836733</c:v>
                </c:pt>
                <c:pt idx="2278">
                  <c:v>0.75574687339096869</c:v>
                </c:pt>
                <c:pt idx="2279">
                  <c:v>0.75373248950536087</c:v>
                </c:pt>
                <c:pt idx="2280">
                  <c:v>0.75171104564758418</c:v>
                </c:pt>
                <c:pt idx="2281">
                  <c:v>0.74968256086924911</c:v>
                </c:pt>
                <c:pt idx="2282">
                  <c:v>0.74764705428735556</c:v>
                </c:pt>
                <c:pt idx="2283">
                  <c:v>0.74560454508411678</c:v>
                </c:pt>
                <c:pt idx="2284">
                  <c:v>0.74355505250677778</c:v>
                </c:pt>
                <c:pt idx="2285">
                  <c:v>0.74149859586743272</c:v>
                </c:pt>
                <c:pt idx="2286">
                  <c:v>0.73943519454284756</c:v>
                </c:pt>
                <c:pt idx="2287">
                  <c:v>0.73736486797427603</c:v>
                </c:pt>
                <c:pt idx="2288">
                  <c:v>0.73528763566727606</c:v>
                </c:pt>
                <c:pt idx="2289">
                  <c:v>0.73320351719153076</c:v>
                </c:pt>
                <c:pt idx="2290">
                  <c:v>0.73111253218066019</c:v>
                </c:pt>
                <c:pt idx="2291">
                  <c:v>0.72901470033204152</c:v>
                </c:pt>
                <c:pt idx="2292">
                  <c:v>0.72691004140662274</c:v>
                </c:pt>
                <c:pt idx="2293">
                  <c:v>0.72479857522873581</c:v>
                </c:pt>
                <c:pt idx="2294">
                  <c:v>0.72268032168591423</c:v>
                </c:pt>
                <c:pt idx="2295">
                  <c:v>0.72055530072870533</c:v>
                </c:pt>
                <c:pt idx="2296">
                  <c:v>0.7184235323704814</c:v>
                </c:pt>
                <c:pt idx="2297">
                  <c:v>0.71628503668725629</c:v>
                </c:pt>
                <c:pt idx="2298">
                  <c:v>0.71413983381749524</c:v>
                </c:pt>
                <c:pt idx="2299">
                  <c:v>0.711987943961925</c:v>
                </c:pt>
                <c:pt idx="2300">
                  <c:v>0.70982938738334878</c:v>
                </c:pt>
                <c:pt idx="2301">
                  <c:v>0.70766418440645218</c:v>
                </c:pt>
                <c:pt idx="2302">
                  <c:v>0.70549235541761701</c:v>
                </c:pt>
                <c:pt idx="2303">
                  <c:v>0.70331392086472899</c:v>
                </c:pt>
                <c:pt idx="2304">
                  <c:v>0.7011289012569849</c:v>
                </c:pt>
                <c:pt idx="2305">
                  <c:v>0.69893731716470431</c:v>
                </c:pt>
                <c:pt idx="2306">
                  <c:v>0.69673918921913558</c:v>
                </c:pt>
                <c:pt idx="2307">
                  <c:v>0.69453453811226118</c:v>
                </c:pt>
                <c:pt idx="2308">
                  <c:v>0.69232338459660836</c:v>
                </c:pt>
                <c:pt idx="2309">
                  <c:v>0.6901057494850531</c:v>
                </c:pt>
                <c:pt idx="2310">
                  <c:v>0.68788165365062404</c:v>
                </c:pt>
                <c:pt idx="2311">
                  <c:v>0.68565111802631196</c:v>
                </c:pt>
                <c:pt idx="2312">
                  <c:v>0.6834141636048694</c:v>
                </c:pt>
                <c:pt idx="2313">
                  <c:v>0.68117081143861902</c:v>
                </c:pt>
                <c:pt idx="2314">
                  <c:v>0.67892108263925532</c:v>
                </c:pt>
                <c:pt idx="2315">
                  <c:v>0.67666499837764571</c:v>
                </c:pt>
                <c:pt idx="2316">
                  <c:v>0.67440257988363694</c:v>
                </c:pt>
                <c:pt idx="2317">
                  <c:v>0.672133848445855</c:v>
                </c:pt>
                <c:pt idx="2318">
                  <c:v>0.66985882541150477</c:v>
                </c:pt>
                <c:pt idx="2319">
                  <c:v>0.66757753218617477</c:v>
                </c:pt>
                <c:pt idx="2320">
                  <c:v>0.66528999023363589</c:v>
                </c:pt>
                <c:pt idx="2321">
                  <c:v>0.66299622107563916</c:v>
                </c:pt>
                <c:pt idx="2322">
                  <c:v>0.66069624629171986</c:v>
                </c:pt>
                <c:pt idx="2323">
                  <c:v>0.65839008751899097</c:v>
                </c:pt>
                <c:pt idx="2324">
                  <c:v>0.65607776645194671</c:v>
                </c:pt>
                <c:pt idx="2325">
                  <c:v>0.65375930484225808</c:v>
                </c:pt>
                <c:pt idx="2326">
                  <c:v>0.65143472449856832</c:v>
                </c:pt>
                <c:pt idx="2327">
                  <c:v>0.64910404728629401</c:v>
                </c:pt>
                <c:pt idx="2328">
                  <c:v>0.64676729512741937</c:v>
                </c:pt>
                <c:pt idx="2329">
                  <c:v>0.64442449000029034</c:v>
                </c:pt>
                <c:pt idx="2330">
                  <c:v>0.64207565393941379</c:v>
                </c:pt>
                <c:pt idx="2331">
                  <c:v>0.63972080903525086</c:v>
                </c:pt>
                <c:pt idx="2332">
                  <c:v>0.63735997743400907</c:v>
                </c:pt>
                <c:pt idx="2333">
                  <c:v>0.6349931813374412</c:v>
                </c:pt>
                <c:pt idx="2334">
                  <c:v>0.6326204430026332</c:v>
                </c:pt>
                <c:pt idx="2335">
                  <c:v>0.63024178474180237</c:v>
                </c:pt>
                <c:pt idx="2336">
                  <c:v>0.6278572289220874</c:v>
                </c:pt>
                <c:pt idx="2337">
                  <c:v>0.62546679796533855</c:v>
                </c:pt>
                <c:pt idx="2338">
                  <c:v>0.6230705143479135</c:v>
                </c:pt>
                <c:pt idx="2339">
                  <c:v>0.62066840060046624</c:v>
                </c:pt>
                <c:pt idx="2340">
                  <c:v>0.61826047930773564</c:v>
                </c:pt>
                <c:pt idx="2341">
                  <c:v>0.61584677310833991</c:v>
                </c:pt>
                <c:pt idx="2342">
                  <c:v>0.61342730469456397</c:v>
                </c:pt>
                <c:pt idx="2343">
                  <c:v>0.61100209681214679</c:v>
                </c:pt>
                <c:pt idx="2344">
                  <c:v>0.60857117226007507</c:v>
                </c:pt>
                <c:pt idx="2345">
                  <c:v>0.60613455389036586</c:v>
                </c:pt>
                <c:pt idx="2346">
                  <c:v>0.6036922646078593</c:v>
                </c:pt>
                <c:pt idx="2347">
                  <c:v>0.60124432737000399</c:v>
                </c:pt>
                <c:pt idx="2348">
                  <c:v>0.59879076518664165</c:v>
                </c:pt>
                <c:pt idx="2349">
                  <c:v>0.59633160111979788</c:v>
                </c:pt>
                <c:pt idx="2350">
                  <c:v>0.59386685828346619</c:v>
                </c:pt>
                <c:pt idx="2351">
                  <c:v>0.59139655984339135</c:v>
                </c:pt>
                <c:pt idx="2352">
                  <c:v>0.58892072901685877</c:v>
                </c:pt>
                <c:pt idx="2353">
                  <c:v>0.58643938907247706</c:v>
                </c:pt>
                <c:pt idx="2354">
                  <c:v>0.58395256332995993</c:v>
                </c:pt>
                <c:pt idx="2355">
                  <c:v>0.58146027515991527</c:v>
                </c:pt>
                <c:pt idx="2356">
                  <c:v>0.57896254798362257</c:v>
                </c:pt>
                <c:pt idx="2357">
                  <c:v>0.57645940527282091</c:v>
                </c:pt>
                <c:pt idx="2358">
                  <c:v>0.57395087054948923</c:v>
                </c:pt>
                <c:pt idx="2359">
                  <c:v>0.5714369673856261</c:v>
                </c:pt>
                <c:pt idx="2360">
                  <c:v>0.56891771940303604</c:v>
                </c:pt>
                <c:pt idx="2361">
                  <c:v>0.56639315027310788</c:v>
                </c:pt>
                <c:pt idx="2362">
                  <c:v>0.56386328371659389</c:v>
                </c:pt>
                <c:pt idx="2363">
                  <c:v>0.56132814350339422</c:v>
                </c:pt>
                <c:pt idx="2364">
                  <c:v>0.55878775345233433</c:v>
                </c:pt>
                <c:pt idx="2365">
                  <c:v>0.55624213743094275</c:v>
                </c:pt>
                <c:pt idx="2366">
                  <c:v>0.55369131935523486</c:v>
                </c:pt>
                <c:pt idx="2367">
                  <c:v>0.55113532318948566</c:v>
                </c:pt>
                <c:pt idx="2368">
                  <c:v>0.54857417294601341</c:v>
                </c:pt>
                <c:pt idx="2369">
                  <c:v>0.54600789268495475</c:v>
                </c:pt>
                <c:pt idx="2370">
                  <c:v>0.54343650651404019</c:v>
                </c:pt>
                <c:pt idx="2371">
                  <c:v>0.54086003858837539</c:v>
                </c:pt>
                <c:pt idx="2372">
                  <c:v>0.53827851311021546</c:v>
                </c:pt>
                <c:pt idx="2373">
                  <c:v>0.53569195432873884</c:v>
                </c:pt>
                <c:pt idx="2374">
                  <c:v>0.5331003865398275</c:v>
                </c:pt>
                <c:pt idx="2375">
                  <c:v>0.53050383408584001</c:v>
                </c:pt>
                <c:pt idx="2376">
                  <c:v>0.52790232135538417</c:v>
                </c:pt>
                <c:pt idx="2377">
                  <c:v>0.52529587278309708</c:v>
                </c:pt>
                <c:pt idx="2378">
                  <c:v>0.52268451284941275</c:v>
                </c:pt>
                <c:pt idx="2379">
                  <c:v>0.52006826608034151</c:v>
                </c:pt>
                <c:pt idx="2380">
                  <c:v>0.51744715704724087</c:v>
                </c:pt>
                <c:pt idx="2381">
                  <c:v>0.51482121036658623</c:v>
                </c:pt>
                <c:pt idx="2382">
                  <c:v>0.51219045069974789</c:v>
                </c:pt>
                <c:pt idx="2383">
                  <c:v>0.50955490275276105</c:v>
                </c:pt>
                <c:pt idx="2384">
                  <c:v>0.50691459127609539</c:v>
                </c:pt>
                <c:pt idx="2385">
                  <c:v>0.50426954106443067</c:v>
                </c:pt>
                <c:pt idx="2386">
                  <c:v>0.5016197769564259</c:v>
                </c:pt>
                <c:pt idx="2387">
                  <c:v>0.49896532383448733</c:v>
                </c:pt>
                <c:pt idx="2388">
                  <c:v>0.49630620662454417</c:v>
                </c:pt>
                <c:pt idx="2389">
                  <c:v>0.49364245029581238</c:v>
                </c:pt>
                <c:pt idx="2390">
                  <c:v>0.49097407986056946</c:v>
                </c:pt>
                <c:pt idx="2391">
                  <c:v>0.48830112037392132</c:v>
                </c:pt>
                <c:pt idx="2392">
                  <c:v>0.48562359693356866</c:v>
                </c:pt>
                <c:pt idx="2393">
                  <c:v>0.48294153467958012</c:v>
                </c:pt>
                <c:pt idx="2394">
                  <c:v>0.48025495879415786</c:v>
                </c:pt>
                <c:pt idx="2395">
                  <c:v>0.47756389450140296</c:v>
                </c:pt>
                <c:pt idx="2396">
                  <c:v>0.47486836706708729</c:v>
                </c:pt>
                <c:pt idx="2397">
                  <c:v>0.47216840179841824</c:v>
                </c:pt>
                <c:pt idx="2398">
                  <c:v>0.46946402404380283</c:v>
                </c:pt>
                <c:pt idx="2399">
                  <c:v>0.46675525919261951</c:v>
                </c:pt>
                <c:pt idx="2400">
                  <c:v>0.46404213267497774</c:v>
                </c:pt>
                <c:pt idx="2401">
                  <c:v>0.46132466996148896</c:v>
                </c:pt>
                <c:pt idx="2402">
                  <c:v>0.45860289656302944</c:v>
                </c:pt>
                <c:pt idx="2403">
                  <c:v>0.45587683803050277</c:v>
                </c:pt>
                <c:pt idx="2404">
                  <c:v>0.45314651995460903</c:v>
                </c:pt>
                <c:pt idx="2405">
                  <c:v>0.45041196796560651</c:v>
                </c:pt>
                <c:pt idx="2406">
                  <c:v>0.44767320773307323</c:v>
                </c:pt>
                <c:pt idx="2407">
                  <c:v>0.44493026496567506</c:v>
                </c:pt>
                <c:pt idx="2408">
                  <c:v>0.44218316541092662</c:v>
                </c:pt>
                <c:pt idx="2409">
                  <c:v>0.43943193485495141</c:v>
                </c:pt>
                <c:pt idx="2410">
                  <c:v>0.4366765991222501</c:v>
                </c:pt>
                <c:pt idx="2411">
                  <c:v>0.4339171840754561</c:v>
                </c:pt>
                <c:pt idx="2412">
                  <c:v>0.43115371561510307</c:v>
                </c:pt>
                <c:pt idx="2413">
                  <c:v>0.4283862196793839</c:v>
                </c:pt>
                <c:pt idx="2414">
                  <c:v>0.42561472224390939</c:v>
                </c:pt>
                <c:pt idx="2415">
                  <c:v>0.4228392493214741</c:v>
                </c:pt>
                <c:pt idx="2416">
                  <c:v>0.42005982696181421</c:v>
                </c:pt>
                <c:pt idx="2417">
                  <c:v>0.41727648125136541</c:v>
                </c:pt>
                <c:pt idx="2418">
                  <c:v>0.41448923831302759</c:v>
                </c:pt>
                <c:pt idx="2419">
                  <c:v>0.41169812430592195</c:v>
                </c:pt>
                <c:pt idx="2420">
                  <c:v>0.40890316542514782</c:v>
                </c:pt>
                <c:pt idx="2421">
                  <c:v>0.40610438790154729</c:v>
                </c:pt>
                <c:pt idx="2422">
                  <c:v>0.40330181800145726</c:v>
                </c:pt>
                <c:pt idx="2423">
                  <c:v>0.40049548202647361</c:v>
                </c:pt>
                <c:pt idx="2424">
                  <c:v>0.39768540631320659</c:v>
                </c:pt>
                <c:pt idx="2425">
                  <c:v>0.39487161723303615</c:v>
                </c:pt>
                <c:pt idx="2426">
                  <c:v>0.39205414119187432</c:v>
                </c:pt>
                <c:pt idx="2427">
                  <c:v>0.38923300462991983</c:v>
                </c:pt>
                <c:pt idx="2428">
                  <c:v>0.3864082340214125</c:v>
                </c:pt>
                <c:pt idx="2429">
                  <c:v>0.38357985587439458</c:v>
                </c:pt>
                <c:pt idx="2430">
                  <c:v>0.38074789673046466</c:v>
                </c:pt>
                <c:pt idx="2431">
                  <c:v>0.37791238316453118</c:v>
                </c:pt>
                <c:pt idx="2432">
                  <c:v>0.37507334178457369</c:v>
                </c:pt>
                <c:pt idx="2433">
                  <c:v>0.37223079923139174</c:v>
                </c:pt>
                <c:pt idx="2434">
                  <c:v>0.36938478217836584</c:v>
                </c:pt>
                <c:pt idx="2435">
                  <c:v>0.36653531733120964</c:v>
                </c:pt>
                <c:pt idx="2436">
                  <c:v>0.36368243142772205</c:v>
                </c:pt>
                <c:pt idx="2437">
                  <c:v>0.36082615123754658</c:v>
                </c:pt>
                <c:pt idx="2438">
                  <c:v>0.35796650356192261</c:v>
                </c:pt>
                <c:pt idx="2439">
                  <c:v>0.35510351523343692</c:v>
                </c:pt>
                <c:pt idx="2440">
                  <c:v>0.35223721311578188</c:v>
                </c:pt>
                <c:pt idx="2441">
                  <c:v>0.34936762410350625</c:v>
                </c:pt>
                <c:pt idx="2442">
                  <c:v>0.34649477512176557</c:v>
                </c:pt>
                <c:pt idx="2443">
                  <c:v>0.3436186931260799</c:v>
                </c:pt>
                <c:pt idx="2444">
                  <c:v>0.34073940510208361</c:v>
                </c:pt>
                <c:pt idx="2445">
                  <c:v>0.337856938065275</c:v>
                </c:pt>
                <c:pt idx="2446">
                  <c:v>0.33497131906077415</c:v>
                </c:pt>
                <c:pt idx="2447">
                  <c:v>0.33208257516306772</c:v>
                </c:pt>
                <c:pt idx="2448">
                  <c:v>0.32919073347576633</c:v>
                </c:pt>
                <c:pt idx="2449">
                  <c:v>0.32629582113135303</c:v>
                </c:pt>
                <c:pt idx="2450">
                  <c:v>0.32339786529093173</c:v>
                </c:pt>
                <c:pt idx="2451">
                  <c:v>0.32049689314398294</c:v>
                </c:pt>
                <c:pt idx="2452">
                  <c:v>0.31759293190811144</c:v>
                </c:pt>
                <c:pt idx="2453">
                  <c:v>0.31468600882879411</c:v>
                </c:pt>
                <c:pt idx="2454">
                  <c:v>0.31177615117913476</c:v>
                </c:pt>
                <c:pt idx="2455">
                  <c:v>0.30886338625961135</c:v>
                </c:pt>
                <c:pt idx="2456">
                  <c:v>0.30594774139782283</c:v>
                </c:pt>
                <c:pt idx="2457">
                  <c:v>0.30302924394824432</c:v>
                </c:pt>
                <c:pt idx="2458">
                  <c:v>0.30010792129196923</c:v>
                </c:pt>
                <c:pt idx="2459">
                  <c:v>0.29718380083646401</c:v>
                </c:pt>
                <c:pt idx="2460">
                  <c:v>0.29425691001531412</c:v>
                </c:pt>
                <c:pt idx="2461">
                  <c:v>0.29132727628796973</c:v>
                </c:pt>
                <c:pt idx="2462">
                  <c:v>0.28839492713949894</c:v>
                </c:pt>
                <c:pt idx="2463">
                  <c:v>0.28545989008033296</c:v>
                </c:pt>
                <c:pt idx="2464">
                  <c:v>0.28252219264601142</c:v>
                </c:pt>
                <c:pt idx="2465">
                  <c:v>0.27958186239693467</c:v>
                </c:pt>
                <c:pt idx="2466">
                  <c:v>0.27663892691810854</c:v>
                </c:pt>
                <c:pt idx="2467">
                  <c:v>0.27369341381888879</c:v>
                </c:pt>
                <c:pt idx="2468">
                  <c:v>0.27074535073273381</c:v>
                </c:pt>
                <c:pt idx="2469">
                  <c:v>0.26779476531694441</c:v>
                </c:pt>
                <c:pt idx="2470">
                  <c:v>0.26484168525241619</c:v>
                </c:pt>
                <c:pt idx="2471">
                  <c:v>0.26188613824338308</c:v>
                </c:pt>
                <c:pt idx="2472">
                  <c:v>0.25892815201716074</c:v>
                </c:pt>
                <c:pt idx="2473">
                  <c:v>0.25596775432389762</c:v>
                </c:pt>
                <c:pt idx="2474">
                  <c:v>0.2530049729363178</c:v>
                </c:pt>
                <c:pt idx="2475">
                  <c:v>0.25003983564946386</c:v>
                </c:pt>
                <c:pt idx="2476">
                  <c:v>0.24707237028044723</c:v>
                </c:pt>
                <c:pt idx="2477">
                  <c:v>0.24410260466819064</c:v>
                </c:pt>
                <c:pt idx="2478">
                  <c:v>0.24113056667317029</c:v>
                </c:pt>
                <c:pt idx="2479">
                  <c:v>0.23815628417716658</c:v>
                </c:pt>
                <c:pt idx="2480">
                  <c:v>0.23517978508300161</c:v>
                </c:pt>
                <c:pt idx="2481">
                  <c:v>0.23220109731428951</c:v>
                </c:pt>
                <c:pt idx="2482">
                  <c:v>0.22922024881517794</c:v>
                </c:pt>
                <c:pt idx="2483">
                  <c:v>0.22623726755008941</c:v>
                </c:pt>
                <c:pt idx="2484">
                  <c:v>0.22325218150347018</c:v>
                </c:pt>
                <c:pt idx="2485">
                  <c:v>0.2202650186795313</c:v>
                </c:pt>
                <c:pt idx="2486">
                  <c:v>0.21727580710198932</c:v>
                </c:pt>
                <c:pt idx="2487">
                  <c:v>0.2142845748138148</c:v>
                </c:pt>
                <c:pt idx="2488">
                  <c:v>0.21129134987697273</c:v>
                </c:pt>
                <c:pt idx="2489">
                  <c:v>0.20829616037216284</c:v>
                </c:pt>
                <c:pt idx="2490">
                  <c:v>0.20529903439856842</c:v>
                </c:pt>
                <c:pt idx="2491">
                  <c:v>0.20230000007359192</c:v>
                </c:pt>
                <c:pt idx="2492">
                  <c:v>0.19929908553260353</c:v>
                </c:pt>
                <c:pt idx="2493">
                  <c:v>0.1962963189286808</c:v>
                </c:pt>
                <c:pt idx="2494">
                  <c:v>0.19329172843234813</c:v>
                </c:pt>
                <c:pt idx="2495">
                  <c:v>0.19028534223132398</c:v>
                </c:pt>
                <c:pt idx="2496">
                  <c:v>0.18727718853026012</c:v>
                </c:pt>
                <c:pt idx="2497">
                  <c:v>0.18426729555048066</c:v>
                </c:pt>
                <c:pt idx="2498">
                  <c:v>0.18125569152972876</c:v>
                </c:pt>
                <c:pt idx="2499">
                  <c:v>0.17824240472190547</c:v>
                </c:pt>
                <c:pt idx="2500">
                  <c:v>0.17522746339680839</c:v>
                </c:pt>
                <c:pt idx="2501">
                  <c:v>0.17221089583987884</c:v>
                </c:pt>
                <c:pt idx="2502">
                  <c:v>0.16919273035193585</c:v>
                </c:pt>
                <c:pt idx="2503">
                  <c:v>0.16617299524892318</c:v>
                </c:pt>
                <c:pt idx="2504">
                  <c:v>0.16315171886164734</c:v>
                </c:pt>
                <c:pt idx="2505">
                  <c:v>0.16012892953551566</c:v>
                </c:pt>
                <c:pt idx="2506">
                  <c:v>0.15710465563028192</c:v>
                </c:pt>
                <c:pt idx="2507">
                  <c:v>0.15407892551978408</c:v>
                </c:pt>
                <c:pt idx="2508">
                  <c:v>0.1510517675916819</c:v>
                </c:pt>
                <c:pt idx="2509">
                  <c:v>0.1480232102472023</c:v>
                </c:pt>
                <c:pt idx="2510">
                  <c:v>0.14499328190087668</c:v>
                </c:pt>
                <c:pt idx="2511">
                  <c:v>0.14196201098027819</c:v>
                </c:pt>
                <c:pt idx="2512">
                  <c:v>0.13892942592576762</c:v>
                </c:pt>
                <c:pt idx="2513">
                  <c:v>0.13589555519022603</c:v>
                </c:pt>
                <c:pt idx="2514">
                  <c:v>0.13286042723880043</c:v>
                </c:pt>
                <c:pt idx="2515">
                  <c:v>0.12982407054864054</c:v>
                </c:pt>
                <c:pt idx="2516">
                  <c:v>0.12678651360863555</c:v>
                </c:pt>
                <c:pt idx="2517">
                  <c:v>0.1237477849191586</c:v>
                </c:pt>
                <c:pt idx="2518">
                  <c:v>0.12070791299180324</c:v>
                </c:pt>
                <c:pt idx="2519">
                  <c:v>0.11766692634911985</c:v>
                </c:pt>
                <c:pt idx="2520">
                  <c:v>0.11462485352435987</c:v>
                </c:pt>
                <c:pt idx="2521">
                  <c:v>0.11158172306121197</c:v>
                </c:pt>
                <c:pt idx="2522">
                  <c:v>0.10853756351353816</c:v>
                </c:pt>
                <c:pt idx="2523">
                  <c:v>0.10549240344511866</c:v>
                </c:pt>
                <c:pt idx="2524">
                  <c:v>0.1024462714293834</c:v>
                </c:pt>
                <c:pt idx="2525">
                  <c:v>9.939919604915666E-2</c:v>
                </c:pt>
                <c:pt idx="2526">
                  <c:v>9.6351205896392927E-2</c:v>
                </c:pt>
                <c:pt idx="2527">
                  <c:v>9.3302329571912479E-2</c:v>
                </c:pt>
                <c:pt idx="2528">
                  <c:v>9.0252595685145001E-2</c:v>
                </c:pt>
                <c:pt idx="2529">
                  <c:v>8.7202032853865089E-2</c:v>
                </c:pt>
                <c:pt idx="2530">
                  <c:v>8.4150669703927733E-2</c:v>
                </c:pt>
                <c:pt idx="2531">
                  <c:v>8.1098534869011626E-2</c:v>
                </c:pt>
                <c:pt idx="2532">
                  <c:v>7.8045656990354512E-2</c:v>
                </c:pt>
                <c:pt idx="2533">
                  <c:v>7.4992064716488407E-2</c:v>
                </c:pt>
                <c:pt idx="2534">
                  <c:v>7.1937786702983675E-2</c:v>
                </c:pt>
                <c:pt idx="2535">
                  <c:v>6.8882851612179677E-2</c:v>
                </c:pt>
                <c:pt idx="2536">
                  <c:v>6.5827288112928706E-2</c:v>
                </c:pt>
                <c:pt idx="2537">
                  <c:v>6.2771124880331014E-2</c:v>
                </c:pt>
                <c:pt idx="2538">
                  <c:v>5.9714390595469714E-2</c:v>
                </c:pt>
                <c:pt idx="2539">
                  <c:v>5.6657113945153686E-2</c:v>
                </c:pt>
                <c:pt idx="2540">
                  <c:v>5.3599323621652407E-2</c:v>
                </c:pt>
                <c:pt idx="2541">
                  <c:v>5.054104832243074E-2</c:v>
                </c:pt>
                <c:pt idx="2542">
                  <c:v>4.7482316749891673E-2</c:v>
                </c:pt>
                <c:pt idx="2543">
                  <c:v>4.4423157611111014E-2</c:v>
                </c:pt>
                <c:pt idx="2544">
                  <c:v>4.1363599617572043E-2</c:v>
                </c:pt>
                <c:pt idx="2545">
                  <c:v>3.8303671484909013E-2</c:v>
                </c:pt>
                <c:pt idx="2546">
                  <c:v>3.5243401932637308E-2</c:v>
                </c:pt>
                <c:pt idx="2547">
                  <c:v>3.2182819683896829E-2</c:v>
                </c:pt>
                <c:pt idx="2548">
                  <c:v>2.9121953465186545E-2</c:v>
                </c:pt>
                <c:pt idx="2549">
                  <c:v>2.606083200609894E-2</c:v>
                </c:pt>
                <c:pt idx="2550">
                  <c:v>2.2999484039062476E-2</c:v>
                </c:pt>
                <c:pt idx="2551">
                  <c:v>1.9937938299076016E-2</c:v>
                </c:pt>
                <c:pt idx="2552">
                  <c:v>1.6876223523443222E-2</c:v>
                </c:pt>
                <c:pt idx="2553">
                  <c:v>1.381436845151492E-2</c:v>
                </c:pt>
                <c:pt idx="2554">
                  <c:v>1.0752401824423469E-2</c:v>
                </c:pt>
                <c:pt idx="2555">
                  <c:v>7.6903523848170924E-3</c:v>
                </c:pt>
                <c:pt idx="2556">
                  <c:v>4.6282488766030928E-3</c:v>
                </c:pt>
                <c:pt idx="2557">
                  <c:v>1.5661200446777167E-3</c:v>
                </c:pt>
                <c:pt idx="2558">
                  <c:v>-1.496005365330661E-3</c:v>
                </c:pt>
                <c:pt idx="2559">
                  <c:v>-4.5580986073272458E-3</c:v>
                </c:pt>
                <c:pt idx="2560">
                  <c:v>-7.6201309350165357E-3</c:v>
                </c:pt>
                <c:pt idx="2561">
                  <c:v>-1.0682073602160051E-2</c:v>
                </c:pt>
                <c:pt idx="2562">
                  <c:v>-1.3743897862842056E-2</c:v>
                </c:pt>
                <c:pt idx="2563">
                  <c:v>-1.6805574971735276E-2</c:v>
                </c:pt>
                <c:pt idx="2564">
                  <c:v>-1.9867076184358626E-2</c:v>
                </c:pt>
                <c:pt idx="2565">
                  <c:v>-2.2928372757342934E-2</c:v>
                </c:pt>
                <c:pt idx="2566">
                  <c:v>-2.598943594869663E-2</c:v>
                </c:pt>
                <c:pt idx="2567">
                  <c:v>-2.9050237018062589E-2</c:v>
                </c:pt>
                <c:pt idx="2568">
                  <c:v>-3.2110747226988243E-2</c:v>
                </c:pt>
                <c:pt idx="2569">
                  <c:v>-3.5170937839182376E-2</c:v>
                </c:pt>
                <c:pt idx="2570">
                  <c:v>-3.8230780120780801E-2</c:v>
                </c:pt>
                <c:pt idx="2571">
                  <c:v>-4.1290245340611979E-2</c:v>
                </c:pt>
                <c:pt idx="2572">
                  <c:v>-4.4349304770454671E-2</c:v>
                </c:pt>
                <c:pt idx="2573">
                  <c:v>-4.7407929685303538E-2</c:v>
                </c:pt>
                <c:pt idx="2574">
                  <c:v>-5.0466091363634689E-2</c:v>
                </c:pt>
                <c:pt idx="2575">
                  <c:v>-5.3523761087663282E-2</c:v>
                </c:pt>
                <c:pt idx="2576">
                  <c:v>-5.6580910143609019E-2</c:v>
                </c:pt>
                <c:pt idx="2577">
                  <c:v>-5.9637509821961636E-2</c:v>
                </c:pt>
                <c:pt idx="2578">
                  <c:v>-6.2693531417737508E-2</c:v>
                </c:pt>
                <c:pt idx="2579">
                  <c:v>-6.5748946230749478E-2</c:v>
                </c:pt>
                <c:pt idx="2580">
                  <c:v>-6.880372556586338E-2</c:v>
                </c:pt>
                <c:pt idx="2581">
                  <c:v>-7.1857840733263401E-2</c:v>
                </c:pt>
                <c:pt idx="2582">
                  <c:v>-7.4911263048717355E-2</c:v>
                </c:pt>
                <c:pt idx="2583">
                  <c:v>-7.7963963833833985E-2</c:v>
                </c:pt>
                <c:pt idx="2584">
                  <c:v>-8.1015914416328147E-2</c:v>
                </c:pt>
                <c:pt idx="2585">
                  <c:v>-8.4067086130286003E-2</c:v>
                </c:pt>
                <c:pt idx="2586">
                  <c:v>-8.7117450316422138E-2</c:v>
                </c:pt>
                <c:pt idx="2587">
                  <c:v>-9.0166978322344632E-2</c:v>
                </c:pt>
                <c:pt idx="2588">
                  <c:v>-9.3215641502820024E-2</c:v>
                </c:pt>
                <c:pt idx="2589">
                  <c:v>-9.626341122002946E-2</c:v>
                </c:pt>
                <c:pt idx="2590">
                  <c:v>-9.931025884383797E-2</c:v>
                </c:pt>
                <c:pt idx="2591">
                  <c:v>-0.10235615575205045</c:v>
                </c:pt>
                <c:pt idx="2592">
                  <c:v>-0.10540107333067641</c:v>
                </c:pt>
                <c:pt idx="2593">
                  <c:v>-0.10844498297419468</c:v>
                </c:pt>
                <c:pt idx="2594">
                  <c:v>-0.11148785608581008</c:v>
                </c:pt>
                <c:pt idx="2595">
                  <c:v>-0.11452966407771795</c:v>
                </c:pt>
                <c:pt idx="2596">
                  <c:v>-0.11757037837136866</c:v>
                </c:pt>
                <c:pt idx="2597">
                  <c:v>-0.12060997039772405</c:v>
                </c:pt>
                <c:pt idx="2598">
                  <c:v>-0.12364841159752175</c:v>
                </c:pt>
                <c:pt idx="2599">
                  <c:v>-0.12668567342153947</c:v>
                </c:pt>
                <c:pt idx="2600">
                  <c:v>-0.12972172733085024</c:v>
                </c:pt>
                <c:pt idx="2601">
                  <c:v>-0.13275654479709104</c:v>
                </c:pt>
                <c:pt idx="2602">
                  <c:v>-0.13579009730271788</c:v>
                </c:pt>
                <c:pt idx="2603">
                  <c:v>-0.13882235634126974</c:v>
                </c:pt>
                <c:pt idx="2604">
                  <c:v>-0.14185329341763239</c:v>
                </c:pt>
                <c:pt idx="2605">
                  <c:v>-0.14488288004829417</c:v>
                </c:pt>
                <c:pt idx="2606">
                  <c:v>-0.14791108776160963</c:v>
                </c:pt>
                <c:pt idx="2607">
                  <c:v>-0.15093788809806308</c:v>
                </c:pt>
                <c:pt idx="2608">
                  <c:v>-0.15396325261052321</c:v>
                </c:pt>
                <c:pt idx="2609">
                  <c:v>-0.15698715286451081</c:v>
                </c:pt>
                <c:pt idx="2610">
                  <c:v>-0.16000956043845321</c:v>
                </c:pt>
                <c:pt idx="2611">
                  <c:v>-0.1630304469239483</c:v>
                </c:pt>
                <c:pt idx="2612">
                  <c:v>-0.16604978392602401</c:v>
                </c:pt>
                <c:pt idx="2613">
                  <c:v>-0.16906754306339686</c:v>
                </c:pt>
                <c:pt idx="2614">
                  <c:v>-0.17208369596873904</c:v>
                </c:pt>
                <c:pt idx="2615">
                  <c:v>-0.17509821428892808</c:v>
                </c:pt>
                <c:pt idx="2616">
                  <c:v>-0.17811106968531368</c:v>
                </c:pt>
                <c:pt idx="2617">
                  <c:v>-0.1811222338339758</c:v>
                </c:pt>
                <c:pt idx="2618">
                  <c:v>-0.18413167842598266</c:v>
                </c:pt>
                <c:pt idx="2619">
                  <c:v>-0.18713937516765719</c:v>
                </c:pt>
                <c:pt idx="2620">
                  <c:v>-0.19014529578082612</c:v>
                </c:pt>
                <c:pt idx="2621">
                  <c:v>-0.19314941200308616</c:v>
                </c:pt>
                <c:pt idx="2622">
                  <c:v>-0.19615169558806156</c:v>
                </c:pt>
                <c:pt idx="2623">
                  <c:v>-0.1991521183056631</c:v>
                </c:pt>
                <c:pt idx="2624">
                  <c:v>-0.20215065194234533</c:v>
                </c:pt>
                <c:pt idx="2625">
                  <c:v>-0.20514726830137225</c:v>
                </c:pt>
                <c:pt idx="2626">
                  <c:v>-0.20814193920306565</c:v>
                </c:pt>
                <c:pt idx="2627">
                  <c:v>-0.21113463648507041</c:v>
                </c:pt>
                <c:pt idx="2628">
                  <c:v>-0.21412533200261133</c:v>
                </c:pt>
                <c:pt idx="2629">
                  <c:v>-0.2171139976287495</c:v>
                </c:pt>
                <c:pt idx="2630">
                  <c:v>-0.22010060525464736</c:v>
                </c:pt>
                <c:pt idx="2631">
                  <c:v>-0.22308512678981626</c:v>
                </c:pt>
                <c:pt idx="2632">
                  <c:v>-0.22606753416238118</c:v>
                </c:pt>
                <c:pt idx="2633">
                  <c:v>-0.22904779931933658</c:v>
                </c:pt>
                <c:pt idx="2634">
                  <c:v>-0.23202589422680395</c:v>
                </c:pt>
                <c:pt idx="2635">
                  <c:v>-0.23500179087028739</c:v>
                </c:pt>
                <c:pt idx="2636">
                  <c:v>-0.23797546125493768</c:v>
                </c:pt>
                <c:pt idx="2637">
                  <c:v>-0.24094687740579895</c:v>
                </c:pt>
                <c:pt idx="2638">
                  <c:v>-0.24391601136807242</c:v>
                </c:pt>
                <c:pt idx="2639">
                  <c:v>-0.24688283520737137</c:v>
                </c:pt>
                <c:pt idx="2640">
                  <c:v>-0.24984732100997586</c:v>
                </c:pt>
                <c:pt idx="2641">
                  <c:v>-0.25280944088309609</c:v>
                </c:pt>
                <c:pt idx="2642">
                  <c:v>-0.2557691669551182</c:v>
                </c:pt>
                <c:pt idx="2643">
                  <c:v>-0.25872647137586707</c:v>
                </c:pt>
                <c:pt idx="2644">
                  <c:v>-0.26168132631686053</c:v>
                </c:pt>
                <c:pt idx="2645">
                  <c:v>-0.26463370397156499</c:v>
                </c:pt>
                <c:pt idx="2646">
                  <c:v>-0.26758357655564918</c:v>
                </c:pt>
                <c:pt idx="2647">
                  <c:v>-0.27053091630724629</c:v>
                </c:pt>
                <c:pt idx="2648">
                  <c:v>-0.27347569548719886</c:v>
                </c:pt>
                <c:pt idx="2649">
                  <c:v>-0.27641788637932041</c:v>
                </c:pt>
                <c:pt idx="2650">
                  <c:v>-0.27935746129064859</c:v>
                </c:pt>
                <c:pt idx="2651">
                  <c:v>-0.28229439255169797</c:v>
                </c:pt>
                <c:pt idx="2652">
                  <c:v>-0.28522865251672125</c:v>
                </c:pt>
                <c:pt idx="2653">
                  <c:v>-0.2881602135639531</c:v>
                </c:pt>
                <c:pt idx="2654">
                  <c:v>-0.29108904809587105</c:v>
                </c:pt>
                <c:pt idx="2655">
                  <c:v>-0.29401512853944745</c:v>
                </c:pt>
                <c:pt idx="2656">
                  <c:v>-0.29693842734640302</c:v>
                </c:pt>
                <c:pt idx="2657">
                  <c:v>-0.29985891699345862</c:v>
                </c:pt>
                <c:pt idx="2658">
                  <c:v>-0.30277656998259511</c:v>
                </c:pt>
                <c:pt idx="2659">
                  <c:v>-0.30569135884129617</c:v>
                </c:pt>
                <c:pt idx="2660">
                  <c:v>-0.30860325612280776</c:v>
                </c:pt>
                <c:pt idx="2661">
                  <c:v>-0.31151223440638898</c:v>
                </c:pt>
                <c:pt idx="2662">
                  <c:v>-0.3144182662975627</c:v>
                </c:pt>
                <c:pt idx="2663">
                  <c:v>-0.31732132442837441</c:v>
                </c:pt>
                <c:pt idx="2664">
                  <c:v>-0.32022138145763401</c:v>
                </c:pt>
                <c:pt idx="2665">
                  <c:v>-0.32311841007117409</c:v>
                </c:pt>
                <c:pt idx="2666">
                  <c:v>-0.32601238298209989</c:v>
                </c:pt>
                <c:pt idx="2667">
                  <c:v>-0.32890327293104038</c:v>
                </c:pt>
                <c:pt idx="2668">
                  <c:v>-0.33179105268639753</c:v>
                </c:pt>
                <c:pt idx="2669">
                  <c:v>-0.33467569504460393</c:v>
                </c:pt>
                <c:pt idx="2670">
                  <c:v>-0.33755717283036318</c:v>
                </c:pt>
                <c:pt idx="2671">
                  <c:v>-0.34043545889690696</c:v>
                </c:pt>
                <c:pt idx="2672">
                  <c:v>-0.3433105261262433</c:v>
                </c:pt>
                <c:pt idx="2673">
                  <c:v>-0.34618234742940479</c:v>
                </c:pt>
                <c:pt idx="2674">
                  <c:v>-0.349050895746705</c:v>
                </c:pt>
                <c:pt idx="2675">
                  <c:v>-0.35191614404797766</c:v>
                </c:pt>
                <c:pt idx="2676">
                  <c:v>-0.35477806533283246</c:v>
                </c:pt>
                <c:pt idx="2677">
                  <c:v>-0.35763663263090228</c:v>
                </c:pt>
                <c:pt idx="2678">
                  <c:v>-0.36049181900209187</c:v>
                </c:pt>
                <c:pt idx="2679">
                  <c:v>-0.36334359753682455</c:v>
                </c:pt>
                <c:pt idx="2680">
                  <c:v>-0.3661919413562969</c:v>
                </c:pt>
                <c:pt idx="2681">
                  <c:v>-0.36903682361271667</c:v>
                </c:pt>
                <c:pt idx="2682">
                  <c:v>-0.37187821748955718</c:v>
                </c:pt>
                <c:pt idx="2683">
                  <c:v>-0.37471609620180296</c:v>
                </c:pt>
                <c:pt idx="2684">
                  <c:v>-0.37755043299619506</c:v>
                </c:pt>
                <c:pt idx="2685">
                  <c:v>-0.38038120115148472</c:v>
                </c:pt>
                <c:pt idx="2686">
                  <c:v>-0.38320837397866986</c:v>
                </c:pt>
                <c:pt idx="2687">
                  <c:v>-0.38603192482124815</c:v>
                </c:pt>
                <c:pt idx="2688">
                  <c:v>-0.38885182705546134</c:v>
                </c:pt>
                <c:pt idx="2689">
                  <c:v>-0.39166805409054106</c:v>
                </c:pt>
                <c:pt idx="2690">
                  <c:v>-0.3944805793689527</c:v>
                </c:pt>
                <c:pt idx="2691">
                  <c:v>-0.39728937636664713</c:v>
                </c:pt>
                <c:pt idx="2692">
                  <c:v>-0.40009441859329592</c:v>
                </c:pt>
                <c:pt idx="2693">
                  <c:v>-0.40289567959254258</c:v>
                </c:pt>
                <c:pt idx="2694">
                  <c:v>-0.40569313294224529</c:v>
                </c:pt>
                <c:pt idx="2695">
                  <c:v>-0.40848675225471948</c:v>
                </c:pt>
                <c:pt idx="2696">
                  <c:v>-0.41127651117698805</c:v>
                </c:pt>
                <c:pt idx="2697">
                  <c:v>-0.41406238339101525</c:v>
                </c:pt>
                <c:pt idx="2698">
                  <c:v>-0.41684434261395659</c:v>
                </c:pt>
                <c:pt idx="2699">
                  <c:v>-0.41962236259839991</c:v>
                </c:pt>
                <c:pt idx="2700">
                  <c:v>-0.42239641713260839</c:v>
                </c:pt>
                <c:pt idx="2701">
                  <c:v>-0.42516648004076113</c:v>
                </c:pt>
                <c:pt idx="2702">
                  <c:v>-0.42793252518320174</c:v>
                </c:pt>
                <c:pt idx="2703">
                  <c:v>-0.43069452645667056</c:v>
                </c:pt>
                <c:pt idx="2704">
                  <c:v>-0.43345245779455255</c:v>
                </c:pt>
                <c:pt idx="2705">
                  <c:v>-0.43620629316711701</c:v>
                </c:pt>
                <c:pt idx="2706">
                  <c:v>-0.43895600658175665</c:v>
                </c:pt>
                <c:pt idx="2707">
                  <c:v>-0.44170157208323491</c:v>
                </c:pt>
                <c:pt idx="2708">
                  <c:v>-0.44444296375391634</c:v>
                </c:pt>
                <c:pt idx="2709">
                  <c:v>-0.44718015571401326</c:v>
                </c:pt>
                <c:pt idx="2710">
                  <c:v>-0.44991312212182366</c:v>
                </c:pt>
                <c:pt idx="2711">
                  <c:v>-0.45264183717397072</c:v>
                </c:pt>
                <c:pt idx="2712">
                  <c:v>-0.45536627510564015</c:v>
                </c:pt>
                <c:pt idx="2713">
                  <c:v>-0.45808641019082535</c:v>
                </c:pt>
                <c:pt idx="2714">
                  <c:v>-0.46080221674255623</c:v>
                </c:pt>
                <c:pt idx="2715">
                  <c:v>-0.46351366911314373</c:v>
                </c:pt>
                <c:pt idx="2716">
                  <c:v>-0.46622074169441596</c:v>
                </c:pt>
                <c:pt idx="2717">
                  <c:v>-0.4689234089179542</c:v>
                </c:pt>
                <c:pt idx="2718">
                  <c:v>-0.47162164525533612</c:v>
                </c:pt>
                <c:pt idx="2719">
                  <c:v>-0.47431542521836328</c:v>
                </c:pt>
                <c:pt idx="2720">
                  <c:v>-0.47700472335930383</c:v>
                </c:pt>
                <c:pt idx="2721">
                  <c:v>-0.47968951427112716</c:v>
                </c:pt>
                <c:pt idx="2722">
                  <c:v>-0.48236977258773955</c:v>
                </c:pt>
                <c:pt idx="2723">
                  <c:v>-0.48504547298421824</c:v>
                </c:pt>
                <c:pt idx="2724">
                  <c:v>-0.48771659017705266</c:v>
                </c:pt>
                <c:pt idx="2725">
                  <c:v>-0.49038309892436988</c:v>
                </c:pt>
                <c:pt idx="2726">
                  <c:v>-0.49304497402617542</c:v>
                </c:pt>
                <c:pt idx="2727">
                  <c:v>-0.49570219032458568</c:v>
                </c:pt>
                <c:pt idx="2728">
                  <c:v>-0.49835472270406012</c:v>
                </c:pt>
                <c:pt idx="2729">
                  <c:v>-0.50100254609164097</c:v>
                </c:pt>
                <c:pt idx="2730">
                  <c:v>-0.50364563545717678</c:v>
                </c:pt>
                <c:pt idx="2731">
                  <c:v>-0.50628396581356172</c:v>
                </c:pt>
                <c:pt idx="2732">
                  <c:v>-0.50891751221696591</c:v>
                </c:pt>
                <c:pt idx="2733">
                  <c:v>-0.51154624976706786</c:v>
                </c:pt>
                <c:pt idx="2734">
                  <c:v>-0.51417015360728424</c:v>
                </c:pt>
                <c:pt idx="2735">
                  <c:v>-0.51678919892500741</c:v>
                </c:pt>
                <c:pt idx="2736">
                  <c:v>-0.51940336095182715</c:v>
                </c:pt>
                <c:pt idx="2737">
                  <c:v>-0.52201261496376739</c:v>
                </c:pt>
                <c:pt idx="2738">
                  <c:v>-0.52461693628151485</c:v>
                </c:pt>
                <c:pt idx="2739">
                  <c:v>-0.52721630027064725</c:v>
                </c:pt>
                <c:pt idx="2740">
                  <c:v>-0.5298106823418689</c:v>
                </c:pt>
                <c:pt idx="2741">
                  <c:v>-0.5324000579512308</c:v>
                </c:pt>
                <c:pt idx="2742">
                  <c:v>-0.53498440260036517</c:v>
                </c:pt>
                <c:pt idx="2743">
                  <c:v>-0.5375636918367126</c:v>
                </c:pt>
                <c:pt idx="2744">
                  <c:v>-0.54013790125374961</c:v>
                </c:pt>
                <c:pt idx="2745">
                  <c:v>-0.54270700649121517</c:v>
                </c:pt>
                <c:pt idx="2746">
                  <c:v>-0.5452709832353434</c:v>
                </c:pt>
                <c:pt idx="2747">
                  <c:v>-0.54782980721908192</c:v>
                </c:pt>
                <c:pt idx="2748">
                  <c:v>-0.55038345422232393</c:v>
                </c:pt>
                <c:pt idx="2749">
                  <c:v>-0.55293190007213289</c:v>
                </c:pt>
                <c:pt idx="2750">
                  <c:v>-0.55547512064296667</c:v>
                </c:pt>
                <c:pt idx="2751">
                  <c:v>-0.55801309185690884</c:v>
                </c:pt>
                <c:pt idx="2752">
                  <c:v>-0.56054578968388435</c:v>
                </c:pt>
                <c:pt idx="2753">
                  <c:v>-0.5630731901418905</c:v>
                </c:pt>
                <c:pt idx="2754">
                  <c:v>-0.56559526929721893</c:v>
                </c:pt>
                <c:pt idx="2755">
                  <c:v>-0.56811200326467981</c:v>
                </c:pt>
                <c:pt idx="2756">
                  <c:v>-0.57062336820782333</c:v>
                </c:pt>
                <c:pt idx="2757">
                  <c:v>-0.57312934033916885</c:v>
                </c:pt>
                <c:pt idx="2758">
                  <c:v>-0.57562989592041802</c:v>
                </c:pt>
                <c:pt idx="2759">
                  <c:v>-0.57812501126268334</c:v>
                </c:pt>
                <c:pt idx="2760">
                  <c:v>-0.58061466272670792</c:v>
                </c:pt>
                <c:pt idx="2761">
                  <c:v>-0.58309882672308555</c:v>
                </c:pt>
                <c:pt idx="2762">
                  <c:v>-0.5855774797124873</c:v>
                </c:pt>
                <c:pt idx="2763">
                  <c:v>-0.58805059820587335</c:v>
                </c:pt>
                <c:pt idx="2764">
                  <c:v>-0.59051815876471869</c:v>
                </c:pt>
                <c:pt idx="2765">
                  <c:v>-0.59298013800123128</c:v>
                </c:pt>
                <c:pt idx="2766">
                  <c:v>-0.59543651257857144</c:v>
                </c:pt>
                <c:pt idx="2767">
                  <c:v>-0.597887259211069</c:v>
                </c:pt>
                <c:pt idx="2768">
                  <c:v>-0.60033235466444757</c:v>
                </c:pt>
                <c:pt idx="2769">
                  <c:v>-0.60277177575603369</c:v>
                </c:pt>
                <c:pt idx="2770">
                  <c:v>-0.60520549935498036</c:v>
                </c:pt>
                <c:pt idx="2771">
                  <c:v>-0.60763350238248237</c:v>
                </c:pt>
                <c:pt idx="2772">
                  <c:v>-0.61005576181199173</c:v>
                </c:pt>
                <c:pt idx="2773">
                  <c:v>-0.61247225466943955</c:v>
                </c:pt>
                <c:pt idx="2774">
                  <c:v>-0.61488295803344328</c:v>
                </c:pt>
                <c:pt idx="2775">
                  <c:v>-0.61728784903552791</c:v>
                </c:pt>
                <c:pt idx="2776">
                  <c:v>-0.61968690486033928</c:v>
                </c:pt>
                <c:pt idx="2777">
                  <c:v>-0.62208010274585868</c:v>
                </c:pt>
                <c:pt idx="2778">
                  <c:v>-0.62446741998361532</c:v>
                </c:pt>
                <c:pt idx="2779">
                  <c:v>-0.626848833918906</c:v>
                </c:pt>
                <c:pt idx="2780">
                  <c:v>-0.6292243219509992</c:v>
                </c:pt>
                <c:pt idx="2781">
                  <c:v>-0.63159386153335417</c:v>
                </c:pt>
                <c:pt idx="2782">
                  <c:v>-0.6339574301738311</c:v>
                </c:pt>
                <c:pt idx="2783">
                  <c:v>-0.63631500543490194</c:v>
                </c:pt>
                <c:pt idx="2784">
                  <c:v>-0.63866656493386731</c:v>
                </c:pt>
                <c:pt idx="2785">
                  <c:v>-0.64101208634305906</c:v>
                </c:pt>
                <c:pt idx="2786">
                  <c:v>-0.64335154739005629</c:v>
                </c:pt>
                <c:pt idx="2787">
                  <c:v>-0.64568492585789383</c:v>
                </c:pt>
                <c:pt idx="2788">
                  <c:v>-0.64801219958527212</c:v>
                </c:pt>
                <c:pt idx="2789">
                  <c:v>-0.65033334646676477</c:v>
                </c:pt>
                <c:pt idx="2790">
                  <c:v>-0.65264834445303244</c:v>
                </c:pt>
                <c:pt idx="2791">
                  <c:v>-0.65495717155102318</c:v>
                </c:pt>
                <c:pt idx="2792">
                  <c:v>-0.65725980582418553</c:v>
                </c:pt>
                <c:pt idx="2793">
                  <c:v>-0.65955622539267422</c:v>
                </c:pt>
                <c:pt idx="2794">
                  <c:v>-0.6618464084335558</c:v>
                </c:pt>
                <c:pt idx="2795">
                  <c:v>-0.6641303331810201</c:v>
                </c:pt>
                <c:pt idx="2796">
                  <c:v>-0.66640797792657824</c:v>
                </c:pt>
                <c:pt idx="2797">
                  <c:v>-0.66867932101927341</c:v>
                </c:pt>
                <c:pt idx="2798">
                  <c:v>-0.67094434086588395</c:v>
                </c:pt>
                <c:pt idx="2799">
                  <c:v>-0.67320301593112841</c:v>
                </c:pt>
                <c:pt idx="2800">
                  <c:v>-0.67545532473786762</c:v>
                </c:pt>
                <c:pt idx="2801">
                  <c:v>-0.67770124586731384</c:v>
                </c:pt>
                <c:pt idx="2802">
                  <c:v>-0.67994075795922537</c:v>
                </c:pt>
                <c:pt idx="2803">
                  <c:v>-0.68217383971211476</c:v>
                </c:pt>
                <c:pt idx="2804">
                  <c:v>-0.68440046988344927</c:v>
                </c:pt>
                <c:pt idx="2805">
                  <c:v>-0.68662062728985107</c:v>
                </c:pt>
                <c:pt idx="2806">
                  <c:v>-0.68883429080730341</c:v>
                </c:pt>
                <c:pt idx="2807">
                  <c:v>-0.69104143937134366</c:v>
                </c:pt>
                <c:pt idx="2808">
                  <c:v>-0.69324205197726807</c:v>
                </c:pt>
                <c:pt idx="2809">
                  <c:v>-0.6954361076803306</c:v>
                </c:pt>
                <c:pt idx="2810">
                  <c:v>-0.6976235855959414</c:v>
                </c:pt>
                <c:pt idx="2811">
                  <c:v>-0.69980446489986448</c:v>
                </c:pt>
                <c:pt idx="2812">
                  <c:v>-0.70197872482842072</c:v>
                </c:pt>
                <c:pt idx="2813">
                  <c:v>-0.70414634467867787</c:v>
                </c:pt>
                <c:pt idx="2814">
                  <c:v>-0.70630730380865236</c:v>
                </c:pt>
                <c:pt idx="2815">
                  <c:v>-0.70846158163750517</c:v>
                </c:pt>
                <c:pt idx="2816">
                  <c:v>-0.71060915764573607</c:v>
                </c:pt>
                <c:pt idx="2817">
                  <c:v>-0.71275001137538441</c:v>
                </c:pt>
                <c:pt idx="2818">
                  <c:v>-0.71488412243021671</c:v>
                </c:pt>
                <c:pt idx="2819">
                  <c:v>-0.71701147047592584</c:v>
                </c:pt>
                <c:pt idx="2820">
                  <c:v>-0.71913203524032421</c:v>
                </c:pt>
                <c:pt idx="2821">
                  <c:v>-0.72124579651353704</c:v>
                </c:pt>
                <c:pt idx="2822">
                  <c:v>-0.7233527341481939</c:v>
                </c:pt>
                <c:pt idx="2823">
                  <c:v>-0.72545282805962652</c:v>
                </c:pt>
                <c:pt idx="2824">
                  <c:v>-0.72754605822605289</c:v>
                </c:pt>
                <c:pt idx="2825">
                  <c:v>-0.72963240468877399</c:v>
                </c:pt>
                <c:pt idx="2826">
                  <c:v>-0.73171184755236318</c:v>
                </c:pt>
                <c:pt idx="2827">
                  <c:v>-0.73378436698485661</c:v>
                </c:pt>
                <c:pt idx="2828">
                  <c:v>-0.73584994321794195</c:v>
                </c:pt>
                <c:pt idx="2829">
                  <c:v>-0.73790855654715226</c:v>
                </c:pt>
                <c:pt idx="2830">
                  <c:v>-0.73996018733204805</c:v>
                </c:pt>
                <c:pt idx="2831">
                  <c:v>-0.74200481599640977</c:v>
                </c:pt>
                <c:pt idx="2832">
                  <c:v>-0.7440424230284246</c:v>
                </c:pt>
                <c:pt idx="2833">
                  <c:v>-0.7460729889808726</c:v>
                </c:pt>
                <c:pt idx="2834">
                  <c:v>-0.74809649447131765</c:v>
                </c:pt>
                <c:pt idx="2835">
                  <c:v>-0.75011292018228681</c:v>
                </c:pt>
                <c:pt idx="2836">
                  <c:v>-0.75212224686146056</c:v>
                </c:pt>
                <c:pt idx="2837">
                  <c:v>-0.75412445532185657</c:v>
                </c:pt>
                <c:pt idx="2838">
                  <c:v>-0.75611952644201419</c:v>
                </c:pt>
                <c:pt idx="2839">
                  <c:v>-0.75810744116617734</c:v>
                </c:pt>
                <c:pt idx="2840">
                  <c:v>-0.76008818050448224</c:v>
                </c:pt>
                <c:pt idx="2841">
                  <c:v>-0.76206172553313356</c:v>
                </c:pt>
                <c:pt idx="2842">
                  <c:v>-0.76402805739459134</c:v>
                </c:pt>
                <c:pt idx="2843">
                  <c:v>-0.76598715729775146</c:v>
                </c:pt>
                <c:pt idx="2844">
                  <c:v>-0.76793900651812586</c:v>
                </c:pt>
                <c:pt idx="2845">
                  <c:v>-0.76988358639802734</c:v>
                </c:pt>
                <c:pt idx="2846">
                  <c:v>-0.7718208783467434</c:v>
                </c:pt>
                <c:pt idx="2847">
                  <c:v>-0.77375086384071967</c:v>
                </c:pt>
                <c:pt idx="2848">
                  <c:v>-0.77567352442373838</c:v>
                </c:pt>
                <c:pt idx="2849">
                  <c:v>-0.77758884170709608</c:v>
                </c:pt>
                <c:pt idx="2850">
                  <c:v>-0.77949679736978106</c:v>
                </c:pt>
                <c:pt idx="2851">
                  <c:v>-0.78139737315865443</c:v>
                </c:pt>
                <c:pt idx="2852">
                  <c:v>-0.78329055088862054</c:v>
                </c:pt>
                <c:pt idx="2853">
                  <c:v>-0.7851763124428075</c:v>
                </c:pt>
                <c:pt idx="2854">
                  <c:v>-0.7870546397727417</c:v>
                </c:pt>
                <c:pt idx="2855">
                  <c:v>-0.78892551489852147</c:v>
                </c:pt>
                <c:pt idx="2856">
                  <c:v>-0.79078891990899602</c:v>
                </c:pt>
                <c:pt idx="2857">
                  <c:v>-0.79264483696193289</c:v>
                </c:pt>
                <c:pt idx="2858">
                  <c:v>-0.79449324828419543</c:v>
                </c:pt>
                <c:pt idx="2859">
                  <c:v>-0.7963341361719144</c:v>
                </c:pt>
                <c:pt idx="2860">
                  <c:v>-0.79816748299066009</c:v>
                </c:pt>
                <c:pt idx="2861">
                  <c:v>-0.79999327117561303</c:v>
                </c:pt>
                <c:pt idx="2862">
                  <c:v>-0.80181148323173879</c:v>
                </c:pt>
                <c:pt idx="2863">
                  <c:v>-0.80362210173395221</c:v>
                </c:pt>
                <c:pt idx="2864">
                  <c:v>-0.80542510932729161</c:v>
                </c:pt>
                <c:pt idx="2865">
                  <c:v>-0.80722048872708663</c:v>
                </c:pt>
                <c:pt idx="2866">
                  <c:v>-0.80900822271912598</c:v>
                </c:pt>
                <c:pt idx="2867">
                  <c:v>-0.81078829415982956</c:v>
                </c:pt>
                <c:pt idx="2868">
                  <c:v>-0.81256068597640974</c:v>
                </c:pt>
                <c:pt idx="2869">
                  <c:v>-0.81432538116704223</c:v>
                </c:pt>
                <c:pt idx="2870">
                  <c:v>-0.81608236280103141</c:v>
                </c:pt>
                <c:pt idx="2871">
                  <c:v>-0.81783161401897597</c:v>
                </c:pt>
                <c:pt idx="2872">
                  <c:v>-0.81957311803293276</c:v>
                </c:pt>
                <c:pt idx="2873">
                  <c:v>-0.82130685812658566</c:v>
                </c:pt>
                <c:pt idx="2874">
                  <c:v>-0.82303281765540304</c:v>
                </c:pt>
                <c:pt idx="2875">
                  <c:v>-0.82475098004680525</c:v>
                </c:pt>
                <c:pt idx="2876">
                  <c:v>-0.82646132880032619</c:v>
                </c:pt>
                <c:pt idx="2877">
                  <c:v>-0.82816384748777427</c:v>
                </c:pt>
                <c:pt idx="2878">
                  <c:v>-0.82985851975339797</c:v>
                </c:pt>
                <c:pt idx="2879">
                  <c:v>-0.83154532931404068</c:v>
                </c:pt>
                <c:pt idx="2880">
                  <c:v>-0.83322425995930482</c:v>
                </c:pt>
                <c:pt idx="2881">
                  <c:v>-0.8348952955517106</c:v>
                </c:pt>
                <c:pt idx="2882">
                  <c:v>-0.83655842002685488</c:v>
                </c:pt>
                <c:pt idx="2883">
                  <c:v>-0.83821361739356859</c:v>
                </c:pt>
                <c:pt idx="2884">
                  <c:v>-0.83986087173407842</c:v>
                </c:pt>
                <c:pt idx="2885">
                  <c:v>-0.8415001672041581</c:v>
                </c:pt>
                <c:pt idx="2886">
                  <c:v>-0.84313148803328897</c:v>
                </c:pt>
                <c:pt idx="2887">
                  <c:v>-0.84475481852481471</c:v>
                </c:pt>
                <c:pt idx="2888">
                  <c:v>-0.8463701430560957</c:v>
                </c:pt>
                <c:pt idx="2889">
                  <c:v>-0.84797744607866765</c:v>
                </c:pt>
                <c:pt idx="2890">
                  <c:v>-0.8495767121183897</c:v>
                </c:pt>
                <c:pt idx="2891">
                  <c:v>-0.85116792577560196</c:v>
                </c:pt>
                <c:pt idx="2892">
                  <c:v>-0.85275107172527698</c:v>
                </c:pt>
                <c:pt idx="2893">
                  <c:v>-0.85432613471717211</c:v>
                </c:pt>
                <c:pt idx="2894">
                  <c:v>-0.85589309957598014</c:v>
                </c:pt>
                <c:pt idx="2895">
                  <c:v>-0.85745195120148365</c:v>
                </c:pt>
                <c:pt idx="2896">
                  <c:v>-0.85900267456869994</c:v>
                </c:pt>
                <c:pt idx="2897">
                  <c:v>-0.86054525472803434</c:v>
                </c:pt>
                <c:pt idx="2898">
                  <c:v>-0.86207967680542819</c:v>
                </c:pt>
                <c:pt idx="2899">
                  <c:v>-0.8636059260025063</c:v>
                </c:pt>
                <c:pt idx="2900">
                  <c:v>-0.86512398759672815</c:v>
                </c:pt>
                <c:pt idx="2901">
                  <c:v>-0.86663384694152967</c:v>
                </c:pt>
                <c:pt idx="2902">
                  <c:v>-0.86813548946647345</c:v>
                </c:pt>
                <c:pt idx="2903">
                  <c:v>-0.86962890067739318</c:v>
                </c:pt>
                <c:pt idx="2904">
                  <c:v>-0.87111406615653908</c:v>
                </c:pt>
                <c:pt idx="2905">
                  <c:v>-0.87259097156272147</c:v>
                </c:pt>
                <c:pt idx="2906">
                  <c:v>-0.8740596026314581</c:v>
                </c:pt>
                <c:pt idx="2907">
                  <c:v>-0.87551994517511189</c:v>
                </c:pt>
                <c:pt idx="2908">
                  <c:v>-0.87697198508303731</c:v>
                </c:pt>
                <c:pt idx="2909">
                  <c:v>-0.87841570832172111</c:v>
                </c:pt>
                <c:pt idx="2910">
                  <c:v>-0.8798511009349228</c:v>
                </c:pt>
                <c:pt idx="2911">
                  <c:v>-0.88127814904381852</c:v>
                </c:pt>
                <c:pt idx="2912">
                  <c:v>-0.8826968388471359</c:v>
                </c:pt>
                <c:pt idx="2913">
                  <c:v>-0.88410715662129691</c:v>
                </c:pt>
                <c:pt idx="2914">
                  <c:v>-0.88550908872055512</c:v>
                </c:pt>
                <c:pt idx="2915">
                  <c:v>-0.88690262157713418</c:v>
                </c:pt>
                <c:pt idx="2916">
                  <c:v>-0.88828774170136382</c:v>
                </c:pt>
                <c:pt idx="2917">
                  <c:v>-0.88966443568181997</c:v>
                </c:pt>
                <c:pt idx="2918">
                  <c:v>-0.89103269018545572</c:v>
                </c:pt>
                <c:pt idx="2919">
                  <c:v>-0.89239249195773973</c:v>
                </c:pt>
                <c:pt idx="2920">
                  <c:v>-0.89374382782279038</c:v>
                </c:pt>
                <c:pt idx="2921">
                  <c:v>-0.89508668468350838</c:v>
                </c:pt>
                <c:pt idx="2922">
                  <c:v>-0.89642104952171353</c:v>
                </c:pt>
                <c:pt idx="2923">
                  <c:v>-0.89774690939827251</c:v>
                </c:pt>
                <c:pt idx="2924">
                  <c:v>-0.89906425145323388</c:v>
                </c:pt>
                <c:pt idx="2925">
                  <c:v>-0.90037306290595853</c:v>
                </c:pt>
                <c:pt idx="2926">
                  <c:v>-0.90167333105525016</c:v>
                </c:pt>
                <c:pt idx="2927">
                  <c:v>-0.90296504327948468</c:v>
                </c:pt>
                <c:pt idx="2928">
                  <c:v>-0.90424818703674192</c:v>
                </c:pt>
                <c:pt idx="2929">
                  <c:v>-0.90552274986493009</c:v>
                </c:pt>
                <c:pt idx="2930">
                  <c:v>-0.9067887193819163</c:v>
                </c:pt>
                <c:pt idx="2931">
                  <c:v>-0.90804608328565317</c:v>
                </c:pt>
                <c:pt idx="2932">
                  <c:v>-0.90929482935430439</c:v>
                </c:pt>
                <c:pt idx="2933">
                  <c:v>-0.91053494544637337</c:v>
                </c:pt>
                <c:pt idx="2934">
                  <c:v>-0.91176641950082415</c:v>
                </c:pt>
                <c:pt idx="2935">
                  <c:v>-0.91298923953720845</c:v>
                </c:pt>
                <c:pt idx="2936">
                  <c:v>-0.91420339365578884</c:v>
                </c:pt>
                <c:pt idx="2937">
                  <c:v>-0.91540887003766169</c:v>
                </c:pt>
                <c:pt idx="2938">
                  <c:v>-0.91660565694487861</c:v>
                </c:pt>
                <c:pt idx="2939">
                  <c:v>-0.9177937427205709</c:v>
                </c:pt>
                <c:pt idx="2940">
                  <c:v>-0.9189731157890666</c:v>
                </c:pt>
                <c:pt idx="2941">
                  <c:v>-0.92014376465601311</c:v>
                </c:pt>
                <c:pt idx="2942">
                  <c:v>-0.92130567790849605</c:v>
                </c:pt>
                <c:pt idx="2943">
                  <c:v>-0.92245884421515745</c:v>
                </c:pt>
                <c:pt idx="2944">
                  <c:v>-0.92360325232631679</c:v>
                </c:pt>
                <c:pt idx="2945">
                  <c:v>-0.92473889107408391</c:v>
                </c:pt>
                <c:pt idx="2946">
                  <c:v>-0.92586574937247867</c:v>
                </c:pt>
                <c:pt idx="2947">
                  <c:v>-0.92698381621754633</c:v>
                </c:pt>
                <c:pt idx="2948">
                  <c:v>-0.92809308068747265</c:v>
                </c:pt>
                <c:pt idx="2949">
                  <c:v>-0.92919353194269794</c:v>
                </c:pt>
                <c:pt idx="2950">
                  <c:v>-0.93028515922603328</c:v>
                </c:pt>
                <c:pt idx="2951">
                  <c:v>-0.9313679518627701</c:v>
                </c:pt>
                <c:pt idx="2952">
                  <c:v>-0.93244189926079513</c:v>
                </c:pt>
                <c:pt idx="2953">
                  <c:v>-0.93350699091070111</c:v>
                </c:pt>
                <c:pt idx="2954">
                  <c:v>-0.93456321638589779</c:v>
                </c:pt>
                <c:pt idx="2955">
                  <c:v>-0.93561056534272413</c:v>
                </c:pt>
                <c:pt idx="2956">
                  <c:v>-0.93664902752055446</c:v>
                </c:pt>
                <c:pt idx="2957">
                  <c:v>-0.93767859274190968</c:v>
                </c:pt>
                <c:pt idx="2958">
                  <c:v>-0.93869925091256479</c:v>
                </c:pt>
                <c:pt idx="2959">
                  <c:v>-0.93971099202165631</c:v>
                </c:pt>
                <c:pt idx="2960">
                  <c:v>-0.94071380614178834</c:v>
                </c:pt>
                <c:pt idx="2961">
                  <c:v>-0.9417076834291408</c:v>
                </c:pt>
                <c:pt idx="2962">
                  <c:v>-0.9426926141235713</c:v>
                </c:pt>
                <c:pt idx="2963">
                  <c:v>-0.94366858854872182</c:v>
                </c:pt>
                <c:pt idx="2964">
                  <c:v>-0.94463559711212186</c:v>
                </c:pt>
                <c:pt idx="2965">
                  <c:v>-0.94559363030529109</c:v>
                </c:pt>
                <c:pt idx="2966">
                  <c:v>-0.94654267870384368</c:v>
                </c:pt>
                <c:pt idx="2967">
                  <c:v>-0.94748273296758656</c:v>
                </c:pt>
                <c:pt idx="2968">
                  <c:v>-0.94841378384062269</c:v>
                </c:pt>
                <c:pt idx="2969">
                  <c:v>-0.94933582215145029</c:v>
                </c:pt>
                <c:pt idx="2970">
                  <c:v>-0.95024883881306244</c:v>
                </c:pt>
                <c:pt idx="2971">
                  <c:v>-0.95115282482304497</c:v>
                </c:pt>
                <c:pt idx="2972">
                  <c:v>-0.95204777126367657</c:v>
                </c:pt>
                <c:pt idx="2973">
                  <c:v>-0.95293366930202272</c:v>
                </c:pt>
                <c:pt idx="2974">
                  <c:v>-0.95381051019003416</c:v>
                </c:pt>
                <c:pt idx="2975">
                  <c:v>-0.95467828526464205</c:v>
                </c:pt>
                <c:pt idx="2976">
                  <c:v>-0.95553698594785252</c:v>
                </c:pt>
                <c:pt idx="2977">
                  <c:v>-0.95638660374684237</c:v>
                </c:pt>
                <c:pt idx="2978">
                  <c:v>-0.95722713025405004</c:v>
                </c:pt>
                <c:pt idx="2979">
                  <c:v>-0.95805855714726984</c:v>
                </c:pt>
                <c:pt idx="2980">
                  <c:v>-0.95888087618974349</c:v>
                </c:pt>
                <c:pt idx="2981">
                  <c:v>-0.95969407923025141</c:v>
                </c:pt>
                <c:pt idx="2982">
                  <c:v>-0.9604981582032025</c:v>
                </c:pt>
                <c:pt idx="2983">
                  <c:v>-0.96129310512872568</c:v>
                </c:pt>
                <c:pt idx="2984">
                  <c:v>-0.96207891211275609</c:v>
                </c:pt>
                <c:pt idx="2985">
                  <c:v>-0.96285557134712485</c:v>
                </c:pt>
                <c:pt idx="2986">
                  <c:v>-0.96362307510964618</c:v>
                </c:pt>
                <c:pt idx="2987">
                  <c:v>-0.96438141576420344</c:v>
                </c:pt>
                <c:pt idx="2988">
                  <c:v>-0.96513058576083699</c:v>
                </c:pt>
                <c:pt idx="2989">
                  <c:v>-0.96587057763582629</c:v>
                </c:pt>
                <c:pt idx="2990">
                  <c:v>-0.96660138401177631</c:v>
                </c:pt>
                <c:pt idx="2991">
                  <c:v>-0.96732299759770046</c:v>
                </c:pt>
                <c:pt idx="2992">
                  <c:v>-0.96803541118910352</c:v>
                </c:pt>
                <c:pt idx="2993">
                  <c:v>-0.96873861766806302</c:v>
                </c:pt>
                <c:pt idx="2994">
                  <c:v>-0.96943261000331249</c:v>
                </c:pt>
                <c:pt idx="2995">
                  <c:v>-0.97011738125031932</c:v>
                </c:pt>
                <c:pt idx="2996">
                  <c:v>-0.97079292455136601</c:v>
                </c:pt>
                <c:pt idx="2997">
                  <c:v>-0.97145923313562899</c:v>
                </c:pt>
                <c:pt idx="2998">
                  <c:v>-0.97211630031925622</c:v>
                </c:pt>
                <c:pt idx="2999">
                  <c:v>-0.97276411950544617</c:v>
                </c:pt>
                <c:pt idx="3000">
                  <c:v>-0.97340268418452214</c:v>
                </c:pt>
                <c:pt idx="3001">
                  <c:v>-0.97403198793400969</c:v>
                </c:pt>
                <c:pt idx="3002">
                  <c:v>-0.97465202441871135</c:v>
                </c:pt>
                <c:pt idx="3003">
                  <c:v>-0.97526278739078087</c:v>
                </c:pt>
                <c:pt idx="3004">
                  <c:v>-0.97586427068979653</c:v>
                </c:pt>
                <c:pt idx="3005">
                  <c:v>-0.97645646824283494</c:v>
                </c:pt>
                <c:pt idx="3006">
                  <c:v>-0.97703937406454133</c:v>
                </c:pt>
                <c:pt idx="3007">
                  <c:v>-0.97761298225720172</c:v>
                </c:pt>
                <c:pt idx="3008">
                  <c:v>-0.9781772870108133</c:v>
                </c:pt>
                <c:pt idx="3009">
                  <c:v>-0.97873228260315359</c:v>
                </c:pt>
                <c:pt idx="3010">
                  <c:v>-0.97927796339985029</c:v>
                </c:pt>
                <c:pt idx="3011">
                  <c:v>-0.97981432385444789</c:v>
                </c:pt>
                <c:pt idx="3012">
                  <c:v>-0.98034135850847559</c:v>
                </c:pt>
                <c:pt idx="3013">
                  <c:v>-0.98085906199151396</c:v>
                </c:pt>
                <c:pt idx="3014">
                  <c:v>-0.9813674290212604</c:v>
                </c:pt>
                <c:pt idx="3015">
                  <c:v>-0.98186645440359355</c:v>
                </c:pt>
                <c:pt idx="3016">
                  <c:v>-0.98235613303263869</c:v>
                </c:pt>
                <c:pt idx="3017">
                  <c:v>-0.98283645989082924</c:v>
                </c:pt>
                <c:pt idx="3018">
                  <c:v>-0.98330743004897048</c:v>
                </c:pt>
                <c:pt idx="3019">
                  <c:v>-0.98376903866630072</c:v>
                </c:pt>
                <c:pt idx="3020">
                  <c:v>-0.98422128099055217</c:v>
                </c:pt>
                <c:pt idx="3021">
                  <c:v>-0.98466415235801186</c:v>
                </c:pt>
                <c:pt idx="3022">
                  <c:v>-0.98509764819357948</c:v>
                </c:pt>
                <c:pt idx="3023">
                  <c:v>-0.98552176401082692</c:v>
                </c:pt>
                <c:pt idx="3024">
                  <c:v>-0.98593649541205552</c:v>
                </c:pt>
                <c:pt idx="3025">
                  <c:v>-0.98634183808835318</c:v>
                </c:pt>
                <c:pt idx="3026">
                  <c:v>-0.98673778781964994</c:v>
                </c:pt>
                <c:pt idx="3027">
                  <c:v>-0.98712434047477438</c:v>
                </c:pt>
                <c:pt idx="3028">
                  <c:v>-0.98750149201150661</c:v>
                </c:pt>
                <c:pt idx="3029">
                  <c:v>-0.98786923847663277</c:v>
                </c:pt>
                <c:pt idx="3030">
                  <c:v>-0.98822757600599775</c:v>
                </c:pt>
                <c:pt idx="3031">
                  <c:v>-0.98857650082455684</c:v>
                </c:pt>
                <c:pt idx="3032">
                  <c:v>-0.98891600924642786</c:v>
                </c:pt>
                <c:pt idx="3033">
                  <c:v>-0.98924609767494054</c:v>
                </c:pt>
                <c:pt idx="3034">
                  <c:v>-0.98956676260268661</c:v>
                </c:pt>
                <c:pt idx="3035">
                  <c:v>-0.98987800061156839</c:v>
                </c:pt>
                <c:pt idx="3036">
                  <c:v>-0.99017980837284691</c:v>
                </c:pt>
                <c:pt idx="3037">
                  <c:v>-0.99047218264718884</c:v>
                </c:pt>
                <c:pt idx="3038">
                  <c:v>-0.99075512028471335</c:v>
                </c:pt>
                <c:pt idx="3039">
                  <c:v>-0.99102861822503685</c:v>
                </c:pt>
                <c:pt idx="3040">
                  <c:v>-0.99129267349731798</c:v>
                </c:pt>
                <c:pt idx="3041">
                  <c:v>-0.99154728322030172</c:v>
                </c:pt>
                <c:pt idx="3042">
                  <c:v>-0.99179244460236182</c:v>
                </c:pt>
                <c:pt idx="3043">
                  <c:v>-0.99202815494154406</c:v>
                </c:pt>
                <c:pt idx="3044">
                  <c:v>-0.99225441162560646</c:v>
                </c:pt>
                <c:pt idx="3045">
                  <c:v>-0.99247121213206047</c:v>
                </c:pt>
                <c:pt idx="3046">
                  <c:v>-0.99267855402821059</c:v>
                </c:pt>
                <c:pt idx="3047">
                  <c:v>-0.99287643497119338</c:v>
                </c:pt>
                <c:pt idx="3048">
                  <c:v>-0.99306485270801526</c:v>
                </c:pt>
                <c:pt idx="3049">
                  <c:v>-0.9932438050755904</c:v>
                </c:pt>
                <c:pt idx="3050">
                  <c:v>-0.99341329000077616</c:v>
                </c:pt>
                <c:pt idx="3051">
                  <c:v>-0.99357330550040945</c:v>
                </c:pt>
                <c:pt idx="3052">
                  <c:v>-0.99372384968134131</c:v>
                </c:pt>
                <c:pt idx="3053">
                  <c:v>-0.9938649207404705</c:v>
                </c:pt>
                <c:pt idx="3054">
                  <c:v>-0.99399651696477731</c:v>
                </c:pt>
                <c:pt idx="3055">
                  <c:v>-0.99411863673135492</c:v>
                </c:pt>
                <c:pt idx="3056">
                  <c:v>-0.99423127850744142</c:v>
                </c:pt>
                <c:pt idx="3057">
                  <c:v>-0.99433444085045031</c:v>
                </c:pt>
                <c:pt idx="3058">
                  <c:v>-0.99442812240800005</c:v>
                </c:pt>
                <c:pt idx="3059">
                  <c:v>-0.99451232191794303</c:v>
                </c:pt>
                <c:pt idx="3060">
                  <c:v>-0.99458703820839389</c:v>
                </c:pt>
                <c:pt idx="3061">
                  <c:v>-0.99465227019775626</c:v>
                </c:pt>
                <c:pt idx="3062">
                  <c:v>-0.99470801689474952</c:v>
                </c:pt>
                <c:pt idx="3063">
                  <c:v>-0.99475427739843436</c:v>
                </c:pt>
                <c:pt idx="3064">
                  <c:v>-0.99479105089823705</c:v>
                </c:pt>
                <c:pt idx="3065">
                  <c:v>-0.9948183366739739</c:v>
                </c:pt>
                <c:pt idx="3066">
                  <c:v>-0.99483613409587368</c:v>
                </c:pt>
                <c:pt idx="3067">
                  <c:v>-0.99484444262460003</c:v>
                </c:pt>
                <c:pt idx="3068">
                  <c:v>-0.99484326181127292</c:v>
                </c:pt>
                <c:pt idx="3069">
                  <c:v>-0.9948325912974888</c:v>
                </c:pt>
                <c:pt idx="3070">
                  <c:v>-0.99481243081534054</c:v>
                </c:pt>
                <c:pt idx="3071">
                  <c:v>-0.99478278018743593</c:v>
                </c:pt>
                <c:pt idx="3072">
                  <c:v>-0.99474363932691567</c:v>
                </c:pt>
                <c:pt idx="3073">
                  <c:v>-0.99469500823747037</c:v>
                </c:pt>
                <c:pt idx="3074">
                  <c:v>-0.99463688701335695</c:v>
                </c:pt>
                <c:pt idx="3075">
                  <c:v>-0.99456927583941379</c:v>
                </c:pt>
                <c:pt idx="3076">
                  <c:v>-0.99449217499107512</c:v>
                </c:pt>
                <c:pt idx="3077">
                  <c:v>-0.99440558483438524</c:v>
                </c:pt>
                <c:pt idx="3078">
                  <c:v>-0.99430950582601052</c:v>
                </c:pt>
                <c:pt idx="3079">
                  <c:v>-0.99420393851325195</c:v>
                </c:pt>
                <c:pt idx="3080">
                  <c:v>-0.99408888353405578</c:v>
                </c:pt>
                <c:pt idx="3081">
                  <c:v>-0.99396434161702418</c:v>
                </c:pt>
                <c:pt idx="3082">
                  <c:v>-0.99383031358142404</c:v>
                </c:pt>
                <c:pt idx="3083">
                  <c:v>-0.99368680033719581</c:v>
                </c:pt>
                <c:pt idx="3084">
                  <c:v>-0.99353380288496129</c:v>
                </c:pt>
                <c:pt idx="3085">
                  <c:v>-0.99337132231602987</c:v>
                </c:pt>
                <c:pt idx="3086">
                  <c:v>-0.99319935981240515</c:v>
                </c:pt>
                <c:pt idx="3087">
                  <c:v>-0.99301791664678907</c:v>
                </c:pt>
                <c:pt idx="3088">
                  <c:v>-0.99282699418258691</c:v>
                </c:pt>
                <c:pt idx="3089">
                  <c:v>-0.99262659387391028</c:v>
                </c:pt>
                <c:pt idx="3090">
                  <c:v>-0.99241671726557956</c:v>
                </c:pt>
                <c:pt idx="3091">
                  <c:v>-0.99219736599312536</c:v>
                </c:pt>
                <c:pt idx="3092">
                  <c:v>-0.99196854178278959</c:v>
                </c:pt>
                <c:pt idx="3093">
                  <c:v>-0.99173024645152486</c:v>
                </c:pt>
                <c:pt idx="3094">
                  <c:v>-0.99148248190699373</c:v>
                </c:pt>
                <c:pt idx="3095">
                  <c:v>-0.99122525014756679</c:v>
                </c:pt>
                <c:pt idx="3096">
                  <c:v>-0.99095855326231996</c:v>
                </c:pt>
                <c:pt idx="3097">
                  <c:v>-0.99068239343103082</c:v>
                </c:pt>
                <c:pt idx="3098">
                  <c:v>-0.9903967729241735</c:v>
                </c:pt>
                <c:pt idx="3099">
                  <c:v>-0.99010169410291449</c:v>
                </c:pt>
                <c:pt idx="3100">
                  <c:v>-0.98979715941910551</c:v>
                </c:pt>
                <c:pt idx="3101">
                  <c:v>-0.98948317141527653</c:v>
                </c:pt>
                <c:pt idx="3102">
                  <c:v>-0.98915973272462798</c:v>
                </c:pt>
                <c:pt idx="3103">
                  <c:v>-0.98882684607102189</c:v>
                </c:pt>
                <c:pt idx="3104">
                  <c:v>-0.98848451426897133</c:v>
                </c:pt>
                <c:pt idx="3105">
                  <c:v>-0.98813274022363107</c:v>
                </c:pt>
                <c:pt idx="3106">
                  <c:v>-0.9877715269307854</c:v>
                </c:pt>
                <c:pt idx="3107">
                  <c:v>-0.98740087747683558</c:v>
                </c:pt>
                <c:pt idx="3108">
                  <c:v>-0.98702079503878715</c:v>
                </c:pt>
                <c:pt idx="3109">
                  <c:v>-0.98663128288423474</c:v>
                </c:pt>
                <c:pt idx="3110">
                  <c:v>-0.98623234437134832</c:v>
                </c:pt>
                <c:pt idx="3111">
                  <c:v>-0.98582398294885665</c:v>
                </c:pt>
                <c:pt idx="3112">
                  <c:v>-0.98540620215603036</c:v>
                </c:pt>
                <c:pt idx="3113">
                  <c:v>-0.98497900562266461</c:v>
                </c:pt>
                <c:pt idx="3114">
                  <c:v>-0.98454239706906066</c:v>
                </c:pt>
                <c:pt idx="3115">
                  <c:v>-0.98409638030600532</c:v>
                </c:pt>
                <c:pt idx="3116">
                  <c:v>-0.98364095923475248</c:v>
                </c:pt>
                <c:pt idx="3117">
                  <c:v>-0.98317613784700053</c:v>
                </c:pt>
                <c:pt idx="3118">
                  <c:v>-0.98270192022487068</c:v>
                </c:pt>
                <c:pt idx="3119">
                  <c:v>-0.98221831054088438</c:v>
                </c:pt>
                <c:pt idx="3120">
                  <c:v>-0.9817253130579382</c:v>
                </c:pt>
                <c:pt idx="3121">
                  <c:v>-0.9812229321292808</c:v>
                </c:pt>
                <c:pt idx="3122">
                  <c:v>-0.98071117219848625</c:v>
                </c:pt>
                <c:pt idx="3123">
                  <c:v>-0.9801900377994277</c:v>
                </c:pt>
                <c:pt idx="3124">
                  <c:v>-0.97965953355625002</c:v>
                </c:pt>
                <c:pt idx="3125">
                  <c:v>-0.97911966418334195</c:v>
                </c:pt>
                <c:pt idx="3126">
                  <c:v>-0.97857043448530534</c:v>
                </c:pt>
                <c:pt idx="3127">
                  <c:v>-0.9780118493569272</c:v>
                </c:pt>
                <c:pt idx="3128">
                  <c:v>-0.97744391378314766</c:v>
                </c:pt>
                <c:pt idx="3129">
                  <c:v>-0.97686663283902797</c:v>
                </c:pt>
                <c:pt idx="3130">
                  <c:v>-0.97628001168971856</c:v>
                </c:pt>
                <c:pt idx="3131">
                  <c:v>-0.9756840555904237</c:v>
                </c:pt>
                <c:pt idx="3132">
                  <c:v>-0.97507876988636932</c:v>
                </c:pt>
                <c:pt idx="3133">
                  <c:v>-0.97446416001276592</c:v>
                </c:pt>
                <c:pt idx="3134">
                  <c:v>-0.97384023149477272</c:v>
                </c:pt>
                <c:pt idx="3135">
                  <c:v>-0.97320698994746069</c:v>
                </c:pt>
                <c:pt idx="3136">
                  <c:v>-0.97256444107577456</c:v>
                </c:pt>
                <c:pt idx="3137">
                  <c:v>-0.97191259067449243</c:v>
                </c:pt>
                <c:pt idx="3138">
                  <c:v>-0.97125144462818802</c:v>
                </c:pt>
                <c:pt idx="3139">
                  <c:v>-0.97058100891118859</c:v>
                </c:pt>
                <c:pt idx="3140">
                  <c:v>-0.96990128958753341</c:v>
                </c:pt>
                <c:pt idx="3141">
                  <c:v>-0.96921229281093191</c:v>
                </c:pt>
                <c:pt idx="3142">
                  <c:v>-0.96851402482471827</c:v>
                </c:pt>
                <c:pt idx="3143">
                  <c:v>-0.96780649196180968</c:v>
                </c:pt>
                <c:pt idx="3144">
                  <c:v>-0.96708970064465949</c:v>
                </c:pt>
                <c:pt idx="3145">
                  <c:v>-0.96636365738521124</c:v>
                </c:pt>
                <c:pt idx="3146">
                  <c:v>-0.96562836878485192</c:v>
                </c:pt>
                <c:pt idx="3147">
                  <c:v>-0.96488384153436413</c:v>
                </c:pt>
                <c:pt idx="3148">
                  <c:v>-0.96413008241387577</c:v>
                </c:pt>
                <c:pt idx="3149">
                  <c:v>-0.96336709829281275</c:v>
                </c:pt>
                <c:pt idx="3150">
                  <c:v>-0.96259489612984661</c:v>
                </c:pt>
                <c:pt idx="3151">
                  <c:v>-0.96181348297284353</c:v>
                </c:pt>
                <c:pt idx="3152">
                  <c:v>-0.96102286595881214</c:v>
                </c:pt>
                <c:pt idx="3153">
                  <c:v>-0.96022305231384852</c:v>
                </c:pt>
                <c:pt idx="3154">
                  <c:v>-0.95941404935308483</c:v>
                </c:pt>
                <c:pt idx="3155">
                  <c:v>-0.95859586448063194</c:v>
                </c:pt>
                <c:pt idx="3156">
                  <c:v>-0.95776850518952417</c:v>
                </c:pt>
                <c:pt idx="3157">
                  <c:v>-0.95693197906166216</c:v>
                </c:pt>
                <c:pt idx="3158">
                  <c:v>-0.95608629376775578</c:v>
                </c:pt>
                <c:pt idx="3159">
                  <c:v>-0.95523145706726309</c:v>
                </c:pt>
                <c:pt idx="3160">
                  <c:v>-0.954367476808334</c:v>
                </c:pt>
                <c:pt idx="3161">
                  <c:v>-0.95349436092774731</c:v>
                </c:pt>
                <c:pt idx="3162">
                  <c:v>-0.95261211745085028</c:v>
                </c:pt>
                <c:pt idx="3163">
                  <c:v>-0.9517207544914964</c:v>
                </c:pt>
                <c:pt idx="3164">
                  <c:v>-0.95082028025198018</c:v>
                </c:pt>
                <c:pt idx="3165">
                  <c:v>-0.9499107030229762</c:v>
                </c:pt>
                <c:pt idx="3166">
                  <c:v>-0.94899203118347186</c:v>
                </c:pt>
                <c:pt idx="3167">
                  <c:v>-0.94806427320070208</c:v>
                </c:pt>
                <c:pt idx="3168">
                  <c:v>-0.94712743763008234</c:v>
                </c:pt>
                <c:pt idx="3169">
                  <c:v>-0.94618153311514142</c:v>
                </c:pt>
                <c:pt idx="3170">
                  <c:v>-0.94522656838745078</c:v>
                </c:pt>
                <c:pt idx="3171">
                  <c:v>-0.94426255226655786</c:v>
                </c:pt>
                <c:pt idx="3172">
                  <c:v>-0.94328949365991399</c:v>
                </c:pt>
                <c:pt idx="3173">
                  <c:v>-0.94230740156280302</c:v>
                </c:pt>
                <c:pt idx="3174">
                  <c:v>-0.94131628505826992</c:v>
                </c:pt>
                <c:pt idx="3175">
                  <c:v>-0.94031615331704532</c:v>
                </c:pt>
                <c:pt idx="3176">
                  <c:v>-0.93930701559747476</c:v>
                </c:pt>
                <c:pt idx="3177">
                  <c:v>-0.93828888124544141</c:v>
                </c:pt>
                <c:pt idx="3178">
                  <c:v>-0.93726175969429093</c:v>
                </c:pt>
                <c:pt idx="3179">
                  <c:v>-0.93622566046475442</c:v>
                </c:pt>
                <c:pt idx="3180">
                  <c:v>-0.93518059316487168</c:v>
                </c:pt>
                <c:pt idx="3181">
                  <c:v>-0.93412656748990974</c:v>
                </c:pt>
                <c:pt idx="3182">
                  <c:v>-0.93306359322228749</c:v>
                </c:pt>
                <c:pt idx="3183">
                  <c:v>-0.93199168023149248</c:v>
                </c:pt>
                <c:pt idx="3184">
                  <c:v>-0.93091083847400036</c:v>
                </c:pt>
                <c:pt idx="3185">
                  <c:v>-0.92982107799319336</c:v>
                </c:pt>
                <c:pt idx="3186">
                  <c:v>-0.9287224089192746</c:v>
                </c:pt>
                <c:pt idx="3187">
                  <c:v>-0.92761484146918793</c:v>
                </c:pt>
                <c:pt idx="3188">
                  <c:v>-0.92649838594653033</c:v>
                </c:pt>
                <c:pt idx="3189">
                  <c:v>-0.92537305274146697</c:v>
                </c:pt>
                <c:pt idx="3190">
                  <c:v>-0.92423885233064418</c:v>
                </c:pt>
                <c:pt idx="3191">
                  <c:v>-0.92309579527710295</c:v>
                </c:pt>
                <c:pt idx="3192">
                  <c:v>-0.92194389223018725</c:v>
                </c:pt>
                <c:pt idx="3193">
                  <c:v>-0.92078315392545895</c:v>
                </c:pt>
                <c:pt idx="3194">
                  <c:v>-0.91961359118460462</c:v>
                </c:pt>
                <c:pt idx="3195">
                  <c:v>-0.91843521491534519</c:v>
                </c:pt>
                <c:pt idx="3196">
                  <c:v>-0.91724803611134431</c:v>
                </c:pt>
                <c:pt idx="3197">
                  <c:v>-0.91605206585211263</c:v>
                </c:pt>
                <c:pt idx="3198">
                  <c:v>-0.91484731530291796</c:v>
                </c:pt>
                <c:pt idx="3199">
                  <c:v>-0.91363379571468795</c:v>
                </c:pt>
                <c:pt idx="3200">
                  <c:v>-0.91241151842391466</c:v>
                </c:pt>
                <c:pt idx="3201">
                  <c:v>-0.91118049485255825</c:v>
                </c:pt>
                <c:pt idx="3202">
                  <c:v>-0.90994073650794982</c:v>
                </c:pt>
                <c:pt idx="3203">
                  <c:v>-0.90869225498269057</c:v>
                </c:pt>
                <c:pt idx="3204">
                  <c:v>-0.90743506195455637</c:v>
                </c:pt>
                <c:pt idx="3205">
                  <c:v>-0.9061691691863949</c:v>
                </c:pt>
                <c:pt idx="3206">
                  <c:v>-0.904894588526025</c:v>
                </c:pt>
                <c:pt idx="3207">
                  <c:v>-0.90361133190613574</c:v>
                </c:pt>
                <c:pt idx="3208">
                  <c:v>-0.90231941134418026</c:v>
                </c:pt>
                <c:pt idx="3209">
                  <c:v>-0.90101883894227641</c:v>
                </c:pt>
                <c:pt idx="3210">
                  <c:v>-0.89970962688709921</c:v>
                </c:pt>
                <c:pt idx="3211">
                  <c:v>-0.89839178744977588</c:v>
                </c:pt>
                <c:pt idx="3212">
                  <c:v>-0.89706533298577928</c:v>
                </c:pt>
                <c:pt idx="3213">
                  <c:v>-0.89573027593482135</c:v>
                </c:pt>
                <c:pt idx="3214">
                  <c:v>-0.89438662882074171</c:v>
                </c:pt>
                <c:pt idx="3215">
                  <c:v>-0.89303440425140312</c:v>
                </c:pt>
                <c:pt idx="3216">
                  <c:v>-0.89167361491857811</c:v>
                </c:pt>
                <c:pt idx="3217">
                  <c:v>-0.89030427359783904</c:v>
                </c:pt>
                <c:pt idx="3218">
                  <c:v>-0.88892639314844668</c:v>
                </c:pt>
                <c:pt idx="3219">
                  <c:v>-0.88753998651323474</c:v>
                </c:pt>
                <c:pt idx="3220">
                  <c:v>-0.88614506671850035</c:v>
                </c:pt>
                <c:pt idx="3221">
                  <c:v>-0.88474164687388679</c:v>
                </c:pt>
                <c:pt idx="3222">
                  <c:v>-0.88332974017226873</c:v>
                </c:pt>
                <c:pt idx="3223">
                  <c:v>-0.88190935988963559</c:v>
                </c:pt>
                <c:pt idx="3224">
                  <c:v>-0.88048051938497551</c:v>
                </c:pt>
                <c:pt idx="3225">
                  <c:v>-0.87904323210015378</c:v>
                </c:pt>
                <c:pt idx="3226">
                  <c:v>-0.87759751155979859</c:v>
                </c:pt>
                <c:pt idx="3227">
                  <c:v>-0.87614337137117804</c:v>
                </c:pt>
                <c:pt idx="3228">
                  <c:v>-0.87468082522408019</c:v>
                </c:pt>
                <c:pt idx="3229">
                  <c:v>-0.8732098868906919</c:v>
                </c:pt>
                <c:pt idx="3230">
                  <c:v>-0.87173057022547329</c:v>
                </c:pt>
                <c:pt idx="3231">
                  <c:v>-0.87024288916503889</c:v>
                </c:pt>
                <c:pt idx="3232">
                  <c:v>-0.8687468577280304</c:v>
                </c:pt>
                <c:pt idx="3233">
                  <c:v>-0.86724249001499198</c:v>
                </c:pt>
                <c:pt idx="3234">
                  <c:v>-0.86572980020824408</c:v>
                </c:pt>
                <c:pt idx="3235">
                  <c:v>-0.86420880257175758</c:v>
                </c:pt>
                <c:pt idx="3236">
                  <c:v>-0.86267951145102206</c:v>
                </c:pt>
                <c:pt idx="3237">
                  <c:v>-0.86114194127292254</c:v>
                </c:pt>
                <c:pt idx="3238">
                  <c:v>-0.85959610654560625</c:v>
                </c:pt>
                <c:pt idx="3239">
                  <c:v>-0.85804202185835288</c:v>
                </c:pt>
                <c:pt idx="3240">
                  <c:v>-0.85647970188144407</c:v>
                </c:pt>
                <c:pt idx="3241">
                  <c:v>-0.85490916136602757</c:v>
                </c:pt>
                <c:pt idx="3242">
                  <c:v>-0.85333041514398955</c:v>
                </c:pt>
                <c:pt idx="3243">
                  <c:v>-0.8517434781278167</c:v>
                </c:pt>
                <c:pt idx="3244">
                  <c:v>-0.85014836531046223</c:v>
                </c:pt>
                <c:pt idx="3245">
                  <c:v>-0.84854509176521031</c:v>
                </c:pt>
                <c:pt idx="3246">
                  <c:v>-0.84693367264554009</c:v>
                </c:pt>
                <c:pt idx="3247">
                  <c:v>-0.84531412318498433</c:v>
                </c:pt>
                <c:pt idx="3248">
                  <c:v>-0.84368645869699666</c:v>
                </c:pt>
                <c:pt idx="3249">
                  <c:v>-0.84205069457480852</c:v>
                </c:pt>
                <c:pt idx="3250">
                  <c:v>-0.84040684629128992</c:v>
                </c:pt>
                <c:pt idx="3251">
                  <c:v>-0.83875492939880925</c:v>
                </c:pt>
                <c:pt idx="3252">
                  <c:v>-0.83709495952908763</c:v>
                </c:pt>
                <c:pt idx="3253">
                  <c:v>-0.83542695239306186</c:v>
                </c:pt>
                <c:pt idx="3254">
                  <c:v>-0.83375092378073656</c:v>
                </c:pt>
                <c:pt idx="3255">
                  <c:v>-0.83206688956104102</c:v>
                </c:pt>
                <c:pt idx="3256">
                  <c:v>-0.83037486568168362</c:v>
                </c:pt>
                <c:pt idx="3257">
                  <c:v>-0.82867486816900637</c:v>
                </c:pt>
                <c:pt idx="3258">
                  <c:v>-0.82696691312783421</c:v>
                </c:pt>
                <c:pt idx="3259">
                  <c:v>-0.82525101674133239</c:v>
                </c:pt>
                <c:pt idx="3260">
                  <c:v>-0.82352719527085405</c:v>
                </c:pt>
                <c:pt idx="3261">
                  <c:v>-0.82179546505579137</c:v>
                </c:pt>
                <c:pt idx="3262">
                  <c:v>-0.82005584251342589</c:v>
                </c:pt>
                <c:pt idx="3263">
                  <c:v>-0.81830834413877307</c:v>
                </c:pt>
                <c:pt idx="3264">
                  <c:v>-0.81655298650443597</c:v>
                </c:pt>
                <c:pt idx="3265">
                  <c:v>-0.81478978626044807</c:v>
                </c:pt>
                <c:pt idx="3266">
                  <c:v>-0.81301876013412022</c:v>
                </c:pt>
                <c:pt idx="3267">
                  <c:v>-0.81123992492988573</c:v>
                </c:pt>
                <c:pt idx="3268">
                  <c:v>-0.80945329752914585</c:v>
                </c:pt>
                <c:pt idx="3269">
                  <c:v>-0.80765889489010856</c:v>
                </c:pt>
                <c:pt idx="3270">
                  <c:v>-0.8058567340476378</c:v>
                </c:pt>
                <c:pt idx="3271">
                  <c:v>-0.80404683211309069</c:v>
                </c:pt>
                <c:pt idx="3272">
                  <c:v>-0.80222920627415961</c:v>
                </c:pt>
                <c:pt idx="3273">
                  <c:v>-0.80040387379471312</c:v>
                </c:pt>
                <c:pt idx="3274">
                  <c:v>-0.79857085201463085</c:v>
                </c:pt>
                <c:pt idx="3275">
                  <c:v>-0.79673015834964811</c:v>
                </c:pt>
                <c:pt idx="3276">
                  <c:v>-0.79488181029118943</c:v>
                </c:pt>
                <c:pt idx="3277">
                  <c:v>-0.79302582540620559</c:v>
                </c:pt>
                <c:pt idx="3278">
                  <c:v>-0.79116222133701009</c:v>
                </c:pt>
                <c:pt idx="3279">
                  <c:v>-0.78929101580111449</c:v>
                </c:pt>
                <c:pt idx="3280">
                  <c:v>-0.78741222659105858</c:v>
                </c:pt>
                <c:pt idx="3281">
                  <c:v>-0.78552587157424991</c:v>
                </c:pt>
                <c:pt idx="3282">
                  <c:v>-0.78363196869279195</c:v>
                </c:pt>
                <c:pt idx="3283">
                  <c:v>-0.78173053596331665</c:v>
                </c:pt>
                <c:pt idx="3284">
                  <c:v>-0.77982159147681629</c:v>
                </c:pt>
                <c:pt idx="3285">
                  <c:v>-0.77790515339846888</c:v>
                </c:pt>
                <c:pt idx="3286">
                  <c:v>-0.77598123996747392</c:v>
                </c:pt>
                <c:pt idx="3287">
                  <c:v>-0.77404986949687615</c:v>
                </c:pt>
                <c:pt idx="3288">
                  <c:v>-0.77211106037339405</c:v>
                </c:pt>
                <c:pt idx="3289">
                  <c:v>-0.77016483105724642</c:v>
                </c:pt>
                <c:pt idx="3290">
                  <c:v>-0.76821120008197918</c:v>
                </c:pt>
                <c:pt idx="3291">
                  <c:v>-0.76625018605428574</c:v>
                </c:pt>
                <c:pt idx="3292">
                  <c:v>-0.76428180765383802</c:v>
                </c:pt>
                <c:pt idx="3293">
                  <c:v>-0.76230608363310493</c:v>
                </c:pt>
                <c:pt idx="3294">
                  <c:v>-0.76032303281717617</c:v>
                </c:pt>
                <c:pt idx="3295">
                  <c:v>-0.75833267410358474</c:v>
                </c:pt>
                <c:pt idx="3296">
                  <c:v>-0.75633502646212325</c:v>
                </c:pt>
                <c:pt idx="3297">
                  <c:v>-0.75433010893467101</c:v>
                </c:pt>
                <c:pt idx="3298">
                  <c:v>-0.75231794063500812</c:v>
                </c:pt>
                <c:pt idx="3299">
                  <c:v>-0.75029854074863522</c:v>
                </c:pt>
                <c:pt idx="3300">
                  <c:v>-0.74827192853259128</c:v>
                </c:pt>
                <c:pt idx="3301">
                  <c:v>-0.74623812331527095</c:v>
                </c:pt>
                <c:pt idx="3302">
                  <c:v>-0.74419714449623608</c:v>
                </c:pt>
                <c:pt idx="3303">
                  <c:v>-0.74214901154603796</c:v>
                </c:pt>
                <c:pt idx="3304">
                  <c:v>-0.74009374400602668</c:v>
                </c:pt>
                <c:pt idx="3305">
                  <c:v>-0.73803136148816573</c:v>
                </c:pt>
                <c:pt idx="3306">
                  <c:v>-0.73596188367484627</c:v>
                </c:pt>
                <c:pt idx="3307">
                  <c:v>-0.73388533031869396</c:v>
                </c:pt>
                <c:pt idx="3308">
                  <c:v>-0.73180172124238707</c:v>
                </c:pt>
                <c:pt idx="3309">
                  <c:v>-0.72971107633846222</c:v>
                </c:pt>
                <c:pt idx="3310">
                  <c:v>-0.72761341556912495</c:v>
                </c:pt>
                <c:pt idx="3311">
                  <c:v>-0.7255087589660586</c:v>
                </c:pt>
                <c:pt idx="3312">
                  <c:v>-0.72339712663023314</c:v>
                </c:pt>
                <c:pt idx="3313">
                  <c:v>-0.72127853873170744</c:v>
                </c:pt>
                <c:pt idx="3314">
                  <c:v>-0.71915301550944311</c:v>
                </c:pt>
                <c:pt idx="3315">
                  <c:v>-0.71702057727110502</c:v>
                </c:pt>
                <c:pt idx="3316">
                  <c:v>-0.71488124439286715</c:v>
                </c:pt>
                <c:pt idx="3317">
                  <c:v>-0.71273503731921806</c:v>
                </c:pt>
                <c:pt idx="3318">
                  <c:v>-0.71058197656275879</c:v>
                </c:pt>
                <c:pt idx="3319">
                  <c:v>-0.70842208270401275</c:v>
                </c:pt>
                <c:pt idx="3320">
                  <c:v>-0.70625537639122271</c:v>
                </c:pt>
                <c:pt idx="3321">
                  <c:v>-0.70408187834015235</c:v>
                </c:pt>
                <c:pt idx="3322">
                  <c:v>-0.70190160933388679</c:v>
                </c:pt>
                <c:pt idx="3323">
                  <c:v>-0.69971459022263272</c:v>
                </c:pt>
                <c:pt idx="3324">
                  <c:v>-0.69752084192351227</c:v>
                </c:pt>
                <c:pt idx="3325">
                  <c:v>-0.695320385420368</c:v>
                </c:pt>
                <c:pt idx="3326">
                  <c:v>-0.69311324176355493</c:v>
                </c:pt>
                <c:pt idx="3327">
                  <c:v>-0.69089943206973814</c:v>
                </c:pt>
                <c:pt idx="3328">
                  <c:v>-0.68867897752168805</c:v>
                </c:pt>
                <c:pt idx="3329">
                  <c:v>-0.68645189936807649</c:v>
                </c:pt>
                <c:pt idx="3330">
                  <c:v>-0.68421821892326529</c:v>
                </c:pt>
                <c:pt idx="3331">
                  <c:v>-0.68197795756710744</c:v>
                </c:pt>
                <c:pt idx="3332">
                  <c:v>-0.67973113674473418</c:v>
                </c:pt>
                <c:pt idx="3333">
                  <c:v>-0.67747777796634789</c:v>
                </c:pt>
                <c:pt idx="3334">
                  <c:v>-0.67521790280701444</c:v>
                </c:pt>
                <c:pt idx="3335">
                  <c:v>-0.67295153290644805</c:v>
                </c:pt>
                <c:pt idx="3336">
                  <c:v>-0.67067868996880864</c:v>
                </c:pt>
                <c:pt idx="3337">
                  <c:v>-0.66839939576248497</c:v>
                </c:pt>
                <c:pt idx="3338">
                  <c:v>-0.66611367211988415</c:v>
                </c:pt>
                <c:pt idx="3339">
                  <c:v>-0.66382154093721868</c:v>
                </c:pt>
                <c:pt idx="3340">
                  <c:v>-0.66152302417429432</c:v>
                </c:pt>
                <c:pt idx="3341">
                  <c:v>-0.65921814385429023</c:v>
                </c:pt>
                <c:pt idx="3342">
                  <c:v>-0.65690692206355217</c:v>
                </c:pt>
                <c:pt idx="3343">
                  <c:v>-0.6545893809513712</c:v>
                </c:pt>
                <c:pt idx="3344">
                  <c:v>-0.65226554272976867</c:v>
                </c:pt>
                <c:pt idx="3345">
                  <c:v>-0.64993542967328022</c:v>
                </c:pt>
                <c:pt idx="3346">
                  <c:v>-0.64759906411873247</c:v>
                </c:pt>
                <c:pt idx="3347">
                  <c:v>-0.64525646846503248</c:v>
                </c:pt>
                <c:pt idx="3348">
                  <c:v>-0.64290766517294284</c:v>
                </c:pt>
                <c:pt idx="3349">
                  <c:v>-0.64055267676486283</c:v>
                </c:pt>
                <c:pt idx="3350">
                  <c:v>-0.63819152582460781</c:v>
                </c:pt>
                <c:pt idx="3351">
                  <c:v>-0.63582423499718876</c:v>
                </c:pt>
                <c:pt idx="3352">
                  <c:v>-0.63345082698858479</c:v>
                </c:pt>
                <c:pt idx="3353">
                  <c:v>-0.63107132456552817</c:v>
                </c:pt>
                <c:pt idx="3354">
                  <c:v>-0.62868575055527531</c:v>
                </c:pt>
                <c:pt idx="3355">
                  <c:v>-0.62629412784538341</c:v>
                </c:pt>
                <c:pt idx="3356">
                  <c:v>-0.62389647938348713</c:v>
                </c:pt>
                <c:pt idx="3357">
                  <c:v>-0.62149282817706708</c:v>
                </c:pt>
                <c:pt idx="3358">
                  <c:v>-0.61908319729323147</c:v>
                </c:pt>
                <c:pt idx="3359">
                  <c:v>-0.61666760985848368</c:v>
                </c:pt>
                <c:pt idx="3360">
                  <c:v>-0.61424608905849554</c:v>
                </c:pt>
                <c:pt idx="3361">
                  <c:v>-0.61181865813787861</c:v>
                </c:pt>
                <c:pt idx="3362">
                  <c:v>-0.60938534039995662</c:v>
                </c:pt>
                <c:pt idx="3363">
                  <c:v>-0.60694615920652961</c:v>
                </c:pt>
                <c:pt idx="3364">
                  <c:v>-0.60450113797765193</c:v>
                </c:pt>
                <c:pt idx="3365">
                  <c:v>-0.60205030019139505</c:v>
                </c:pt>
                <c:pt idx="3366">
                  <c:v>-0.59959366938361713</c:v>
                </c:pt>
                <c:pt idx="3367">
                  <c:v>-0.59713126914773162</c:v>
                </c:pt>
                <c:pt idx="3368">
                  <c:v>-0.59466312313446834</c:v>
                </c:pt>
                <c:pt idx="3369">
                  <c:v>-0.59218925505164777</c:v>
                </c:pt>
                <c:pt idx="3370">
                  <c:v>-0.5897096886639408</c:v>
                </c:pt>
                <c:pt idx="3371">
                  <c:v>-0.58722444779263472</c:v>
                </c:pt>
                <c:pt idx="3372">
                  <c:v>-0.58473355631539714</c:v>
                </c:pt>
                <c:pt idx="3373">
                  <c:v>-0.58223703816604078</c:v>
                </c:pt>
                <c:pt idx="3374">
                  <c:v>-0.5797349173342804</c:v>
                </c:pt>
                <c:pt idx="3375">
                  <c:v>-0.57722721786550313</c:v>
                </c:pt>
                <c:pt idx="3376">
                  <c:v>-0.57471396386052442</c:v>
                </c:pt>
                <c:pt idx="3377">
                  <c:v>-0.57219517947534992</c:v>
                </c:pt>
                <c:pt idx="3378">
                  <c:v>-0.56967088892093676</c:v>
                </c:pt>
                <c:pt idx="3379">
                  <c:v>-0.56714111646294751</c:v>
                </c:pt>
                <c:pt idx="3380">
                  <c:v>-0.56460588642151743</c:v>
                </c:pt>
                <c:pt idx="3381">
                  <c:v>-0.5620652231710066</c:v>
                </c:pt>
                <c:pt idx="3382">
                  <c:v>-0.55951915113975903</c:v>
                </c:pt>
                <c:pt idx="3383">
                  <c:v>-0.5569676948098593</c:v>
                </c:pt>
                <c:pt idx="3384">
                  <c:v>-0.55441087871689043</c:v>
                </c:pt>
                <c:pt idx="3385">
                  <c:v>-0.55184872744968327</c:v>
                </c:pt>
                <c:pt idx="3386">
                  <c:v>-0.5492812656500804</c:v>
                </c:pt>
                <c:pt idx="3387">
                  <c:v>-0.54670851801268439</c:v>
                </c:pt>
                <c:pt idx="3388">
                  <c:v>-0.54413050928461315</c:v>
                </c:pt>
                <c:pt idx="3389">
                  <c:v>-0.54154726426525424</c:v>
                </c:pt>
                <c:pt idx="3390">
                  <c:v>-0.53895880780601146</c:v>
                </c:pt>
                <c:pt idx="3391">
                  <c:v>-0.53636516481006558</c:v>
                </c:pt>
                <c:pt idx="3392">
                  <c:v>-0.53376636023211954</c:v>
                </c:pt>
                <c:pt idx="3393">
                  <c:v>-0.53116241907815065</c:v>
                </c:pt>
                <c:pt idx="3394">
                  <c:v>-0.52855336640516037</c:v>
                </c:pt>
                <c:pt idx="3395">
                  <c:v>-0.52593922732092524</c:v>
                </c:pt>
                <c:pt idx="3396">
                  <c:v>-0.52332002698373981</c:v>
                </c:pt>
                <c:pt idx="3397">
                  <c:v>-0.52069579060217375</c:v>
                </c:pt>
                <c:pt idx="3398">
                  <c:v>-0.51806654343481329</c:v>
                </c:pt>
                <c:pt idx="3399">
                  <c:v>-0.51543231079000995</c:v>
                </c:pt>
                <c:pt idx="3400">
                  <c:v>-0.51279311802562821</c:v>
                </c:pt>
                <c:pt idx="3401">
                  <c:v>-0.51014899054878549</c:v>
                </c:pt>
                <c:pt idx="3402">
                  <c:v>-0.5074999538156062</c:v>
                </c:pt>
                <c:pt idx="3403">
                  <c:v>-0.50484603333096079</c:v>
                </c:pt>
                <c:pt idx="3404">
                  <c:v>-0.50218725464821068</c:v>
                </c:pt>
                <c:pt idx="3405">
                  <c:v>-0.4995236433689525</c:v>
                </c:pt>
                <c:pt idx="3406">
                  <c:v>-0.49685522514276198</c:v>
                </c:pt>
                <c:pt idx="3407">
                  <c:v>-0.49418202566693037</c:v>
                </c:pt>
                <c:pt idx="3408">
                  <c:v>-0.49150407068621543</c:v>
                </c:pt>
                <c:pt idx="3409">
                  <c:v>-0.48882138599257668</c:v>
                </c:pt>
                <c:pt idx="3410">
                  <c:v>-0.48613399742491731</c:v>
                </c:pt>
                <c:pt idx="3411">
                  <c:v>-0.48344193086882603</c:v>
                </c:pt>
                <c:pt idx="3412">
                  <c:v>-0.48074521225631045</c:v>
                </c:pt>
                <c:pt idx="3413">
                  <c:v>-0.47804386756554523</c:v>
                </c:pt>
                <c:pt idx="3414">
                  <c:v>-0.47533792282060455</c:v>
                </c:pt>
                <c:pt idx="3415">
                  <c:v>-0.47262740409120135</c:v>
                </c:pt>
                <c:pt idx="3416">
                  <c:v>-0.46991233749242495</c:v>
                </c:pt>
                <c:pt idx="3417">
                  <c:v>-0.46719274918447917</c:v>
                </c:pt>
                <c:pt idx="3418">
                  <c:v>-0.4644686653724126</c:v>
                </c:pt>
                <c:pt idx="3419">
                  <c:v>-0.4617401123058637</c:v>
                </c:pt>
                <c:pt idx="3420">
                  <c:v>-0.45900711627878971</c:v>
                </c:pt>
                <c:pt idx="3421">
                  <c:v>-0.45626970362920294</c:v>
                </c:pt>
                <c:pt idx="3422">
                  <c:v>-0.45352790073890664</c:v>
                </c:pt>
                <c:pt idx="3423">
                  <c:v>-0.45078173403322219</c:v>
                </c:pt>
                <c:pt idx="3424">
                  <c:v>-0.44803122998073186</c:v>
                </c:pt>
                <c:pt idx="3425">
                  <c:v>-0.44527641509300503</c:v>
                </c:pt>
                <c:pt idx="3426">
                  <c:v>-0.44251731592433202</c:v>
                </c:pt>
                <c:pt idx="3427">
                  <c:v>-0.43975395907145565</c:v>
                </c:pt>
                <c:pt idx="3428">
                  <c:v>-0.43698637117330386</c:v>
                </c:pt>
                <c:pt idx="3429">
                  <c:v>-0.43421457891071397</c:v>
                </c:pt>
                <c:pt idx="3430">
                  <c:v>-0.43143860900617254</c:v>
                </c:pt>
                <c:pt idx="3431">
                  <c:v>-0.42865848822353841</c:v>
                </c:pt>
                <c:pt idx="3432">
                  <c:v>-0.42587424336777358</c:v>
                </c:pt>
                <c:pt idx="3433">
                  <c:v>-0.42308590128467327</c:v>
                </c:pt>
                <c:pt idx="3434">
                  <c:v>-0.42029348886058776</c:v>
                </c:pt>
                <c:pt idx="3435">
                  <c:v>-0.41749703302215974</c:v>
                </c:pt>
                <c:pt idx="3436">
                  <c:v>-0.41469656073604505</c:v>
                </c:pt>
                <c:pt idx="3437">
                  <c:v>-0.41189209900864099</c:v>
                </c:pt>
                <c:pt idx="3438">
                  <c:v>-0.40908367488581254</c:v>
                </c:pt>
                <c:pt idx="3439">
                  <c:v>-0.40627131545261985</c:v>
                </c:pt>
                <c:pt idx="3440">
                  <c:v>-0.40345504783303693</c:v>
                </c:pt>
                <c:pt idx="3441">
                  <c:v>-0.40063489918968637</c:v>
                </c:pt>
                <c:pt idx="3442">
                  <c:v>-0.39781089672355724</c:v>
                </c:pt>
                <c:pt idx="3443">
                  <c:v>-0.39498306767373048</c:v>
                </c:pt>
                <c:pt idx="3444">
                  <c:v>-0.39215143931710428</c:v>
                </c:pt>
                <c:pt idx="3445">
                  <c:v>-0.38931603896811029</c:v>
                </c:pt>
                <c:pt idx="3446">
                  <c:v>-0.38647689397844631</c:v>
                </c:pt>
                <c:pt idx="3447">
                  <c:v>-0.38363403173679173</c:v>
                </c:pt>
                <c:pt idx="3448">
                  <c:v>-0.38078747966853083</c:v>
                </c:pt>
                <c:pt idx="3449">
                  <c:v>-0.37793726523547422</c:v>
                </c:pt>
                <c:pt idx="3450">
                  <c:v>-0.37508341593558125</c:v>
                </c:pt>
                <c:pt idx="3451">
                  <c:v>-0.37222595930267383</c:v>
                </c:pt>
                <c:pt idx="3452">
                  <c:v>-0.36936492290616624</c:v>
                </c:pt>
                <c:pt idx="3453">
                  <c:v>-0.36650033435077828</c:v>
                </c:pt>
                <c:pt idx="3454">
                  <c:v>-0.36363222127625588</c:v>
                </c:pt>
                <c:pt idx="3455">
                  <c:v>-0.36076061135709164</c:v>
                </c:pt>
                <c:pt idx="3456">
                  <c:v>-0.35788553230223641</c:v>
                </c:pt>
                <c:pt idx="3457">
                  <c:v>-0.35500701185482725</c:v>
                </c:pt>
                <c:pt idx="3458">
                  <c:v>-0.35212507779189822</c:v>
                </c:pt>
                <c:pt idx="3459">
                  <c:v>-0.34923975792409928</c:v>
                </c:pt>
                <c:pt idx="3460">
                  <c:v>-0.34635108009541288</c:v>
                </c:pt>
                <c:pt idx="3461">
                  <c:v>-0.34345907218287203</c:v>
                </c:pt>
                <c:pt idx="3462">
                  <c:v>-0.34056376209626937</c:v>
                </c:pt>
                <c:pt idx="3463">
                  <c:v>-0.33766517777788307</c:v>
                </c:pt>
                <c:pt idx="3464">
                  <c:v>-0.33476334720218498</c:v>
                </c:pt>
                <c:pt idx="3465">
                  <c:v>-0.33185829837555719</c:v>
                </c:pt>
                <c:pt idx="3466">
                  <c:v>-0.32895005933600824</c:v>
                </c:pt>
                <c:pt idx="3467">
                  <c:v>-0.32603865815288025</c:v>
                </c:pt>
                <c:pt idx="3468">
                  <c:v>-0.32312412292657272</c:v>
                </c:pt>
                <c:pt idx="3469">
                  <c:v>-0.32020648178824918</c:v>
                </c:pt>
                <c:pt idx="3470">
                  <c:v>-0.31728576289955163</c:v>
                </c:pt>
                <c:pt idx="3471">
                  <c:v>-0.31436199445231328</c:v>
                </c:pt>
                <c:pt idx="3472">
                  <c:v>-0.3114352046682724</c:v>
                </c:pt>
                <c:pt idx="3473">
                  <c:v>-0.30850542179877738</c:v>
                </c:pt>
                <c:pt idx="3474">
                  <c:v>-0.30557267412450845</c:v>
                </c:pt>
                <c:pt idx="3475">
                  <c:v>-0.30263698995518201</c:v>
                </c:pt>
                <c:pt idx="3476">
                  <c:v>-0.29969839762926331</c:v>
                </c:pt>
                <c:pt idx="3477">
                  <c:v>-0.29675692551367844</c:v>
                </c:pt>
                <c:pt idx="3478">
                  <c:v>-0.29381260200351783</c:v>
                </c:pt>
                <c:pt idx="3479">
                  <c:v>-0.29086545552175624</c:v>
                </c:pt>
                <c:pt idx="3480">
                  <c:v>-0.28791551451895547</c:v>
                </c:pt>
                <c:pt idx="3481">
                  <c:v>-0.2849628074729752</c:v>
                </c:pt>
                <c:pt idx="3482">
                  <c:v>-0.28200736288868195</c:v>
                </c:pt>
                <c:pt idx="3483">
                  <c:v>-0.27904920929765925</c:v>
                </c:pt>
                <c:pt idx="3484">
                  <c:v>-0.27608837525790897</c:v>
                </c:pt>
                <c:pt idx="3485">
                  <c:v>-0.27312488935356971</c:v>
                </c:pt>
                <c:pt idx="3486">
                  <c:v>-0.27015878019461737</c:v>
                </c:pt>
                <c:pt idx="3487">
                  <c:v>-0.26719007641657433</c:v>
                </c:pt>
                <c:pt idx="3488">
                  <c:v>-0.26421880668021808</c:v>
                </c:pt>
                <c:pt idx="3489">
                  <c:v>-0.26124499967128118</c:v>
                </c:pt>
                <c:pt idx="3490">
                  <c:v>-0.25826868410016784</c:v>
                </c:pt>
                <c:pt idx="3491">
                  <c:v>-0.25528988870165348</c:v>
                </c:pt>
                <c:pt idx="3492">
                  <c:v>-0.25230864223459198</c:v>
                </c:pt>
                <c:pt idx="3493">
                  <c:v>-0.24932497348162158</c:v>
                </c:pt>
                <c:pt idx="3494">
                  <c:v>-0.24633891124887167</c:v>
                </c:pt>
                <c:pt idx="3495">
                  <c:v>-0.24335048436566106</c:v>
                </c:pt>
                <c:pt idx="3496">
                  <c:v>-0.24035972168421313</c:v>
                </c:pt>
                <c:pt idx="3497">
                  <c:v>-0.23736665207935337</c:v>
                </c:pt>
                <c:pt idx="3498">
                  <c:v>-0.23437130444821538</c:v>
                </c:pt>
                <c:pt idx="3499">
                  <c:v>-0.23137370770994664</c:v>
                </c:pt>
                <c:pt idx="3500">
                  <c:v>-0.22837389080540521</c:v>
                </c:pt>
                <c:pt idx="3501">
                  <c:v>-0.22537188269687372</c:v>
                </c:pt>
                <c:pt idx="3502">
                  <c:v>-0.22236771236775565</c:v>
                </c:pt>
                <c:pt idx="3503">
                  <c:v>-0.21936140882228009</c:v>
                </c:pt>
                <c:pt idx="3504">
                  <c:v>-0.21635300108520447</c:v>
                </c:pt>
                <c:pt idx="3505">
                  <c:v>-0.21334251820151887</c:v>
                </c:pt>
                <c:pt idx="3506">
                  <c:v>-0.2103299892361413</c:v>
                </c:pt>
                <c:pt idx="3507">
                  <c:v>-0.20731544327363027</c:v>
                </c:pt>
                <c:pt idx="3508">
                  <c:v>-0.2042989094178797</c:v>
                </c:pt>
                <c:pt idx="3509">
                  <c:v>-0.20128041679182224</c:v>
                </c:pt>
                <c:pt idx="3510">
                  <c:v>-0.19825999453713244</c:v>
                </c:pt>
                <c:pt idx="3511">
                  <c:v>-0.19523767181392104</c:v>
                </c:pt>
                <c:pt idx="3512">
                  <c:v>-0.19221347780044631</c:v>
                </c:pt>
                <c:pt idx="3513">
                  <c:v>-0.18918744169280799</c:v>
                </c:pt>
                <c:pt idx="3514">
                  <c:v>-0.18615959270464957</c:v>
                </c:pt>
                <c:pt idx="3515">
                  <c:v>-0.18312996006685872</c:v>
                </c:pt>
                <c:pt idx="3516">
                  <c:v>-0.18009857302726923</c:v>
                </c:pt>
                <c:pt idx="3517">
                  <c:v>-0.17706546085035393</c:v>
                </c:pt>
                <c:pt idx="3518">
                  <c:v>-0.17403065281693522</c:v>
                </c:pt>
                <c:pt idx="3519">
                  <c:v>-0.17099417822387752</c:v>
                </c:pt>
                <c:pt idx="3520">
                  <c:v>-0.16795606638378865</c:v>
                </c:pt>
                <c:pt idx="3521">
                  <c:v>-0.16491634662472077</c:v>
                </c:pt>
                <c:pt idx="3522">
                  <c:v>-0.16187504828986254</c:v>
                </c:pt>
                <c:pt idx="3523">
                  <c:v>-0.15883220073724863</c:v>
                </c:pt>
                <c:pt idx="3524">
                  <c:v>-0.15578783333945143</c:v>
                </c:pt>
                <c:pt idx="3525">
                  <c:v>-0.1527419754832815</c:v>
                </c:pt>
                <c:pt idx="3526">
                  <c:v>-0.14969465656948611</c:v>
                </c:pt>
                <c:pt idx="3527">
                  <c:v>-0.1466459060124492</c:v>
                </c:pt>
                <c:pt idx="3528">
                  <c:v>-0.14359575323988266</c:v>
                </c:pt>
                <c:pt idx="3529">
                  <c:v>-0.14054422769253486</c:v>
                </c:pt>
                <c:pt idx="3530">
                  <c:v>-0.13749135882388153</c:v>
                </c:pt>
                <c:pt idx="3531">
                  <c:v>-0.13443717609982531</c:v>
                </c:pt>
                <c:pt idx="3532">
                  <c:v>-0.13138170899839519</c:v>
                </c:pt>
                <c:pt idx="3533">
                  <c:v>-0.12832498700943687</c:v>
                </c:pt>
                <c:pt idx="3534">
                  <c:v>-0.12526703963432081</c:v>
                </c:pt>
                <c:pt idx="3535">
                  <c:v>-0.12220789638563247</c:v>
                </c:pt>
                <c:pt idx="3536">
                  <c:v>-0.1191475867868711</c:v>
                </c:pt>
                <c:pt idx="3537">
                  <c:v>-0.11608614037214693</c:v>
                </c:pt>
                <c:pt idx="3538">
                  <c:v>-0.11302358668587978</c:v>
                </c:pt>
                <c:pt idx="3539">
                  <c:v>-0.10995995528248885</c:v>
                </c:pt>
                <c:pt idx="3540">
                  <c:v>-0.10689527572610004</c:v>
                </c:pt>
                <c:pt idx="3541">
                  <c:v>-0.10382957759023553</c:v>
                </c:pt>
                <c:pt idx="3542">
                  <c:v>-0.10076289045751209</c:v>
                </c:pt>
                <c:pt idx="3543">
                  <c:v>-9.7695243919339259E-2</c:v>
                </c:pt>
                <c:pt idx="3544">
                  <c:v>-9.4626667575608656E-2</c:v>
                </c:pt>
                <c:pt idx="3545">
                  <c:v>-9.1557191034400909E-2</c:v>
                </c:pt>
                <c:pt idx="3546">
                  <c:v>-8.8486843911674745E-2</c:v>
                </c:pt>
                <c:pt idx="3547">
                  <c:v>-8.5415655830964887E-2</c:v>
                </c:pt>
                <c:pt idx="3548">
                  <c:v>-8.2343656423078157E-2</c:v>
                </c:pt>
                <c:pt idx="3549">
                  <c:v>-7.9270875325791232E-2</c:v>
                </c:pt>
                <c:pt idx="3550">
                  <c:v>-7.6197342183539435E-2</c:v>
                </c:pt>
                <c:pt idx="3551">
                  <c:v>-7.3123086647123317E-2</c:v>
                </c:pt>
                <c:pt idx="3552">
                  <c:v>-7.0048138373397378E-2</c:v>
                </c:pt>
                <c:pt idx="3553">
                  <c:v>-6.6972527024967587E-2</c:v>
                </c:pt>
                <c:pt idx="3554">
                  <c:v>-6.3896282269888902E-2</c:v>
                </c:pt>
                <c:pt idx="3555">
                  <c:v>-6.0819433781353828E-2</c:v>
                </c:pt>
                <c:pt idx="3556">
                  <c:v>-5.7742011237398756E-2</c:v>
                </c:pt>
                <c:pt idx="3557">
                  <c:v>-5.4664044320592436E-2</c:v>
                </c:pt>
                <c:pt idx="3558">
                  <c:v>-5.1585562717733346E-2</c:v>
                </c:pt>
                <c:pt idx="3559">
                  <c:v>-4.8506596119545255E-2</c:v>
                </c:pt>
                <c:pt idx="3560">
                  <c:v>-4.5427174220374518E-2</c:v>
                </c:pt>
                <c:pt idx="3561">
                  <c:v>-4.2347326717878456E-2</c:v>
                </c:pt>
                <c:pt idx="3562">
                  <c:v>-3.9267083312731564E-2</c:v>
                </c:pt>
                <c:pt idx="3563">
                  <c:v>-3.6186473708313842E-2</c:v>
                </c:pt>
                <c:pt idx="3564">
                  <c:v>-3.3105527610408081E-2</c:v>
                </c:pt>
                <c:pt idx="3565">
                  <c:v>-3.0024274726897088E-2</c:v>
                </c:pt>
                <c:pt idx="3566">
                  <c:v>-2.6942744767452041E-2</c:v>
                </c:pt>
                <c:pt idx="3567">
                  <c:v>-2.3860967443238672E-2</c:v>
                </c:pt>
                <c:pt idx="3568">
                  <c:v>-2.0778972466605608E-2</c:v>
                </c:pt>
                <c:pt idx="3569">
                  <c:v>-1.7696789550781654E-2</c:v>
                </c:pt>
                <c:pt idx="3570">
                  <c:v>-1.4614448409571301E-2</c:v>
                </c:pt>
                <c:pt idx="3571">
                  <c:v>-1.1531978757052048E-2</c:v>
                </c:pt>
                <c:pt idx="3572">
                  <c:v>-8.4494103072628099E-3</c:v>
                </c:pt>
                <c:pt idx="3573">
                  <c:v>-5.3667727739102186E-3</c:v>
                </c:pt>
                <c:pt idx="3574">
                  <c:v>-2.2840958700570918E-3</c:v>
                </c:pt>
                <c:pt idx="3575">
                  <c:v>7.9859069218013445E-4</c:v>
                </c:pt>
                <c:pt idx="3576">
                  <c:v>3.8812572019339305E-3</c:v>
                </c:pt>
                <c:pt idx="3577">
                  <c:v>6.9638739498970922E-3</c:v>
                </c:pt>
                <c:pt idx="3578">
                  <c:v>1.0046411228616239E-2</c:v>
                </c:pt>
                <c:pt idx="3579">
                  <c:v>1.3128839332803139E-2</c:v>
                </c:pt>
                <c:pt idx="3580">
                  <c:v>1.6211128559637036E-2</c:v>
                </c:pt>
                <c:pt idx="3581">
                  <c:v>1.9293249209068716E-2</c:v>
                </c:pt>
                <c:pt idx="3582">
                  <c:v>2.2375171584122708E-2</c:v>
                </c:pt>
                <c:pt idx="3583">
                  <c:v>2.5456865991208378E-2</c:v>
                </c:pt>
                <c:pt idx="3584">
                  <c:v>2.8538302740413055E-2</c:v>
                </c:pt>
                <c:pt idx="3585">
                  <c:v>3.1619452145812979E-2</c:v>
                </c:pt>
                <c:pt idx="3586">
                  <c:v>3.4700284525775227E-2</c:v>
                </c:pt>
                <c:pt idx="3587">
                  <c:v>3.7780770203259539E-2</c:v>
                </c:pt>
                <c:pt idx="3588">
                  <c:v>4.0860879506129023E-2</c:v>
                </c:pt>
                <c:pt idx="3589">
                  <c:v>4.39405827674429E-2</c:v>
                </c:pt>
                <c:pt idx="3590">
                  <c:v>4.7019850325766985E-2</c:v>
                </c:pt>
                <c:pt idx="3591">
                  <c:v>5.0098652525475199E-2</c:v>
                </c:pt>
                <c:pt idx="3592">
                  <c:v>5.3176959717052712E-2</c:v>
                </c:pt>
                <c:pt idx="3593">
                  <c:v>5.6254742257397225E-2</c:v>
                </c:pt>
                <c:pt idx="3594">
                  <c:v>5.9331970510129076E-2</c:v>
                </c:pt>
                <c:pt idx="3595">
                  <c:v>6.2408614845883337E-2</c:v>
                </c:pt>
                <c:pt idx="3596">
                  <c:v>6.5484645642619729E-2</c:v>
                </c:pt>
                <c:pt idx="3597">
                  <c:v>6.8560033285923389E-2</c:v>
                </c:pt>
                <c:pt idx="3598">
                  <c:v>7.1634748169305609E-2</c:v>
                </c:pt>
                <c:pt idx="3599">
                  <c:v>7.4708760694513307E-2</c:v>
                </c:pt>
                <c:pt idx="3600">
                  <c:v>7.7782041271820562E-2</c:v>
                </c:pt>
                <c:pt idx="3601">
                  <c:v>8.0854560320337804E-2</c:v>
                </c:pt>
                <c:pt idx="3602">
                  <c:v>8.3926288268312027E-2</c:v>
                </c:pt>
                <c:pt idx="3603">
                  <c:v>8.6997195553428552E-2</c:v>
                </c:pt>
                <c:pt idx="3604">
                  <c:v>9.0067252623110938E-2</c:v>
                </c:pt>
                <c:pt idx="3605">
                  <c:v>9.3136429934829609E-2</c:v>
                </c:pt>
                <c:pt idx="3606">
                  <c:v>9.6204697956392513E-2</c:v>
                </c:pt>
                <c:pt idx="3607">
                  <c:v>9.9272027166253454E-2</c:v>
                </c:pt>
                <c:pt idx="3608">
                  <c:v>0.10233838805381136</c:v>
                </c:pt>
                <c:pt idx="3609">
                  <c:v>0.10540375111970934</c:v>
                </c:pt>
                <c:pt idx="3610">
                  <c:v>0.10846808687614255</c:v>
                </c:pt>
                <c:pt idx="3611">
                  <c:v>0.11153136584714803</c:v>
                </c:pt>
                <c:pt idx="3612">
                  <c:v>0.11459355856891212</c:v>
                </c:pt>
                <c:pt idx="3613">
                  <c:v>0.11765463559006899</c:v>
                </c:pt>
                <c:pt idx="3614">
                  <c:v>0.12071456747200046</c:v>
                </c:pt>
                <c:pt idx="3615">
                  <c:v>0.12377332478913416</c:v>
                </c:pt>
                <c:pt idx="3616">
                  <c:v>0.1268308781292502</c:v>
                </c:pt>
                <c:pt idx="3617">
                  <c:v>0.12988719809376986</c:v>
                </c:pt>
                <c:pt idx="3618">
                  <c:v>0.13294225529806203</c:v>
                </c:pt>
                <c:pt idx="3619">
                  <c:v>0.13599602037174036</c:v>
                </c:pt>
                <c:pt idx="3620">
                  <c:v>0.13904846395896034</c:v>
                </c:pt>
                <c:pt idx="3621">
                  <c:v>0.14209955671872493</c:v>
                </c:pt>
                <c:pt idx="3622">
                  <c:v>0.14514926932517236</c:v>
                </c:pt>
                <c:pt idx="3623">
                  <c:v>0.14819757246788137</c:v>
                </c:pt>
                <c:pt idx="3624">
                  <c:v>0.1512444368521674</c:v>
                </c:pt>
                <c:pt idx="3625">
                  <c:v>0.15428983319938022</c:v>
                </c:pt>
                <c:pt idx="3626">
                  <c:v>0.15733373224719976</c:v>
                </c:pt>
                <c:pt idx="3627">
                  <c:v>0.16037610474994038</c:v>
                </c:pt>
                <c:pt idx="3628">
                  <c:v>0.16341692147883727</c:v>
                </c:pt>
                <c:pt idx="3629">
                  <c:v>0.16645615322235036</c:v>
                </c:pt>
                <c:pt idx="3630">
                  <c:v>0.169493770786459</c:v>
                </c:pt>
                <c:pt idx="3631">
                  <c:v>0.1725297449949566</c:v>
                </c:pt>
                <c:pt idx="3632">
                  <c:v>0.17556404668975359</c:v>
                </c:pt>
                <c:pt idx="3633">
                  <c:v>0.17859664673116274</c:v>
                </c:pt>
                <c:pt idx="3634">
                  <c:v>0.18162751599820168</c:v>
                </c:pt>
                <c:pt idx="3635">
                  <c:v>0.18465662538888636</c:v>
                </c:pt>
                <c:pt idx="3636">
                  <c:v>0.18768394582052617</c:v>
                </c:pt>
                <c:pt idx="3637">
                  <c:v>0.19070944823001676</c:v>
                </c:pt>
                <c:pt idx="3638">
                  <c:v>0.19373310357414164</c:v>
                </c:pt>
                <c:pt idx="3639">
                  <c:v>0.19675488282985579</c:v>
                </c:pt>
                <c:pt idx="3640">
                  <c:v>0.19977475699458652</c:v>
                </c:pt>
                <c:pt idx="3641">
                  <c:v>0.20279269708652542</c:v>
                </c:pt>
                <c:pt idx="3642">
                  <c:v>0.20580867414491991</c:v>
                </c:pt>
                <c:pt idx="3643">
                  <c:v>0.20882265923037321</c:v>
                </c:pt>
                <c:pt idx="3644">
                  <c:v>0.21183462342512668</c:v>
                </c:pt>
                <c:pt idx="3645">
                  <c:v>0.21484453783335922</c:v>
                </c:pt>
                <c:pt idx="3646">
                  <c:v>0.2178523735814776</c:v>
                </c:pt>
                <c:pt idx="3647">
                  <c:v>0.22085810181840848</c:v>
                </c:pt>
                <c:pt idx="3648">
                  <c:v>0.22386169371588796</c:v>
                </c:pt>
                <c:pt idx="3649">
                  <c:v>0.22686312046875995</c:v>
                </c:pt>
                <c:pt idx="3650">
                  <c:v>0.22986235329525651</c:v>
                </c:pt>
                <c:pt idx="3651">
                  <c:v>0.23285936343729546</c:v>
                </c:pt>
                <c:pt idx="3652">
                  <c:v>0.2358541221607689</c:v>
                </c:pt>
                <c:pt idx="3653">
                  <c:v>0.23884660075583131</c:v>
                </c:pt>
                <c:pt idx="3654">
                  <c:v>0.24183677053719621</c:v>
                </c:pt>
                <c:pt idx="3655">
                  <c:v>0.24482460284441498</c:v>
                </c:pt>
                <c:pt idx="3656">
                  <c:v>0.2478100690421727</c:v>
                </c:pt>
                <c:pt idx="3657">
                  <c:v>0.250793140520575</c:v>
                </c:pt>
                <c:pt idx="3658">
                  <c:v>0.25377378869543638</c:v>
                </c:pt>
                <c:pt idx="3659">
                  <c:v>0.25675198500856633</c:v>
                </c:pt>
                <c:pt idx="3660">
                  <c:v>0.25972770092806374</c:v>
                </c:pt>
                <c:pt idx="3661">
                  <c:v>0.2627009079485938</c:v>
                </c:pt>
                <c:pt idx="3662">
                  <c:v>0.2656715775916817</c:v>
                </c:pt>
                <c:pt idx="3663">
                  <c:v>0.26863968140599748</c:v>
                </c:pt>
                <c:pt idx="3664">
                  <c:v>0.27160519096764024</c:v>
                </c:pt>
                <c:pt idx="3665">
                  <c:v>0.27456807788043092</c:v>
                </c:pt>
                <c:pt idx="3666">
                  <c:v>0.27752831377618725</c:v>
                </c:pt>
                <c:pt idx="3667">
                  <c:v>0.28048587031501571</c:v>
                </c:pt>
                <c:pt idx="3668">
                  <c:v>0.28344071918559433</c:v>
                </c:pt>
                <c:pt idx="3669">
                  <c:v>0.28639283210545696</c:v>
                </c:pt>
                <c:pt idx="3670">
                  <c:v>0.28934218082127544</c:v>
                </c:pt>
                <c:pt idx="3671">
                  <c:v>0.29228873710914982</c:v>
                </c:pt>
                <c:pt idx="3672">
                  <c:v>0.29523247277488129</c:v>
                </c:pt>
                <c:pt idx="3673">
                  <c:v>0.29817335965426162</c:v>
                </c:pt>
                <c:pt idx="3674">
                  <c:v>0.30111136961335366</c:v>
                </c:pt>
                <c:pt idx="3675">
                  <c:v>0.30404647454877159</c:v>
                </c:pt>
                <c:pt idx="3676">
                  <c:v>0.30697864638796923</c:v>
                </c:pt>
                <c:pt idx="3677">
                  <c:v>0.30990785708951074</c:v>
                </c:pt>
                <c:pt idx="3678">
                  <c:v>0.31283407864335822</c:v>
                </c:pt>
                <c:pt idx="3679">
                  <c:v>0.3157572830711502</c:v>
                </c:pt>
                <c:pt idx="3680">
                  <c:v>0.31867744242648133</c:v>
                </c:pt>
                <c:pt idx="3681">
                  <c:v>0.32159452879518019</c:v>
                </c:pt>
                <c:pt idx="3682">
                  <c:v>0.32450851429559507</c:v>
                </c:pt>
                <c:pt idx="3683">
                  <c:v>0.32741937107886221</c:v>
                </c:pt>
                <c:pt idx="3684">
                  <c:v>0.33032707132919076</c:v>
                </c:pt>
                <c:pt idx="3685">
                  <c:v>0.33323158726413865</c:v>
                </c:pt>
                <c:pt idx="3686">
                  <c:v>0.33613289113488831</c:v>
                </c:pt>
                <c:pt idx="3687">
                  <c:v>0.3390309552265301</c:v>
                </c:pt>
                <c:pt idx="3688">
                  <c:v>0.34192575185832841</c:v>
                </c:pt>
                <c:pt idx="3689">
                  <c:v>0.34481725338400449</c:v>
                </c:pt>
                <c:pt idx="3690">
                  <c:v>0.34770543219201017</c:v>
                </c:pt>
                <c:pt idx="3691">
                  <c:v>0.35059026070580274</c:v>
                </c:pt>
                <c:pt idx="3692">
                  <c:v>0.35347171138411781</c:v>
                </c:pt>
                <c:pt idx="3693">
                  <c:v>0.35634975672125024</c:v>
                </c:pt>
                <c:pt idx="3694">
                  <c:v>0.35922436924731754</c:v>
                </c:pt>
                <c:pt idx="3695">
                  <c:v>0.36209552152853974</c:v>
                </c:pt>
                <c:pt idx="3696">
                  <c:v>0.36496318616751039</c:v>
                </c:pt>
                <c:pt idx="3697">
                  <c:v>0.36782733580346705</c:v>
                </c:pt>
                <c:pt idx="3698">
                  <c:v>0.3706879431125697</c:v>
                </c:pt>
                <c:pt idx="3699">
                  <c:v>0.37354498080816195</c:v>
                </c:pt>
                <c:pt idx="3700">
                  <c:v>0.37639842164104853</c:v>
                </c:pt>
                <c:pt idx="3701">
                  <c:v>0.37924823839976385</c:v>
                </c:pt>
                <c:pt idx="3702">
                  <c:v>0.38209440391084165</c:v>
                </c:pt>
                <c:pt idx="3703">
                  <c:v>0.3849368910390828</c:v>
                </c:pt>
                <c:pt idx="3704">
                  <c:v>0.38777567268783059</c:v>
                </c:pt>
                <c:pt idx="3705">
                  <c:v>0.39061072179922912</c:v>
                </c:pt>
                <c:pt idx="3706">
                  <c:v>0.39344201135449786</c:v>
                </c:pt>
                <c:pt idx="3707">
                  <c:v>0.39626951437419694</c:v>
                </c:pt>
                <c:pt idx="3708">
                  <c:v>0.39909320391849262</c:v>
                </c:pt>
                <c:pt idx="3709">
                  <c:v>0.40191305308742992</c:v>
                </c:pt>
                <c:pt idx="3710">
                  <c:v>0.40472903502118851</c:v>
                </c:pt>
                <c:pt idx="3711">
                  <c:v>0.40754112290035466</c:v>
                </c:pt>
                <c:pt idx="3712">
                  <c:v>0.41034928994618419</c:v>
                </c:pt>
                <c:pt idx="3713">
                  <c:v>0.41315350942086665</c:v>
                </c:pt>
                <c:pt idx="3714">
                  <c:v>0.4159537546277875</c:v>
                </c:pt>
                <c:pt idx="3715">
                  <c:v>0.41874999891179748</c:v>
                </c:pt>
                <c:pt idx="3716">
                  <c:v>0.42154221565946576</c:v>
                </c:pt>
                <c:pt idx="3717">
                  <c:v>0.42433037829934833</c:v>
                </c:pt>
                <c:pt idx="3718">
                  <c:v>0.42711446030224787</c:v>
                </c:pt>
                <c:pt idx="3719">
                  <c:v>0.4298944351814733</c:v>
                </c:pt>
                <c:pt idx="3720">
                  <c:v>0.43267027649310658</c:v>
                </c:pt>
                <c:pt idx="3721">
                  <c:v>0.43544195783625284</c:v>
                </c:pt>
                <c:pt idx="3722">
                  <c:v>0.43820945285330631</c:v>
                </c:pt>
                <c:pt idx="3723">
                  <c:v>0.44097273523020752</c:v>
                </c:pt>
                <c:pt idx="3724">
                  <c:v>0.44373177869670144</c:v>
                </c:pt>
                <c:pt idx="3725">
                  <c:v>0.44648655702659368</c:v>
                </c:pt>
                <c:pt idx="3726">
                  <c:v>0.44923704403801384</c:v>
                </c:pt>
                <c:pt idx="3727">
                  <c:v>0.45198321359366272</c:v>
                </c:pt>
                <c:pt idx="3728">
                  <c:v>0.45472503960107452</c:v>
                </c:pt>
                <c:pt idx="3729">
                  <c:v>0.45746249601287065</c:v>
                </c:pt>
                <c:pt idx="3730">
                  <c:v>0.46019555682701319</c:v>
                </c:pt>
                <c:pt idx="3731">
                  <c:v>0.46292419608706536</c:v>
                </c:pt>
                <c:pt idx="3732">
                  <c:v>0.46564838788243579</c:v>
                </c:pt>
                <c:pt idx="3733">
                  <c:v>0.46836810634863779</c:v>
                </c:pt>
                <c:pt idx="3734">
                  <c:v>0.47108332566754063</c:v>
                </c:pt>
                <c:pt idx="3735">
                  <c:v>0.47379402006762122</c:v>
                </c:pt>
                <c:pt idx="3736">
                  <c:v>0.47650016382421401</c:v>
                </c:pt>
                <c:pt idx="3737">
                  <c:v>0.47920173125976806</c:v>
                </c:pt>
                <c:pt idx="3738">
                  <c:v>0.48189869674408775</c:v>
                </c:pt>
                <c:pt idx="3739">
                  <c:v>0.4845910346945887</c:v>
                </c:pt>
                <c:pt idx="3740">
                  <c:v>0.48727871957654512</c:v>
                </c:pt>
                <c:pt idx="3741">
                  <c:v>0.4899617259033367</c:v>
                </c:pt>
                <c:pt idx="3742">
                  <c:v>0.49264002823670255</c:v>
                </c:pt>
                <c:pt idx="3743">
                  <c:v>0.49531360118697909</c:v>
                </c:pt>
                <c:pt idx="3744">
                  <c:v>0.49798241941335275</c:v>
                </c:pt>
                <c:pt idx="3745">
                  <c:v>0.50064645762410454</c:v>
                </c:pt>
                <c:pt idx="3746">
                  <c:v>0.50330569057685504</c:v>
                </c:pt>
                <c:pt idx="3747">
                  <c:v>0.50596009307880807</c:v>
                </c:pt>
                <c:pt idx="3748">
                  <c:v>0.50860963998700048</c:v>
                </c:pt>
                <c:pt idx="3749">
                  <c:v>0.51125430620853662</c:v>
                </c:pt>
                <c:pt idx="3750">
                  <c:v>0.51389406670083737</c:v>
                </c:pt>
                <c:pt idx="3751">
                  <c:v>0.51652889647188072</c:v>
                </c:pt>
                <c:pt idx="3752">
                  <c:v>0.5191587705804418</c:v>
                </c:pt>
                <c:pt idx="3753">
                  <c:v>0.52178366413633992</c:v>
                </c:pt>
                <c:pt idx="3754">
                  <c:v>0.52440355230067004</c:v>
                </c:pt>
                <c:pt idx="3755">
                  <c:v>0.52701841028604823</c:v>
                </c:pt>
                <c:pt idx="3756">
                  <c:v>0.52962821335684929</c:v>
                </c:pt>
                <c:pt idx="3757">
                  <c:v>0.53223293682944506</c:v>
                </c:pt>
                <c:pt idx="3758">
                  <c:v>0.53483255607244085</c:v>
                </c:pt>
                <c:pt idx="3759">
                  <c:v>0.53742704650691842</c:v>
                </c:pt>
                <c:pt idx="3760">
                  <c:v>0.54001638360666337</c:v>
                </c:pt>
                <c:pt idx="3761">
                  <c:v>0.54260054289840731</c:v>
                </c:pt>
                <c:pt idx="3762">
                  <c:v>0.54517949996206094</c:v>
                </c:pt>
                <c:pt idx="3763">
                  <c:v>0.54775323043094748</c:v>
                </c:pt>
                <c:pt idx="3764">
                  <c:v>0.55032170999204233</c:v>
                </c:pt>
                <c:pt idx="3765">
                  <c:v>0.55288491438619725</c:v>
                </c:pt>
                <c:pt idx="3766">
                  <c:v>0.55544281940837881</c:v>
                </c:pt>
                <c:pt idx="3767">
                  <c:v>0.5579954009078989</c:v>
                </c:pt>
                <c:pt idx="3768">
                  <c:v>0.56054263478864574</c:v>
                </c:pt>
                <c:pt idx="3769">
                  <c:v>0.56308449700931285</c:v>
                </c:pt>
                <c:pt idx="3770">
                  <c:v>0.56562096358363501</c:v>
                </c:pt>
                <c:pt idx="3771">
                  <c:v>0.56815201058060827</c:v>
                </c:pt>
                <c:pt idx="3772">
                  <c:v>0.57067761412472462</c:v>
                </c:pt>
                <c:pt idx="3773">
                  <c:v>0.57319775039619791</c:v>
                </c:pt>
                <c:pt idx="3774">
                  <c:v>0.57571239563118981</c:v>
                </c:pt>
                <c:pt idx="3775">
                  <c:v>0.57822152612204203</c:v>
                </c:pt>
                <c:pt idx="3776">
                  <c:v>0.58072511821749317</c:v>
                </c:pt>
                <c:pt idx="3777">
                  <c:v>0.58322314832290967</c:v>
                </c:pt>
                <c:pt idx="3778">
                  <c:v>0.58571559290050856</c:v>
                </c:pt>
                <c:pt idx="3779">
                  <c:v>0.58820242846958148</c:v>
                </c:pt>
                <c:pt idx="3780">
                  <c:v>0.59068363160671578</c:v>
                </c:pt>
                <c:pt idx="3781">
                  <c:v>0.59315917894602266</c:v>
                </c:pt>
                <c:pt idx="3782">
                  <c:v>0.59562904717935017</c:v>
                </c:pt>
                <c:pt idx="3783">
                  <c:v>0.59809321305650998</c:v>
                </c:pt>
                <c:pt idx="3784">
                  <c:v>0.60055165338549554</c:v>
                </c:pt>
                <c:pt idx="3785">
                  <c:v>0.60300434503270084</c:v>
                </c:pt>
                <c:pt idx="3786">
                  <c:v>0.60545126492314416</c:v>
                </c:pt>
                <c:pt idx="3787">
                  <c:v>0.60789239004067797</c:v>
                </c:pt>
                <c:pt idx="3788">
                  <c:v>0.6103276974282118</c:v>
                </c:pt>
                <c:pt idx="3789">
                  <c:v>0.61275716418792736</c:v>
                </c:pt>
                <c:pt idx="3790">
                  <c:v>0.61518076748149453</c:v>
                </c:pt>
                <c:pt idx="3791">
                  <c:v>0.6175984845302851</c:v>
                </c:pt>
                <c:pt idx="3792">
                  <c:v>0.6200102926155926</c:v>
                </c:pt>
                <c:pt idx="3793">
                  <c:v>0.6224161690788379</c:v>
                </c:pt>
                <c:pt idx="3794">
                  <c:v>0.62481609132178773</c:v>
                </c:pt>
                <c:pt idx="3795">
                  <c:v>0.62721003680676524</c:v>
                </c:pt>
                <c:pt idx="3796">
                  <c:v>0.62959798305686054</c:v>
                </c:pt>
                <c:pt idx="3797">
                  <c:v>0.63197990765614687</c:v>
                </c:pt>
                <c:pt idx="3798">
                  <c:v>0.63435578824988237</c:v>
                </c:pt>
                <c:pt idx="3799">
                  <c:v>0.63672560254472488</c:v>
                </c:pt>
                <c:pt idx="3800">
                  <c:v>0.63908932830893928</c:v>
                </c:pt>
                <c:pt idx="3801">
                  <c:v>0.64144694337260522</c:v>
                </c:pt>
                <c:pt idx="3802">
                  <c:v>0.64379842562782286</c:v>
                </c:pt>
                <c:pt idx="3803">
                  <c:v>0.64614375302892479</c:v>
                </c:pt>
                <c:pt idx="3804">
                  <c:v>0.64848290359267358</c:v>
                </c:pt>
                <c:pt idx="3805">
                  <c:v>0.65081585539847164</c:v>
                </c:pt>
                <c:pt idx="3806">
                  <c:v>0.65314258658856461</c:v>
                </c:pt>
                <c:pt idx="3807">
                  <c:v>0.655463075368243</c:v>
                </c:pt>
                <c:pt idx="3808">
                  <c:v>0.65777730000605017</c:v>
                </c:pt>
                <c:pt idx="3809">
                  <c:v>0.66008523883397641</c:v>
                </c:pt>
                <c:pt idx="3810">
                  <c:v>0.66238687024766518</c:v>
                </c:pt>
                <c:pt idx="3811">
                  <c:v>0.66468217270661223</c:v>
                </c:pt>
                <c:pt idx="3812">
                  <c:v>0.66697112473436526</c:v>
                </c:pt>
                <c:pt idx="3813">
                  <c:v>0.66925370491872127</c:v>
                </c:pt>
                <c:pt idx="3814">
                  <c:v>0.67152989191193013</c:v>
                </c:pt>
                <c:pt idx="3815">
                  <c:v>0.67379966443088379</c:v>
                </c:pt>
                <c:pt idx="3816">
                  <c:v>0.67606300125731822</c:v>
                </c:pt>
                <c:pt idx="3817">
                  <c:v>0.67831988123800779</c:v>
                </c:pt>
                <c:pt idx="3818">
                  <c:v>0.68057028328495905</c:v>
                </c:pt>
                <c:pt idx="3819">
                  <c:v>0.68281418637561009</c:v>
                </c:pt>
                <c:pt idx="3820">
                  <c:v>0.68505156955301638</c:v>
                </c:pt>
                <c:pt idx="3821">
                  <c:v>0.68728241192604833</c:v>
                </c:pt>
                <c:pt idx="3822">
                  <c:v>0.68950669266958231</c:v>
                </c:pt>
                <c:pt idx="3823">
                  <c:v>0.69172439102469152</c:v>
                </c:pt>
                <c:pt idx="3824">
                  <c:v>0.69393548629883517</c:v>
                </c:pt>
                <c:pt idx="3825">
                  <c:v>0.69613995786605309</c:v>
                </c:pt>
                <c:pt idx="3826">
                  <c:v>0.69833778516714695</c:v>
                </c:pt>
                <c:pt idx="3827">
                  <c:v>0.7005289477098734</c:v>
                </c:pt>
                <c:pt idx="3828">
                  <c:v>0.70271342506912982</c:v>
                </c:pt>
                <c:pt idx="3829">
                  <c:v>0.70489119688713975</c:v>
                </c:pt>
                <c:pt idx="3830">
                  <c:v>0.7070622428736435</c:v>
                </c:pt>
                <c:pt idx="3831">
                  <c:v>0.70922654280607544</c:v>
                </c:pt>
                <c:pt idx="3832">
                  <c:v>0.71138407652975311</c:v>
                </c:pt>
                <c:pt idx="3833">
                  <c:v>0.71353482395805923</c:v>
                </c:pt>
                <c:pt idx="3834">
                  <c:v>0.71567876507262407</c:v>
                </c:pt>
                <c:pt idx="3835">
                  <c:v>0.71781587992350626</c:v>
                </c:pt>
                <c:pt idx="3836">
                  <c:v>0.71994614862937822</c:v>
                </c:pt>
                <c:pt idx="3837">
                  <c:v>0.72206955137769901</c:v>
                </c:pt>
                <c:pt idx="3838">
                  <c:v>0.72418606842489863</c:v>
                </c:pt>
                <c:pt idx="3839">
                  <c:v>0.72629568009655521</c:v>
                </c:pt>
                <c:pt idx="3840">
                  <c:v>0.72839836678757142</c:v>
                </c:pt>
                <c:pt idx="3841">
                  <c:v>0.73049410896235634</c:v>
                </c:pt>
                <c:pt idx="3842">
                  <c:v>0.7325828871549942</c:v>
                </c:pt>
                <c:pt idx="3843">
                  <c:v>0.73466468196942447</c:v>
                </c:pt>
                <c:pt idx="3844">
                  <c:v>0.73673947407961515</c:v>
                </c:pt>
                <c:pt idx="3845">
                  <c:v>0.73880724422973654</c:v>
                </c:pt>
                <c:pt idx="3846">
                  <c:v>0.74086797323433262</c:v>
                </c:pt>
                <c:pt idx="3847">
                  <c:v>0.74292164197849808</c:v>
                </c:pt>
                <c:pt idx="3848">
                  <c:v>0.74496823141804225</c:v>
                </c:pt>
                <c:pt idx="3849">
                  <c:v>0.74700772257966441</c:v>
                </c:pt>
                <c:pt idx="3850">
                  <c:v>0.74904009656112214</c:v>
                </c:pt>
                <c:pt idx="3851">
                  <c:v>0.75106533453140012</c:v>
                </c:pt>
                <c:pt idx="3852">
                  <c:v>0.75308341773087673</c:v>
                </c:pt>
                <c:pt idx="3853">
                  <c:v>0.75509432747149607</c:v>
                </c:pt>
                <c:pt idx="3854">
                  <c:v>0.75709804513692724</c:v>
                </c:pt>
                <c:pt idx="3855">
                  <c:v>0.75909455218273436</c:v>
                </c:pt>
                <c:pt idx="3856">
                  <c:v>0.76108383013654035</c:v>
                </c:pt>
                <c:pt idx="3857">
                  <c:v>0.76306586059818937</c:v>
                </c:pt>
                <c:pt idx="3858">
                  <c:v>0.76504062523991445</c:v>
                </c:pt>
                <c:pt idx="3859">
                  <c:v>0.76700810580649303</c:v>
                </c:pt>
                <c:pt idx="3860">
                  <c:v>0.76896828411541263</c:v>
                </c:pt>
                <c:pt idx="3861">
                  <c:v>0.77092114205703055</c:v>
                </c:pt>
                <c:pt idx="3862">
                  <c:v>0.77286666159473327</c:v>
                </c:pt>
                <c:pt idx="3863">
                  <c:v>0.77480482476509438</c:v>
                </c:pt>
                <c:pt idx="3864">
                  <c:v>0.77673561367803723</c:v>
                </c:pt>
                <c:pt idx="3865">
                  <c:v>0.77865901051698505</c:v>
                </c:pt>
                <c:pt idx="3866">
                  <c:v>0.78057499753902226</c:v>
                </c:pt>
                <c:pt idx="3867">
                  <c:v>0.78248355707504857</c:v>
                </c:pt>
                <c:pt idx="3868">
                  <c:v>0.78438467152993274</c:v>
                </c:pt>
                <c:pt idx="3869">
                  <c:v>0.7862783233826709</c:v>
                </c:pt>
                <c:pt idx="3870">
                  <c:v>0.78816449518653298</c:v>
                </c:pt>
                <c:pt idx="3871">
                  <c:v>0.79004316956921905</c:v>
                </c:pt>
                <c:pt idx="3872">
                  <c:v>0.79191432923300986</c:v>
                </c:pt>
                <c:pt idx="3873">
                  <c:v>0.79377795695491749</c:v>
                </c:pt>
                <c:pt idx="3874">
                  <c:v>0.79563403558683343</c:v>
                </c:pt>
                <c:pt idx="3875">
                  <c:v>0.79748254805568242</c:v>
                </c:pt>
                <c:pt idx="3876">
                  <c:v>0.79932347736356335</c:v>
                </c:pt>
                <c:pt idx="3877">
                  <c:v>0.80115680658790112</c:v>
                </c:pt>
                <c:pt idx="3878">
                  <c:v>0.80298251888159178</c:v>
                </c:pt>
                <c:pt idx="3879">
                  <c:v>0.80480059747314681</c:v>
                </c:pt>
                <c:pt idx="3880">
                  <c:v>0.80661102566684206</c:v>
                </c:pt>
                <c:pt idx="3881">
                  <c:v>0.80841378684285525</c:v>
                </c:pt>
                <c:pt idx="3882">
                  <c:v>0.81020886445741291</c:v>
                </c:pt>
                <c:pt idx="3883">
                  <c:v>0.81199624204293175</c:v>
                </c:pt>
                <c:pt idx="3884">
                  <c:v>0.81377590320815951</c:v>
                </c:pt>
                <c:pt idx="3885">
                  <c:v>0.81554783163831457</c:v>
                </c:pt>
                <c:pt idx="3886">
                  <c:v>0.81731201109522933</c:v>
                </c:pt>
                <c:pt idx="3887">
                  <c:v>0.81906842541748293</c:v>
                </c:pt>
                <c:pt idx="3888">
                  <c:v>0.8208170585205431</c:v>
                </c:pt>
                <c:pt idx="3889">
                  <c:v>0.82255789439690208</c:v>
                </c:pt>
                <c:pt idx="3890">
                  <c:v>0.82429091711621183</c:v>
                </c:pt>
                <c:pt idx="3891">
                  <c:v>0.82601611082542326</c:v>
                </c:pt>
                <c:pt idx="3892">
                  <c:v>0.82773345974891444</c:v>
                </c:pt>
                <c:pt idx="3893">
                  <c:v>0.8294429481886284</c:v>
                </c:pt>
                <c:pt idx="3894">
                  <c:v>0.8311445605242046</c:v>
                </c:pt>
                <c:pt idx="3895">
                  <c:v>0.83283828121311099</c:v>
                </c:pt>
                <c:pt idx="3896">
                  <c:v>0.83452409479077383</c:v>
                </c:pt>
                <c:pt idx="3897">
                  <c:v>0.83620198587071182</c:v>
                </c:pt>
                <c:pt idx="3898">
                  <c:v>0.83787193914465941</c:v>
                </c:pt>
                <c:pt idx="3899">
                  <c:v>0.83953393938269905</c:v>
                </c:pt>
                <c:pt idx="3900">
                  <c:v>0.84118797143338808</c:v>
                </c:pt>
                <c:pt idx="3901">
                  <c:v>0.8428340202238841</c:v>
                </c:pt>
                <c:pt idx="3902">
                  <c:v>0.84447207076007458</c:v>
                </c:pt>
                <c:pt idx="3903">
                  <c:v>0.8461021081266964</c:v>
                </c:pt>
                <c:pt idx="3904">
                  <c:v>0.84772411748746357</c:v>
                </c:pt>
                <c:pt idx="3905">
                  <c:v>0.84933808408518952</c:v>
                </c:pt>
                <c:pt idx="3906">
                  <c:v>0.85094399324190939</c:v>
                </c:pt>
                <c:pt idx="3907">
                  <c:v>0.85254183035900077</c:v>
                </c:pt>
                <c:pt idx="3908">
                  <c:v>0.85413158091730801</c:v>
                </c:pt>
                <c:pt idx="3909">
                  <c:v>0.85571323047725623</c:v>
                </c:pt>
                <c:pt idx="3910">
                  <c:v>0.85728676467897413</c:v>
                </c:pt>
                <c:pt idx="3911">
                  <c:v>0.85885216924241103</c:v>
                </c:pt>
                <c:pt idx="3912">
                  <c:v>0.8604094299674534</c:v>
                </c:pt>
                <c:pt idx="3913">
                  <c:v>0.86195853273404421</c:v>
                </c:pt>
                <c:pt idx="3914">
                  <c:v>0.86349946350229367</c:v>
                </c:pt>
                <c:pt idx="3915">
                  <c:v>0.86503220831259675</c:v>
                </c:pt>
                <c:pt idx="3916">
                  <c:v>0.86655675328574655</c:v>
                </c:pt>
                <c:pt idx="3917">
                  <c:v>0.86807308462304666</c:v>
                </c:pt>
                <c:pt idx="3918">
                  <c:v>0.86958118860642264</c:v>
                </c:pt>
                <c:pt idx="3919">
                  <c:v>0.87108105159853633</c:v>
                </c:pt>
                <c:pt idx="3920">
                  <c:v>0.87257266004289102</c:v>
                </c:pt>
                <c:pt idx="3921">
                  <c:v>0.87405600046394449</c:v>
                </c:pt>
                <c:pt idx="3922">
                  <c:v>0.8755310594672161</c:v>
                </c:pt>
                <c:pt idx="3923">
                  <c:v>0.87699782373939406</c:v>
                </c:pt>
                <c:pt idx="3924">
                  <c:v>0.87845628004844534</c:v>
                </c:pt>
                <c:pt idx="3925">
                  <c:v>0.8799064152437166</c:v>
                </c:pt>
                <c:pt idx="3926">
                  <c:v>0.88134821625604254</c:v>
                </c:pt>
                <c:pt idx="3927">
                  <c:v>0.88278167009784914</c:v>
                </c:pt>
                <c:pt idx="3928">
                  <c:v>0.88420676386325703</c:v>
                </c:pt>
                <c:pt idx="3929">
                  <c:v>0.88562348472818309</c:v>
                </c:pt>
                <c:pt idx="3930">
                  <c:v>0.88703181995044511</c:v>
                </c:pt>
                <c:pt idx="3931">
                  <c:v>0.88843175686985776</c:v>
                </c:pt>
                <c:pt idx="3932">
                  <c:v>0.88982328290833557</c:v>
                </c:pt>
                <c:pt idx="3933">
                  <c:v>0.89120638556999088</c:v>
                </c:pt>
                <c:pt idx="3934">
                  <c:v>0.89258105244123132</c:v>
                </c:pt>
                <c:pt idx="3935">
                  <c:v>0.89394727119086004</c:v>
                </c:pt>
                <c:pt idx="3936">
                  <c:v>0.89530502957016733</c:v>
                </c:pt>
                <c:pt idx="3937">
                  <c:v>0.89665431541302909</c:v>
                </c:pt>
                <c:pt idx="3938">
                  <c:v>0.89799511663600085</c:v>
                </c:pt>
                <c:pt idx="3939">
                  <c:v>0.89932742123841103</c:v>
                </c:pt>
                <c:pt idx="3940">
                  <c:v>0.90065121730245346</c:v>
                </c:pt>
                <c:pt idx="3941">
                  <c:v>0.90196649299328224</c:v>
                </c:pt>
                <c:pt idx="3942">
                  <c:v>0.90327323655909797</c:v>
                </c:pt>
                <c:pt idx="3943">
                  <c:v>0.90457143633124137</c:v>
                </c:pt>
                <c:pt idx="3944">
                  <c:v>0.90586108072428151</c:v>
                </c:pt>
                <c:pt idx="3945">
                  <c:v>0.90714215823610389</c:v>
                </c:pt>
                <c:pt idx="3946">
                  <c:v>0.90841465744800065</c:v>
                </c:pt>
                <c:pt idx="3947">
                  <c:v>0.90967856702475303</c:v>
                </c:pt>
                <c:pt idx="3948">
                  <c:v>0.91093387571472006</c:v>
                </c:pt>
                <c:pt idx="3949">
                  <c:v>0.912180572349923</c:v>
                </c:pt>
                <c:pt idx="3950">
                  <c:v>0.91341864584612897</c:v>
                </c:pt>
                <c:pt idx="3951">
                  <c:v>0.91464808520293406</c:v>
                </c:pt>
                <c:pt idx="3952">
                  <c:v>0.9158688795038481</c:v>
                </c:pt>
                <c:pt idx="3953">
                  <c:v>0.91708101791637198</c:v>
                </c:pt>
                <c:pt idx="3954">
                  <c:v>0.9182844896920811</c:v>
                </c:pt>
                <c:pt idx="3955">
                  <c:v>0.91947928416670432</c:v>
                </c:pt>
                <c:pt idx="3956">
                  <c:v>0.92066539076020248</c:v>
                </c:pt>
                <c:pt idx="3957">
                  <c:v>0.92184279897684862</c:v>
                </c:pt>
                <c:pt idx="3958">
                  <c:v>0.92301149840530139</c:v>
                </c:pt>
                <c:pt idx="3959">
                  <c:v>0.92417147871868377</c:v>
                </c:pt>
                <c:pt idx="3960">
                  <c:v>0.9253227296746579</c:v>
                </c:pt>
                <c:pt idx="3961">
                  <c:v>0.92646524111549955</c:v>
                </c:pt>
                <c:pt idx="3962">
                  <c:v>0.9275990029681711</c:v>
                </c:pt>
                <c:pt idx="3963">
                  <c:v>0.92872400524439702</c:v>
                </c:pt>
                <c:pt idx="3964">
                  <c:v>0.92984023804073168</c:v>
                </c:pt>
                <c:pt idx="3965">
                  <c:v>0.93094769153863288</c:v>
                </c:pt>
                <c:pt idx="3966">
                  <c:v>0.93204635600453178</c:v>
                </c:pt>
                <c:pt idx="3967">
                  <c:v>0.93313622178990108</c:v>
                </c:pt>
                <c:pt idx="3968">
                  <c:v>0.93421727933132626</c:v>
                </c:pt>
                <c:pt idx="3969">
                  <c:v>0.93528951915056924</c:v>
                </c:pt>
                <c:pt idx="3970">
                  <c:v>0.93635293185463764</c:v>
                </c:pt>
                <c:pt idx="3971">
                  <c:v>0.93740750813584972</c:v>
                </c:pt>
                <c:pt idx="3972">
                  <c:v>0.93845323877189957</c:v>
                </c:pt>
                <c:pt idx="3973">
                  <c:v>0.93949011462592058</c:v>
                </c:pt>
                <c:pt idx="3974">
                  <c:v>0.94051812664655088</c:v>
                </c:pt>
                <c:pt idx="3975">
                  <c:v>0.94153726586799213</c:v>
                </c:pt>
                <c:pt idx="3976">
                  <c:v>0.94254752341007353</c:v>
                </c:pt>
                <c:pt idx="3977">
                  <c:v>0.94354889047831159</c:v>
                </c:pt>
                <c:pt idx="3978">
                  <c:v>0.94454135836396957</c:v>
                </c:pt>
                <c:pt idx="3979">
                  <c:v>0.94552491844411823</c:v>
                </c:pt>
                <c:pt idx="3980">
                  <c:v>0.94649956218169085</c:v>
                </c:pt>
                <c:pt idx="3981">
                  <c:v>0.9474652811255424</c:v>
                </c:pt>
                <c:pt idx="3982">
                  <c:v>0.94842206691050523</c:v>
                </c:pt>
                <c:pt idx="3983">
                  <c:v>0.94936991125744463</c:v>
                </c:pt>
                <c:pt idx="3984">
                  <c:v>0.95030880597331269</c:v>
                </c:pt>
                <c:pt idx="3985">
                  <c:v>0.95123874295120414</c:v>
                </c:pt>
                <c:pt idx="3986">
                  <c:v>0.95215971417040612</c:v>
                </c:pt>
                <c:pt idx="3987">
                  <c:v>0.95307171169645211</c:v>
                </c:pt>
                <c:pt idx="3988">
                  <c:v>0.95397472768117253</c:v>
                </c:pt>
                <c:pt idx="3989">
                  <c:v>0.95486875436274454</c:v>
                </c:pt>
                <c:pt idx="3990">
                  <c:v>0.95575378406574318</c:v>
                </c:pt>
                <c:pt idx="3991">
                  <c:v>0.95662980920118723</c:v>
                </c:pt>
                <c:pt idx="3992">
                  <c:v>0.95749682226658861</c:v>
                </c:pt>
                <c:pt idx="3993">
                  <c:v>0.95835481584599869</c:v>
                </c:pt>
                <c:pt idx="3994">
                  <c:v>0.95920378261005435</c:v>
                </c:pt>
                <c:pt idx="3995">
                  <c:v>0.96004371531602239</c:v>
                </c:pt>
                <c:pt idx="3996">
                  <c:v>0.96087460680784587</c:v>
                </c:pt>
                <c:pt idx="3997">
                  <c:v>0.96169645001618453</c:v>
                </c:pt>
                <c:pt idx="3998">
                  <c:v>0.962509237958459</c:v>
                </c:pt>
                <c:pt idx="3999">
                  <c:v>0.9633129637388923</c:v>
                </c:pt>
                <c:pt idx="4000">
                  <c:v>0.96410762054854993</c:v>
                </c:pt>
                <c:pt idx="4001">
                  <c:v>0.96489320166538162</c:v>
                </c:pt>
                <c:pt idx="4002">
                  <c:v>0.96566970045425793</c:v>
                </c:pt>
                <c:pt idx="4003">
                  <c:v>0.96643711036700997</c:v>
                </c:pt>
                <c:pt idx="4004">
                  <c:v>0.96719542494246646</c:v>
                </c:pt>
                <c:pt idx="4005">
                  <c:v>0.96794463780649032</c:v>
                </c:pt>
                <c:pt idx="4006">
                  <c:v>0.96868474267201388</c:v>
                </c:pt>
                <c:pt idx="4007">
                  <c:v>0.96941573333907538</c:v>
                </c:pt>
                <c:pt idx="4008">
                  <c:v>0.97013760369485025</c:v>
                </c:pt>
                <c:pt idx="4009">
                  <c:v>0.97085034771368606</c:v>
                </c:pt>
                <c:pt idx="4010">
                  <c:v>0.97155395945713441</c:v>
                </c:pt>
                <c:pt idx="4011">
                  <c:v>0.97224843307398179</c:v>
                </c:pt>
                <c:pt idx="4012">
                  <c:v>0.97293376280028199</c:v>
                </c:pt>
                <c:pt idx="4013">
                  <c:v>0.97360994295938308</c:v>
                </c:pt>
                <c:pt idx="4014">
                  <c:v>0.97427696796195828</c:v>
                </c:pt>
                <c:pt idx="4015">
                  <c:v>0.97493483230603317</c:v>
                </c:pt>
                <c:pt idx="4016">
                  <c:v>0.97558353057701319</c:v>
                </c:pt>
                <c:pt idx="4017">
                  <c:v>0.97622305744770943</c:v>
                </c:pt>
                <c:pt idx="4018">
                  <c:v>0.97685340767836581</c:v>
                </c:pt>
                <c:pt idx="4019">
                  <c:v>0.9774745761166812</c:v>
                </c:pt>
                <c:pt idx="4020">
                  <c:v>0.97808655769783515</c:v>
                </c:pt>
                <c:pt idx="4021">
                  <c:v>0.97868934744450997</c:v>
                </c:pt>
                <c:pt idx="4022">
                  <c:v>0.97928294046691289</c:v>
                </c:pt>
                <c:pt idx="4023">
                  <c:v>0.97986733196279863</c:v>
                </c:pt>
                <c:pt idx="4024">
                  <c:v>0.98044251721748776</c:v>
                </c:pt>
                <c:pt idx="4025">
                  <c:v>0.9810084916038877</c:v>
                </c:pt>
                <c:pt idx="4026">
                  <c:v>0.9815652505825111</c:v>
                </c:pt>
                <c:pt idx="4027">
                  <c:v>0.98211278970149396</c:v>
                </c:pt>
                <c:pt idx="4028">
                  <c:v>0.98265110459661209</c:v>
                </c:pt>
                <c:pt idx="4029">
                  <c:v>0.98318019099129894</c:v>
                </c:pt>
                <c:pt idx="4030">
                  <c:v>0.98370004469665895</c:v>
                </c:pt>
                <c:pt idx="4031">
                  <c:v>0.98421066161148363</c:v>
                </c:pt>
                <c:pt idx="4032">
                  <c:v>0.9847120377222649</c:v>
                </c:pt>
                <c:pt idx="4033">
                  <c:v>0.98520416910320763</c:v>
                </c:pt>
                <c:pt idx="4034">
                  <c:v>0.98568705191624295</c:v>
                </c:pt>
                <c:pt idx="4035">
                  <c:v>0.98616068241103794</c:v>
                </c:pt>
                <c:pt idx="4036">
                  <c:v>0.98662505692500702</c:v>
                </c:pt>
                <c:pt idx="4037">
                  <c:v>0.98708017188332153</c:v>
                </c:pt>
                <c:pt idx="4038">
                  <c:v>0.98752602379891841</c:v>
                </c:pt>
                <c:pt idx="4039">
                  <c:v>0.98796260927250779</c:v>
                </c:pt>
                <c:pt idx="4040">
                  <c:v>0.98838992499258127</c:v>
                </c:pt>
                <c:pt idx="4041">
                  <c:v>0.98880796773541668</c:v>
                </c:pt>
                <c:pt idx="4042">
                  <c:v>0.98921673436508473</c:v>
                </c:pt>
                <c:pt idx="4043">
                  <c:v>0.98961622183345321</c:v>
                </c:pt>
                <c:pt idx="4044">
                  <c:v>0.99000642718019083</c:v>
                </c:pt>
                <c:pt idx="4045">
                  <c:v>0.99038734753277102</c:v>
                </c:pt>
                <c:pt idx="4046">
                  <c:v>0.99075898010647279</c:v>
                </c:pt>
                <c:pt idx="4047">
                  <c:v>0.99112132220438309</c:v>
                </c:pt>
                <c:pt idx="4048">
                  <c:v>0.99147437121739723</c:v>
                </c:pt>
                <c:pt idx="4049">
                  <c:v>0.99181812462421837</c:v>
                </c:pt>
                <c:pt idx="4050">
                  <c:v>0.99215257999135653</c:v>
                </c:pt>
                <c:pt idx="4051">
                  <c:v>0.99247773497312763</c:v>
                </c:pt>
                <c:pt idx="4052">
                  <c:v>0.99279358731164913</c:v>
                </c:pt>
                <c:pt idx="4053">
                  <c:v>0.9931001348368379</c:v>
                </c:pt>
                <c:pt idx="4054">
                  <c:v>0.99339737546640527</c:v>
                </c:pt>
                <c:pt idx="4055">
                  <c:v>0.99368530720585202</c:v>
                </c:pt>
                <c:pt idx="4056">
                  <c:v>0.99396392814846313</c:v>
                </c:pt>
                <c:pt idx="4057">
                  <c:v>0.99423323647529993</c:v>
                </c:pt>
                <c:pt idx="4058">
                  <c:v>0.99449323045519322</c:v>
                </c:pt>
                <c:pt idx="4059">
                  <c:v>0.99474390844473481</c:v>
                </c:pt>
                <c:pt idx="4060">
                  <c:v>0.99498526888826855</c:v>
                </c:pt>
                <c:pt idx="4061">
                  <c:v>0.99521731031787986</c:v>
                </c:pt>
                <c:pt idx="4062">
                  <c:v>0.99544003135338599</c:v>
                </c:pt>
                <c:pt idx="4063">
                  <c:v>0.99565343070232326</c:v>
                </c:pt>
                <c:pt idx="4064">
                  <c:v>0.99585750715993537</c:v>
                </c:pt>
                <c:pt idx="4065">
                  <c:v>0.99605225960916022</c:v>
                </c:pt>
                <c:pt idx="4066">
                  <c:v>0.99623768702061577</c:v>
                </c:pt>
                <c:pt idx="4067">
                  <c:v>0.99641378845258577</c:v>
                </c:pt>
                <c:pt idx="4068">
                  <c:v>0.99658056305100351</c:v>
                </c:pt>
                <c:pt idx="4069">
                  <c:v>0.99673801004943607</c:v>
                </c:pt>
                <c:pt idx="4070">
                  <c:v>0.99688612876906679</c:v>
                </c:pt>
                <c:pt idx="4071">
                  <c:v>0.99702491861867759</c:v>
                </c:pt>
                <c:pt idx="4072">
                  <c:v>0.99715437909463012</c:v>
                </c:pt>
                <c:pt idx="4073">
                  <c:v>0.99727450978084664</c:v>
                </c:pt>
                <c:pt idx="4074">
                  <c:v>0.99738531034878908</c:v>
                </c:pt>
                <c:pt idx="4075">
                  <c:v>0.99748678055743845</c:v>
                </c:pt>
                <c:pt idx="4076">
                  <c:v>0.99757892025327288</c:v>
                </c:pt>
                <c:pt idx="4077">
                  <c:v>0.99766172937024489</c:v>
                </c:pt>
                <c:pt idx="4078">
                  <c:v>0.99773520792975801</c:v>
                </c:pt>
                <c:pt idx="4079">
                  <c:v>0.99779935604064263</c:v>
                </c:pt>
                <c:pt idx="4080">
                  <c:v>0.99785417389913078</c:v>
                </c:pt>
                <c:pt idx="4081">
                  <c:v>0.99789966178883061</c:v>
                </c:pt>
                <c:pt idx="4082">
                  <c:v>0.9979358200806997</c:v>
                </c:pt>
                <c:pt idx="4083">
                  <c:v>0.99796264923301792</c:v>
                </c:pt>
                <c:pt idx="4084">
                  <c:v>0.99798014979135896</c:v>
                </c:pt>
                <c:pt idx="4085">
                  <c:v>0.99798832238856172</c:v>
                </c:pt>
                <c:pt idx="4086">
                  <c:v>0.99798716774470075</c:v>
                </c:pt>
                <c:pt idx="4087">
                  <c:v>0.99797668666705541</c:v>
                </c:pt>
                <c:pt idx="4088">
                  <c:v>0.9979568800500791</c:v>
                </c:pt>
                <c:pt idx="4089">
                  <c:v>0.99792774887536706</c:v>
                </c:pt>
                <c:pt idx="4090">
                  <c:v>0.99788929421162365</c:v>
                </c:pt>
                <c:pt idx="4091">
                  <c:v>0.99784151721462888</c:v>
                </c:pt>
                <c:pt idx="4092">
                  <c:v>0.99778441912720417</c:v>
                </c:pt>
                <c:pt idx="4093">
                  <c:v>0.99771800127917731</c:v>
                </c:pt>
                <c:pt idx="4094">
                  <c:v>0.99764226508734666</c:v>
                </c:pt>
                <c:pt idx="4095">
                  <c:v>0.99755721205544445</c:v>
                </c:pt>
                <c:pt idx="4096">
                  <c:v>0.99746284377409955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7-4FEC-9530-E4DDE319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26576"/>
        <c:axId val="619526904"/>
      </c:scatterChart>
      <c:valAx>
        <c:axId val="6195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26904"/>
        <c:crosses val="autoZero"/>
        <c:crossBetween val="midCat"/>
      </c:valAx>
      <c:valAx>
        <c:axId val="6195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14286</xdr:colOff>
      <xdr:row>1</xdr:row>
      <xdr:rowOff>166686</xdr:rowOff>
    </xdr:from>
    <xdr:to>
      <xdr:col>23</xdr:col>
      <xdr:colOff>400049</xdr:colOff>
      <xdr:row>36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41092B-64B9-4D91-8E8B-D0F91BC0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F8D0-0768-4B0A-AF00-CF5A10F2617B}">
  <dimension ref="A1:I4098"/>
  <sheetViews>
    <sheetView tabSelected="1" zoomScaleNormal="100" workbookViewId="0">
      <selection activeCell="A2" sqref="A2"/>
    </sheetView>
  </sheetViews>
  <sheetFormatPr defaultRowHeight="15" x14ac:dyDescent="0.25"/>
  <cols>
    <col min="8" max="8" width="12.7109375" bestFit="1" customWidth="1"/>
  </cols>
  <sheetData>
    <row r="1" spans="1:9" x14ac:dyDescent="0.25">
      <c r="A1">
        <v>4096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6</v>
      </c>
      <c r="H1" t="s">
        <v>7</v>
      </c>
      <c r="I1" t="s">
        <v>3</v>
      </c>
    </row>
    <row r="2" spans="1:9" x14ac:dyDescent="0.25">
      <c r="A2">
        <v>0</v>
      </c>
      <c r="B2">
        <f>A2*4*PI()/$A$1</f>
        <v>0</v>
      </c>
      <c r="C2">
        <f>COS(B2)</f>
        <v>1</v>
      </c>
      <c r="F2">
        <v>0</v>
      </c>
      <c r="I2">
        <v>1</v>
      </c>
    </row>
    <row r="3" spans="1:9" x14ac:dyDescent="0.25">
      <c r="A3">
        <v>1</v>
      </c>
      <c r="B3">
        <f t="shared" ref="B3:B66" si="0">A3*4*PI()/$A$1</f>
        <v>3.0679615757712823E-3</v>
      </c>
      <c r="C3">
        <f>COS(B3)</f>
        <v>0.99999529380957619</v>
      </c>
      <c r="D3">
        <f>(B3-B2)*(1+F2*SIN(B2)-I2*(I2+1))</f>
        <v>-3.0679615757712823E-3</v>
      </c>
      <c r="E3">
        <f>(B3-B2)*(1+(F2+D3)*SIN(B3)-(I2+D3)*(I2+D3+1))</f>
        <v>-3.0397821647256099E-3</v>
      </c>
      <c r="F3">
        <f>F2+0.5*(D3+E3)</f>
        <v>-3.0538718702484459E-3</v>
      </c>
      <c r="G3">
        <f>(B3-B2)*F2</f>
        <v>0</v>
      </c>
      <c r="H3">
        <f>(B3-B2)*(F3+G3)</f>
        <v>-9.3691615552510152E-6</v>
      </c>
      <c r="I3">
        <f>I2+0.5*(G3+H3)</f>
        <v>0.99999531541922237</v>
      </c>
    </row>
    <row r="4" spans="1:9" x14ac:dyDescent="0.25">
      <c r="A4">
        <f>A3+1</f>
        <v>2</v>
      </c>
      <c r="B4">
        <f t="shared" si="0"/>
        <v>6.1359231515425647E-3</v>
      </c>
      <c r="C4">
        <f t="shared" ref="C4:C67" si="1">COS(B4)</f>
        <v>0.99998117528260111</v>
      </c>
      <c r="D4">
        <f t="shared" ref="D4:D67" si="2">(B4-B3)*(1+F3*SIN(B3)-I3*(I3+1))</f>
        <v>-3.0679472036796939E-3</v>
      </c>
      <c r="E4">
        <f t="shared" ref="E4:E67" si="3">(B4-B3)*(1+(F3+D4)*SIN(B4)-(I3+D4)*(I3+D4+1))</f>
        <v>-3.0398256329981013E-3</v>
      </c>
      <c r="F4">
        <f t="shared" ref="F4:F67" si="4">F3+0.5*(D4+E4)</f>
        <v>-6.1077582885873437E-3</v>
      </c>
      <c r="G4">
        <f t="shared" ref="G4:G67" si="5">(B4-B3)*F3</f>
        <v>-9.3691615552510152E-6</v>
      </c>
      <c r="H4">
        <f t="shared" ref="H4:H67" si="6">(B4-B3)*(F4+G4)</f>
        <v>-1.8767111971133241E-5</v>
      </c>
      <c r="I4">
        <f t="shared" ref="I4:I67" si="7">I3+0.5*(G4+H4)</f>
        <v>0.99998124728245918</v>
      </c>
    </row>
    <row r="5" spans="1:9" x14ac:dyDescent="0.25">
      <c r="A5">
        <f t="shared" ref="A5:A68" si="8">A4+1</f>
        <v>3</v>
      </c>
      <c r="B5">
        <f t="shared" si="0"/>
        <v>9.203884727313847E-3</v>
      </c>
      <c r="C5">
        <f t="shared" si="1"/>
        <v>0.9999576445519639</v>
      </c>
      <c r="D5">
        <f t="shared" si="2"/>
        <v>-3.0679039554625935E-3</v>
      </c>
      <c r="E5">
        <f t="shared" si="3"/>
        <v>-3.0398406644367927E-3</v>
      </c>
      <c r="F5">
        <f t="shared" si="4"/>
        <v>-9.1616305985370364E-3</v>
      </c>
      <c r="G5">
        <f t="shared" si="5"/>
        <v>-1.8738367743484538E-5</v>
      </c>
      <c r="H5">
        <f t="shared" si="6"/>
        <v>-2.8165019239951763E-5</v>
      </c>
      <c r="I5">
        <f t="shared" si="7"/>
        <v>0.99995779558896747</v>
      </c>
    </row>
    <row r="6" spans="1:9" x14ac:dyDescent="0.25">
      <c r="A6">
        <f t="shared" si="8"/>
        <v>4</v>
      </c>
      <c r="B6">
        <f t="shared" si="0"/>
        <v>1.2271846303085129E-2</v>
      </c>
      <c r="C6">
        <f t="shared" si="1"/>
        <v>0.9999247018391445</v>
      </c>
      <c r="D6">
        <f t="shared" si="2"/>
        <v>-3.0678318315214563E-3</v>
      </c>
      <c r="E6">
        <f t="shared" si="3"/>
        <v>-3.0398272572561137E-3</v>
      </c>
      <c r="F6">
        <f t="shared" si="4"/>
        <v>-1.2215460142925821E-2</v>
      </c>
      <c r="G6">
        <f t="shared" si="5"/>
        <v>-2.8107530647722083E-5</v>
      </c>
      <c r="H6">
        <f t="shared" si="6"/>
        <v>-3.7562795172879017E-5</v>
      </c>
      <c r="I6">
        <f t="shared" si="7"/>
        <v>0.99992496042605716</v>
      </c>
    </row>
    <row r="7" spans="1:9" x14ac:dyDescent="0.25">
      <c r="A7">
        <f t="shared" si="8"/>
        <v>5</v>
      </c>
      <c r="B7">
        <f t="shared" si="0"/>
        <v>1.5339807878856412E-2</v>
      </c>
      <c r="C7">
        <f t="shared" si="1"/>
        <v>0.99988234745421256</v>
      </c>
      <c r="D7">
        <f t="shared" si="2"/>
        <v>-3.0677308325279076E-3</v>
      </c>
      <c r="E7">
        <f t="shared" si="3"/>
        <v>-3.0397854099266995E-3</v>
      </c>
      <c r="F7">
        <f t="shared" si="4"/>
        <v>-1.5269218264153124E-2</v>
      </c>
      <c r="G7">
        <f t="shared" si="5"/>
        <v>-3.7476562348861994E-5</v>
      </c>
      <c r="H7">
        <f t="shared" si="6"/>
        <v>-4.696035157976517E-5</v>
      </c>
      <c r="I7">
        <f t="shared" si="7"/>
        <v>0.99988274196909288</v>
      </c>
    </row>
    <row r="8" spans="1:9" x14ac:dyDescent="0.25">
      <c r="A8">
        <f t="shared" si="8"/>
        <v>6</v>
      </c>
      <c r="B8">
        <f t="shared" si="0"/>
        <v>1.8407769454627694E-2</v>
      </c>
      <c r="C8">
        <f t="shared" si="1"/>
        <v>0.9998305817958234</v>
      </c>
      <c r="D8">
        <f t="shared" si="2"/>
        <v>-3.0676009594237273E-3</v>
      </c>
      <c r="E8">
        <f t="shared" si="3"/>
        <v>-3.0397151211754821E-3</v>
      </c>
      <c r="F8">
        <f t="shared" si="4"/>
        <v>-1.8322876304452729E-2</v>
      </c>
      <c r="G8">
        <f t="shared" si="5"/>
        <v>-4.684537492648686E-5</v>
      </c>
      <c r="H8">
        <f t="shared" si="6"/>
        <v>-5.6357600269948144E-5</v>
      </c>
      <c r="I8">
        <f t="shared" si="7"/>
        <v>0.99983114048149468</v>
      </c>
    </row>
    <row r="9" spans="1:9" x14ac:dyDescent="0.25">
      <c r="A9">
        <f t="shared" si="8"/>
        <v>7</v>
      </c>
      <c r="B9">
        <f t="shared" si="0"/>
        <v>2.1475731030398976E-2</v>
      </c>
      <c r="C9">
        <f t="shared" si="1"/>
        <v>0.99976940535121528</v>
      </c>
      <c r="D9">
        <f t="shared" si="2"/>
        <v>-3.0674422134208644E-3</v>
      </c>
      <c r="E9">
        <f t="shared" si="3"/>
        <v>-3.0396163899857921E-3</v>
      </c>
      <c r="F9">
        <f t="shared" si="4"/>
        <v>-2.1376405606156057E-2</v>
      </c>
      <c r="G9">
        <f t="shared" si="5"/>
        <v>-5.6213880459671085E-5</v>
      </c>
      <c r="H9">
        <f t="shared" si="6"/>
        <v>-6.5754453053063877E-5</v>
      </c>
      <c r="I9">
        <f t="shared" si="7"/>
        <v>0.99977015631473831</v>
      </c>
    </row>
    <row r="10" spans="1:9" x14ac:dyDescent="0.25">
      <c r="A10">
        <f t="shared" si="8"/>
        <v>8</v>
      </c>
      <c r="B10">
        <f t="shared" si="0"/>
        <v>2.4543692606170259E-2</v>
      </c>
      <c r="C10">
        <f t="shared" si="1"/>
        <v>0.99969881869620425</v>
      </c>
      <c r="D10">
        <f t="shared" si="2"/>
        <v>-3.0672545960014298E-3</v>
      </c>
      <c r="E10">
        <f t="shared" si="3"/>
        <v>-3.0394892155974273E-3</v>
      </c>
      <c r="F10">
        <f t="shared" si="4"/>
        <v>-2.4429777511955485E-2</v>
      </c>
      <c r="G10">
        <f t="shared" si="5"/>
        <v>-6.5581991027788609E-5</v>
      </c>
      <c r="H10">
        <f t="shared" si="6"/>
        <v>-7.5150821739856618E-5</v>
      </c>
      <c r="I10">
        <f t="shared" si="7"/>
        <v>0.99969978990835451</v>
      </c>
    </row>
    <row r="11" spans="1:9" x14ac:dyDescent="0.25">
      <c r="A11">
        <f t="shared" si="8"/>
        <v>9</v>
      </c>
      <c r="B11">
        <f t="shared" si="0"/>
        <v>2.7611654181941541E-2</v>
      </c>
      <c r="C11">
        <f t="shared" si="1"/>
        <v>0.99961882249517864</v>
      </c>
      <c r="D11">
        <f t="shared" si="2"/>
        <v>-3.0670381089177088E-3</v>
      </c>
      <c r="E11">
        <f t="shared" si="3"/>
        <v>-3.039333597506755E-3</v>
      </c>
      <c r="F11">
        <f t="shared" si="4"/>
        <v>-2.7482963365167715E-2</v>
      </c>
      <c r="G11">
        <f t="shared" si="5"/>
        <v>-7.4949618711320787E-5</v>
      </c>
      <c r="H11">
        <f t="shared" si="6"/>
        <v>-8.4546618142989404E-5</v>
      </c>
      <c r="I11">
        <f t="shared" si="7"/>
        <v>0.99962004178992736</v>
      </c>
    </row>
    <row r="12" spans="1:9" x14ac:dyDescent="0.25">
      <c r="A12">
        <f t="shared" si="8"/>
        <v>10</v>
      </c>
      <c r="B12">
        <f t="shared" si="0"/>
        <v>3.0679615757712823E-2</v>
      </c>
      <c r="C12">
        <f t="shared" si="1"/>
        <v>0.99952941750109314</v>
      </c>
      <c r="D12">
        <f t="shared" si="2"/>
        <v>-3.0667927541921545E-3</v>
      </c>
      <c r="E12">
        <f t="shared" si="3"/>
        <v>-3.039149535466783E-3</v>
      </c>
      <c r="F12">
        <f t="shared" si="4"/>
        <v>-3.0535934509997184E-2</v>
      </c>
      <c r="G12">
        <f t="shared" si="5"/>
        <v>-8.4316675592664369E-5</v>
      </c>
      <c r="H12">
        <f t="shared" si="6"/>
        <v>-9.3941754077854711E-5</v>
      </c>
      <c r="I12">
        <f t="shared" si="7"/>
        <v>0.99953091257509208</v>
      </c>
    </row>
    <row r="13" spans="1:9" x14ac:dyDescent="0.25">
      <c r="A13">
        <f t="shared" si="8"/>
        <v>11</v>
      </c>
      <c r="B13">
        <f t="shared" si="0"/>
        <v>3.3747577333484102E-2</v>
      </c>
      <c r="C13">
        <f t="shared" si="1"/>
        <v>0.99943060455546173</v>
      </c>
      <c r="D13">
        <f t="shared" si="2"/>
        <v>-3.0665185341173765E-3</v>
      </c>
      <c r="E13">
        <f t="shared" si="3"/>
        <v>-3.0389370294872423E-3</v>
      </c>
      <c r="F13">
        <f t="shared" si="4"/>
        <v>-3.3588662291799493E-2</v>
      </c>
      <c r="G13">
        <f t="shared" si="5"/>
        <v>-9.3683073756939538E-5</v>
      </c>
      <c r="H13">
        <f t="shared" si="6"/>
        <v>-1.0333614136338495E-4</v>
      </c>
      <c r="I13">
        <f t="shared" si="7"/>
        <v>0.99943240296753189</v>
      </c>
    </row>
    <row r="14" spans="1:9" x14ac:dyDescent="0.25">
      <c r="A14">
        <f t="shared" si="8"/>
        <v>12</v>
      </c>
      <c r="B14">
        <f t="shared" si="0"/>
        <v>3.6815538909255388E-2</v>
      </c>
      <c r="C14">
        <f t="shared" si="1"/>
        <v>0.99932238458834954</v>
      </c>
      <c r="D14">
        <f t="shared" si="2"/>
        <v>-3.0662154512561633E-3</v>
      </c>
      <c r="E14">
        <f t="shared" si="3"/>
        <v>-3.0386960798346823E-3</v>
      </c>
      <c r="F14">
        <f t="shared" si="4"/>
        <v>-3.6641118057344914E-2</v>
      </c>
      <c r="G14">
        <f t="shared" si="5"/>
        <v>-1.0304872529279874E-4</v>
      </c>
      <c r="H14">
        <f t="shared" si="6"/>
        <v>-1.1272969182286413E-4</v>
      </c>
      <c r="I14">
        <f t="shared" si="7"/>
        <v>0.99932451375897402</v>
      </c>
    </row>
    <row r="15" spans="1:9" x14ac:dyDescent="0.25">
      <c r="A15">
        <f t="shared" si="8"/>
        <v>13</v>
      </c>
      <c r="B15">
        <f t="shared" si="0"/>
        <v>3.9883500485026674E-2</v>
      </c>
      <c r="C15">
        <f t="shared" si="1"/>
        <v>0.99920475861836389</v>
      </c>
      <c r="D15">
        <f t="shared" si="2"/>
        <v>-3.0658835084414176E-3</v>
      </c>
      <c r="E15">
        <f t="shared" si="3"/>
        <v>-3.0384266870325072E-3</v>
      </c>
      <c r="F15">
        <f t="shared" si="4"/>
        <v>-3.9693273155081879E-2</v>
      </c>
      <c r="G15">
        <f t="shared" si="5"/>
        <v>-1.1241354229323362E-4</v>
      </c>
      <c r="H15">
        <f t="shared" si="6"/>
        <v>-1.2212231728473707E-4</v>
      </c>
      <c r="I15">
        <f t="shared" si="7"/>
        <v>0.99920724582918508</v>
      </c>
    </row>
    <row r="16" spans="1:9" x14ac:dyDescent="0.25">
      <c r="A16">
        <f t="shared" si="8"/>
        <v>14</v>
      </c>
      <c r="B16">
        <f t="shared" si="0"/>
        <v>4.2951462060797953E-2</v>
      </c>
      <c r="C16">
        <f t="shared" si="1"/>
        <v>0.99907772775264536</v>
      </c>
      <c r="D16">
        <f t="shared" si="2"/>
        <v>-3.0655227087761985E-3</v>
      </c>
      <c r="E16">
        <f t="shared" si="3"/>
        <v>-3.0381288518610884E-3</v>
      </c>
      <c r="F16">
        <f t="shared" si="4"/>
        <v>-4.2745098935400523E-2</v>
      </c>
      <c r="G16">
        <f t="shared" si="5"/>
        <v>-1.217774368563848E-4</v>
      </c>
      <c r="H16">
        <f t="shared" si="6"/>
        <v>-1.3151392958342192E-4</v>
      </c>
      <c r="I16">
        <f t="shared" si="7"/>
        <v>0.99908060014596523</v>
      </c>
    </row>
    <row r="17" spans="1:9" x14ac:dyDescent="0.25">
      <c r="A17">
        <f t="shared" si="8"/>
        <v>15</v>
      </c>
      <c r="B17">
        <f t="shared" si="0"/>
        <v>4.6019423636569232E-2</v>
      </c>
      <c r="C17">
        <f t="shared" si="1"/>
        <v>0.99894129318685687</v>
      </c>
      <c r="D17">
        <f t="shared" si="2"/>
        <v>-3.0651330556336989E-3</v>
      </c>
      <c r="E17">
        <f t="shared" si="3"/>
        <v>-3.037802575357843E-3</v>
      </c>
      <c r="F17">
        <f t="shared" si="4"/>
        <v>-4.5796566750896293E-2</v>
      </c>
      <c r="G17">
        <f t="shared" si="5"/>
        <v>-1.3114032108635059E-4</v>
      </c>
      <c r="H17">
        <f t="shared" si="6"/>
        <v>-1.4090444056012158E-4</v>
      </c>
      <c r="I17">
        <f t="shared" si="7"/>
        <v>0.99894457776514201</v>
      </c>
    </row>
    <row r="18" spans="1:9" x14ac:dyDescent="0.25">
      <c r="A18">
        <f t="shared" si="8"/>
        <v>16</v>
      </c>
      <c r="B18">
        <f t="shared" si="0"/>
        <v>4.9087385212340517E-2</v>
      </c>
      <c r="C18">
        <f t="shared" si="1"/>
        <v>0.99879545620517241</v>
      </c>
      <c r="D18">
        <f t="shared" si="2"/>
        <v>-3.0647145526572057E-3</v>
      </c>
      <c r="E18">
        <f t="shared" si="3"/>
        <v>-3.037447858817266E-3</v>
      </c>
      <c r="F18">
        <f t="shared" si="4"/>
        <v>-4.884764795663353E-2</v>
      </c>
      <c r="G18">
        <f t="shared" si="5"/>
        <v>-1.4050210709399467E-4</v>
      </c>
      <c r="H18">
        <f t="shared" si="6"/>
        <v>-1.5029376206363371E-4</v>
      </c>
      <c r="I18">
        <f t="shared" si="7"/>
        <v>0.99879917983056321</v>
      </c>
    </row>
    <row r="19" spans="1:9" x14ac:dyDescent="0.25">
      <c r="A19">
        <f t="shared" si="8"/>
        <v>17</v>
      </c>
      <c r="B19">
        <f t="shared" si="0"/>
        <v>5.2155346788111803E-2</v>
      </c>
      <c r="C19">
        <f t="shared" si="1"/>
        <v>0.99864021818026527</v>
      </c>
      <c r="D19">
        <f t="shared" si="2"/>
        <v>-3.0642672037600764E-3</v>
      </c>
      <c r="E19">
        <f t="shared" si="3"/>
        <v>-3.0370647037910106E-3</v>
      </c>
      <c r="F19">
        <f t="shared" si="4"/>
        <v>-5.1898313910409076E-2</v>
      </c>
      <c r="G19">
        <f t="shared" si="5"/>
        <v>-1.4986270699775443E-4</v>
      </c>
      <c r="H19">
        <f t="shared" si="6"/>
        <v>-1.5968180595116163E-4</v>
      </c>
      <c r="I19">
        <f t="shared" si="7"/>
        <v>0.99864440757408879</v>
      </c>
    </row>
    <row r="20" spans="1:9" x14ac:dyDescent="0.25">
      <c r="A20">
        <f t="shared" si="8"/>
        <v>18</v>
      </c>
      <c r="B20">
        <f t="shared" si="0"/>
        <v>5.5223308363883082E-2</v>
      </c>
      <c r="C20">
        <f t="shared" si="1"/>
        <v>0.99847558057329477</v>
      </c>
      <c r="D20">
        <f t="shared" si="2"/>
        <v>-3.0637910131257468E-3</v>
      </c>
      <c r="E20">
        <f t="shared" si="3"/>
        <v>-3.036653112087972E-3</v>
      </c>
      <c r="F20">
        <f t="shared" si="4"/>
        <v>-5.4948535973015938E-2</v>
      </c>
      <c r="G20">
        <f t="shared" si="5"/>
        <v>-1.592220329244511E-4</v>
      </c>
      <c r="H20">
        <f t="shared" si="6"/>
        <v>-1.6906848408912718E-4</v>
      </c>
      <c r="I20">
        <f t="shared" si="7"/>
        <v>0.99848026231558196</v>
      </c>
    </row>
    <row r="21" spans="1:9" x14ac:dyDescent="0.25">
      <c r="A21">
        <f t="shared" si="8"/>
        <v>19</v>
      </c>
      <c r="B21">
        <f t="shared" si="0"/>
        <v>5.8291269939654361E-2</v>
      </c>
      <c r="C21">
        <f t="shared" si="1"/>
        <v>0.99830154493389289</v>
      </c>
      <c r="D21">
        <f t="shared" si="2"/>
        <v>-3.0632859852077047E-3</v>
      </c>
      <c r="E21">
        <f t="shared" si="3"/>
        <v>-3.0362130857743549E-3</v>
      </c>
      <c r="F21">
        <f t="shared" si="4"/>
        <v>-5.7998285508506969E-2</v>
      </c>
      <c r="G21">
        <f t="shared" si="5"/>
        <v>-1.6857999701009877E-4</v>
      </c>
      <c r="H21">
        <f t="shared" si="6"/>
        <v>-1.7845370835398221E-4</v>
      </c>
      <c r="I21">
        <f t="shared" si="7"/>
        <v>0.99830674546289988</v>
      </c>
    </row>
    <row r="22" spans="1:9" x14ac:dyDescent="0.25">
      <c r="A22">
        <f t="shared" si="8"/>
        <v>20</v>
      </c>
      <c r="B22">
        <f t="shared" si="0"/>
        <v>6.1359231515425647E-2</v>
      </c>
      <c r="C22">
        <f t="shared" si="1"/>
        <v>0.99811811290014918</v>
      </c>
      <c r="D22">
        <f t="shared" si="2"/>
        <v>-3.0627521247294409E-3</v>
      </c>
      <c r="E22">
        <f t="shared" si="3"/>
        <v>-3.0357446271737096E-3</v>
      </c>
      <c r="F22">
        <f t="shared" si="4"/>
        <v>-6.1047533884458542E-2</v>
      </c>
      <c r="G22">
        <f t="shared" si="5"/>
        <v>-1.7793651140071196E-4</v>
      </c>
      <c r="H22">
        <f t="shared" si="6"/>
        <v>-1.8783739063301855E-4</v>
      </c>
      <c r="I22">
        <f t="shared" si="7"/>
        <v>0.99812385851188301</v>
      </c>
    </row>
    <row r="23" spans="1:9" x14ac:dyDescent="0.25">
      <c r="A23">
        <f t="shared" si="8"/>
        <v>21</v>
      </c>
      <c r="B23">
        <f t="shared" si="0"/>
        <v>6.4427193091196933E-2</v>
      </c>
      <c r="C23">
        <f t="shared" si="1"/>
        <v>0.997925286198596</v>
      </c>
      <c r="D23">
        <f t="shared" si="2"/>
        <v>-3.062189436684412E-3</v>
      </c>
      <c r="E23">
        <f t="shared" si="3"/>
        <v>-3.0352477388669893E-3</v>
      </c>
      <c r="F23">
        <f t="shared" si="4"/>
        <v>-6.4096252472234244E-2</v>
      </c>
      <c r="G23">
        <f t="shared" si="5"/>
        <v>-1.8729148825311439E-4</v>
      </c>
      <c r="H23">
        <f t="shared" si="6"/>
        <v>-1.9721944282517952E-4</v>
      </c>
      <c r="I23">
        <f t="shared" si="7"/>
        <v>0.99793160304634387</v>
      </c>
    </row>
    <row r="24" spans="1:9" x14ac:dyDescent="0.25">
      <c r="A24">
        <f t="shared" si="8"/>
        <v>22</v>
      </c>
      <c r="B24">
        <f t="shared" si="0"/>
        <v>6.7495154666968205E-2</v>
      </c>
      <c r="C24">
        <f t="shared" si="1"/>
        <v>0.99772306664419164</v>
      </c>
      <c r="D24">
        <f t="shared" si="2"/>
        <v>-3.0615979263360314E-3</v>
      </c>
      <c r="E24">
        <f t="shared" si="3"/>
        <v>-3.0347224236926314E-3</v>
      </c>
      <c r="F24">
        <f t="shared" si="4"/>
        <v>-6.7144412647248575E-2</v>
      </c>
      <c r="G24">
        <f t="shared" si="5"/>
        <v>-1.9664483973574906E-4</v>
      </c>
      <c r="H24">
        <f t="shared" si="6"/>
        <v>-2.0659977684187223E-4</v>
      </c>
      <c r="I24">
        <f t="shared" si="7"/>
        <v>0.99772998073805508</v>
      </c>
    </row>
    <row r="25" spans="1:9" x14ac:dyDescent="0.25">
      <c r="A25">
        <f t="shared" si="8"/>
        <v>23</v>
      </c>
      <c r="B25">
        <f t="shared" si="0"/>
        <v>7.056311624273949E-2</v>
      </c>
      <c r="C25">
        <f t="shared" si="1"/>
        <v>0.99751145614030345</v>
      </c>
      <c r="D25">
        <f t="shared" si="2"/>
        <v>-3.0609775992176775E-3</v>
      </c>
      <c r="E25">
        <f t="shared" si="3"/>
        <v>-3.0341686847466455E-3</v>
      </c>
      <c r="F25">
        <f t="shared" si="4"/>
        <v>-7.0191985789230735E-2</v>
      </c>
      <c r="G25">
        <f t="shared" si="5"/>
        <v>-2.0599647802949019E-4</v>
      </c>
      <c r="H25">
        <f t="shared" si="6"/>
        <v>-2.1597830460778271E-4</v>
      </c>
      <c r="I25">
        <f t="shared" si="7"/>
        <v>0.99751899334673644</v>
      </c>
    </row>
    <row r="26" spans="1:9" x14ac:dyDescent="0.25">
      <c r="A26">
        <f t="shared" si="8"/>
        <v>24</v>
      </c>
      <c r="B26">
        <f t="shared" si="0"/>
        <v>7.3631077818510776E-2</v>
      </c>
      <c r="C26">
        <f t="shared" si="1"/>
        <v>0.99729045667869021</v>
      </c>
      <c r="D26">
        <f t="shared" si="2"/>
        <v>-3.0603284611325234E-3</v>
      </c>
      <c r="E26">
        <f t="shared" si="3"/>
        <v>-3.0335865253825469E-3</v>
      </c>
      <c r="F26">
        <f t="shared" si="4"/>
        <v>-7.323894328248827E-2</v>
      </c>
      <c r="G26">
        <f t="shared" si="5"/>
        <v>-2.1534631532844401E-4</v>
      </c>
      <c r="H26">
        <f t="shared" si="6"/>
        <v>-2.2535493806167815E-4</v>
      </c>
      <c r="I26">
        <f t="shared" si="7"/>
        <v>0.99729864272004143</v>
      </c>
    </row>
    <row r="27" spans="1:9" x14ac:dyDescent="0.25">
      <c r="A27">
        <f t="shared" si="8"/>
        <v>25</v>
      </c>
      <c r="B27">
        <f t="shared" si="0"/>
        <v>7.6699039394282062E-2</v>
      </c>
      <c r="C27">
        <f t="shared" si="1"/>
        <v>0.99706007033948296</v>
      </c>
      <c r="D27">
        <f t="shared" si="2"/>
        <v>-3.0596505181536377E-3</v>
      </c>
      <c r="E27">
        <f t="shared" si="3"/>
        <v>-3.0329759492115438E-3</v>
      </c>
      <c r="F27">
        <f t="shared" si="4"/>
        <v>-7.6285256516170866E-2</v>
      </c>
      <c r="G27">
        <f t="shared" si="5"/>
        <v>-2.2469426384076654E-4</v>
      </c>
      <c r="H27">
        <f t="shared" si="6"/>
        <v>-2.34729589157228E-4</v>
      </c>
      <c r="I27">
        <f t="shared" si="7"/>
        <v>0.99706893079354242</v>
      </c>
    </row>
    <row r="28" spans="1:9" x14ac:dyDescent="0.25">
      <c r="A28">
        <f t="shared" si="8"/>
        <v>26</v>
      </c>
      <c r="B28">
        <f t="shared" si="0"/>
        <v>7.9767000970053348E-2</v>
      </c>
      <c r="C28">
        <f t="shared" si="1"/>
        <v>0.99682029929116567</v>
      </c>
      <c r="D28">
        <f t="shared" si="2"/>
        <v>-3.0589437766238661E-3</v>
      </c>
      <c r="E28">
        <f t="shared" si="3"/>
        <v>-3.0323369601025062E-3</v>
      </c>
      <c r="F28">
        <f t="shared" si="4"/>
        <v>-7.9330896884534055E-2</v>
      </c>
      <c r="G28">
        <f t="shared" si="5"/>
        <v>-2.3404023578946833E-4</v>
      </c>
      <c r="H28">
        <f t="shared" si="6"/>
        <v>-2.4410216986381101E-4</v>
      </c>
      <c r="I28">
        <f t="shared" si="7"/>
        <v>0.99682985959071579</v>
      </c>
    </row>
    <row r="29" spans="1:9" x14ac:dyDescent="0.25">
      <c r="A29">
        <f t="shared" si="8"/>
        <v>27</v>
      </c>
      <c r="B29">
        <f t="shared" si="0"/>
        <v>8.283496254582462E-2</v>
      </c>
      <c r="C29">
        <f t="shared" si="1"/>
        <v>0.99657114579055484</v>
      </c>
      <c r="D29">
        <f t="shared" si="2"/>
        <v>-3.0582082431557982E-3</v>
      </c>
      <c r="E29">
        <f t="shared" si="3"/>
        <v>-3.0316695621820278E-3</v>
      </c>
      <c r="F29">
        <f t="shared" si="4"/>
        <v>-8.2375835787202964E-2</v>
      </c>
      <c r="G29">
        <f t="shared" si="5"/>
        <v>-2.4338414341322338E-4</v>
      </c>
      <c r="H29">
        <f t="shared" si="6"/>
        <v>-2.5347259216732654E-4</v>
      </c>
      <c r="I29">
        <f t="shared" si="7"/>
        <v>0.99658143122292553</v>
      </c>
    </row>
    <row r="30" spans="1:9" x14ac:dyDescent="0.25">
      <c r="A30">
        <f t="shared" si="8"/>
        <v>28</v>
      </c>
      <c r="B30">
        <f t="shared" si="0"/>
        <v>8.5902924121595906E-2</v>
      </c>
      <c r="C30">
        <f t="shared" si="1"/>
        <v>0.996312612182778</v>
      </c>
      <c r="D30">
        <f t="shared" si="2"/>
        <v>-3.0574439246317717E-3</v>
      </c>
      <c r="E30">
        <f t="shared" si="3"/>
        <v>-3.0309737598345301E-3</v>
      </c>
      <c r="F30">
        <f t="shared" si="4"/>
        <v>-8.5420044629436115E-2</v>
      </c>
      <c r="G30">
        <f t="shared" si="5"/>
        <v>-2.5272589896718387E-4</v>
      </c>
      <c r="H30">
        <f t="shared" si="6"/>
        <v>-2.6284076807101198E-4</v>
      </c>
      <c r="I30">
        <f t="shared" si="7"/>
        <v>0.99632364788940642</v>
      </c>
    </row>
    <row r="31" spans="1:9" x14ac:dyDescent="0.25">
      <c r="A31">
        <f t="shared" si="8"/>
        <v>29</v>
      </c>
      <c r="B31">
        <f t="shared" si="0"/>
        <v>8.8970885697367191E-2</v>
      </c>
      <c r="C31">
        <f t="shared" si="1"/>
        <v>0.99604470090125197</v>
      </c>
      <c r="D31">
        <f t="shared" si="2"/>
        <v>-3.0566508282037037E-3</v>
      </c>
      <c r="E31">
        <f t="shared" si="3"/>
        <v>-3.0302495577021727E-3</v>
      </c>
      <c r="F31">
        <f t="shared" si="4"/>
        <v>-8.8463494822389049E-2</v>
      </c>
      <c r="G31">
        <f t="shared" si="5"/>
        <v>-2.620654147237784E-4</v>
      </c>
      <c r="H31">
        <f t="shared" si="6"/>
        <v>-2.7220660959624278E-4</v>
      </c>
      <c r="I31">
        <f t="shared" si="7"/>
        <v>0.99605651187724642</v>
      </c>
    </row>
    <row r="32" spans="1:9" x14ac:dyDescent="0.25">
      <c r="A32">
        <f t="shared" si="8"/>
        <v>30</v>
      </c>
      <c r="B32">
        <f t="shared" si="0"/>
        <v>9.2038847273138463E-2</v>
      </c>
      <c r="C32">
        <f t="shared" si="1"/>
        <v>0.99576741446765982</v>
      </c>
      <c r="D32">
        <f t="shared" si="2"/>
        <v>-3.0558289612931462E-3</v>
      </c>
      <c r="E32">
        <f t="shared" si="3"/>
        <v>-3.029496960685012E-3</v>
      </c>
      <c r="F32">
        <f t="shared" si="4"/>
        <v>-9.1506157783378131E-2</v>
      </c>
      <c r="G32">
        <f t="shared" si="5"/>
        <v>-2.7140260297353044E-4</v>
      </c>
      <c r="H32">
        <f t="shared" si="6"/>
        <v>-2.8157002878335453E-4</v>
      </c>
      <c r="I32">
        <f t="shared" si="7"/>
        <v>0.99578002556136802</v>
      </c>
    </row>
    <row r="33" spans="1:9" x14ac:dyDescent="0.25">
      <c r="A33">
        <f t="shared" si="8"/>
        <v>31</v>
      </c>
      <c r="B33">
        <f t="shared" si="0"/>
        <v>9.5106808848909749E-2</v>
      </c>
      <c r="C33">
        <f t="shared" si="1"/>
        <v>0.99548075549192694</v>
      </c>
      <c r="D33">
        <f t="shared" si="2"/>
        <v>-3.0549783315912391E-3</v>
      </c>
      <c r="E33">
        <f t="shared" si="3"/>
        <v>-3.0287159739410454E-3</v>
      </c>
      <c r="F33">
        <f t="shared" si="4"/>
        <v>-9.4548004936144278E-2</v>
      </c>
      <c r="G33">
        <f t="shared" si="5"/>
        <v>-2.8073737602586868E-4</v>
      </c>
      <c r="H33">
        <f t="shared" si="6"/>
        <v>-2.9093093769245472E-4</v>
      </c>
      <c r="I33">
        <f t="shared" si="7"/>
        <v>0.9954941914045089</v>
      </c>
    </row>
    <row r="34" spans="1:9" x14ac:dyDescent="0.25">
      <c r="A34">
        <f t="shared" si="8"/>
        <v>32</v>
      </c>
      <c r="B34">
        <f t="shared" si="0"/>
        <v>9.8174770424681035E-2</v>
      </c>
      <c r="C34">
        <f t="shared" si="1"/>
        <v>0.99518472667219693</v>
      </c>
      <c r="D34">
        <f t="shared" si="2"/>
        <v>-3.0540989470585239E-3</v>
      </c>
      <c r="E34">
        <f t="shared" si="3"/>
        <v>-3.0279066028861172E-3</v>
      </c>
      <c r="F34">
        <f t="shared" si="4"/>
        <v>-9.7589007711116602E-2</v>
      </c>
      <c r="G34">
        <f t="shared" si="5"/>
        <v>-2.900696462099245E-4</v>
      </c>
      <c r="H34">
        <f t="shared" si="6"/>
        <v>-3.0028924840422305E-4</v>
      </c>
      <c r="I34">
        <f t="shared" si="7"/>
        <v>0.99519901195720184</v>
      </c>
    </row>
    <row r="35" spans="1:9" x14ac:dyDescent="0.25">
      <c r="A35">
        <f t="shared" si="8"/>
        <v>33</v>
      </c>
      <c r="B35">
        <f t="shared" si="0"/>
        <v>0.10124273200045232</v>
      </c>
      <c r="C35">
        <f t="shared" si="1"/>
        <v>0.99487933079480562</v>
      </c>
      <c r="D35">
        <f t="shared" si="2"/>
        <v>-3.0531908159250228E-3</v>
      </c>
      <c r="E35">
        <f t="shared" si="3"/>
        <v>-3.0270688531940995E-3</v>
      </c>
      <c r="F35">
        <f t="shared" si="4"/>
        <v>-0.10062913754567616</v>
      </c>
      <c r="G35">
        <f t="shared" si="5"/>
        <v>-2.9939932587535345E-4</v>
      </c>
      <c r="H35">
        <f t="shared" si="6"/>
        <v>-3.0964487302073554E-4</v>
      </c>
      <c r="I35">
        <f t="shared" si="7"/>
        <v>0.99489448985775375</v>
      </c>
    </row>
    <row r="36" spans="1:9" x14ac:dyDescent="0.25">
      <c r="A36">
        <f t="shared" si="8"/>
        <v>34</v>
      </c>
      <c r="B36">
        <f t="shared" si="0"/>
        <v>0.10431069357622361</v>
      </c>
      <c r="C36">
        <f t="shared" si="1"/>
        <v>0.99456457073425542</v>
      </c>
      <c r="D36">
        <f t="shared" si="2"/>
        <v>-3.0522539466901082E-3</v>
      </c>
      <c r="E36">
        <f t="shared" si="3"/>
        <v>-3.0262027307968432E-3</v>
      </c>
      <c r="F36">
        <f t="shared" si="4"/>
        <v>-0.10366836588441963</v>
      </c>
      <c r="G36">
        <f t="shared" si="5"/>
        <v>-3.087263273931381E-4</v>
      </c>
      <c r="H36">
        <f t="shared" si="6"/>
        <v>-3.1899772366626939E-4</v>
      </c>
      <c r="I36">
        <f t="shared" si="7"/>
        <v>0.99458062783222401</v>
      </c>
    </row>
    <row r="37" spans="1:9" x14ac:dyDescent="0.25">
      <c r="A37">
        <f t="shared" si="8"/>
        <v>35</v>
      </c>
      <c r="B37">
        <f t="shared" si="0"/>
        <v>0.10737865515199488</v>
      </c>
      <c r="C37">
        <f t="shared" si="1"/>
        <v>0.9942404494531879</v>
      </c>
      <c r="D37">
        <f t="shared" si="2"/>
        <v>-3.0512883481224337E-3</v>
      </c>
      <c r="E37">
        <f t="shared" si="3"/>
        <v>-3.0253082418842188E-3</v>
      </c>
      <c r="F37">
        <f t="shared" si="4"/>
        <v>-0.10670666417942296</v>
      </c>
      <c r="G37">
        <f t="shared" si="5"/>
        <v>-3.1805056315639685E-4</v>
      </c>
      <c r="H37">
        <f t="shared" si="6"/>
        <v>-3.2834771248811461E-4</v>
      </c>
      <c r="I37">
        <f t="shared" si="7"/>
        <v>0.9942574286944017</v>
      </c>
    </row>
    <row r="38" spans="1:9" x14ac:dyDescent="0.25">
      <c r="A38">
        <f t="shared" si="8"/>
        <v>36</v>
      </c>
      <c r="B38">
        <f t="shared" si="0"/>
        <v>0.11044661672776616</v>
      </c>
      <c r="C38">
        <f t="shared" si="1"/>
        <v>0.99390697000235606</v>
      </c>
      <c r="D38">
        <f t="shared" si="2"/>
        <v>-3.0502940292599372E-3</v>
      </c>
      <c r="E38">
        <f t="shared" si="3"/>
        <v>-3.0243853929042054E-3</v>
      </c>
      <c r="F38">
        <f t="shared" si="4"/>
        <v>-0.10974400389050502</v>
      </c>
      <c r="G38">
        <f t="shared" si="5"/>
        <v>-3.273719455811999E-4</v>
      </c>
      <c r="H38">
        <f t="shared" si="6"/>
        <v>-3.3769475165739251E-4</v>
      </c>
      <c r="I38">
        <f t="shared" si="7"/>
        <v>0.99392489534578243</v>
      </c>
    </row>
    <row r="39" spans="1:9" x14ac:dyDescent="0.25">
      <c r="A39">
        <f t="shared" si="8"/>
        <v>37</v>
      </c>
      <c r="B39">
        <f t="shared" si="0"/>
        <v>0.11351457830353745</v>
      </c>
      <c r="C39">
        <f t="shared" si="1"/>
        <v>0.9935641355205953</v>
      </c>
      <c r="D39">
        <f t="shared" si="2"/>
        <v>-3.0492709994096316E-3</v>
      </c>
      <c r="E39">
        <f t="shared" si="3"/>
        <v>-3.0234341905627836E-3</v>
      </c>
      <c r="F39">
        <f t="shared" si="4"/>
        <v>-0.11278035648549123</v>
      </c>
      <c r="G39">
        <f t="shared" si="5"/>
        <v>-3.3669038710736391E-4</v>
      </c>
      <c r="H39">
        <f t="shared" si="6"/>
        <v>-3.4703875336985194E-4</v>
      </c>
      <c r="I39">
        <f t="shared" si="7"/>
        <v>0.99358303077554377</v>
      </c>
    </row>
    <row r="40" spans="1:9" x14ac:dyDescent="0.25">
      <c r="A40">
        <f t="shared" si="8"/>
        <v>38</v>
      </c>
      <c r="B40">
        <f t="shared" si="0"/>
        <v>0.11658253987930872</v>
      </c>
      <c r="C40">
        <f t="shared" si="1"/>
        <v>0.9932119492347945</v>
      </c>
      <c r="D40">
        <f t="shared" si="2"/>
        <v>-3.0482192681476517E-3</v>
      </c>
      <c r="E40">
        <f t="shared" si="3"/>
        <v>-3.0224546418240778E-3</v>
      </c>
      <c r="F40">
        <f t="shared" si="4"/>
        <v>-0.1158156934404771</v>
      </c>
      <c r="G40">
        <f t="shared" si="5"/>
        <v>-3.4600580019927347E-4</v>
      </c>
      <c r="H40">
        <f t="shared" si="6"/>
        <v>-3.5637962984669404E-4</v>
      </c>
      <c r="I40">
        <f t="shared" si="7"/>
        <v>0.99323183806052084</v>
      </c>
    </row>
    <row r="41" spans="1:9" x14ac:dyDescent="0.25">
      <c r="A41">
        <f t="shared" si="8"/>
        <v>39</v>
      </c>
      <c r="B41">
        <f t="shared" si="0"/>
        <v>0.11965050145508001</v>
      </c>
      <c r="C41">
        <f t="shared" si="1"/>
        <v>0.9928504144598651</v>
      </c>
      <c r="D41">
        <f t="shared" si="2"/>
        <v>-3.0471388453191862E-3</v>
      </c>
      <c r="E41">
        <f t="shared" si="3"/>
        <v>-3.0214467539103796E-3</v>
      </c>
      <c r="F41">
        <f t="shared" si="4"/>
        <v>-0.11884998624009188</v>
      </c>
      <c r="G41">
        <f t="shared" si="5"/>
        <v>-3.5531809734669031E-4</v>
      </c>
      <c r="H41">
        <f t="shared" si="6"/>
        <v>-3.6571729333538376E-4</v>
      </c>
      <c r="I41">
        <f t="shared" si="7"/>
        <v>0.99287132036517978</v>
      </c>
    </row>
    <row r="42" spans="1:9" x14ac:dyDescent="0.25">
      <c r="A42">
        <f t="shared" si="8"/>
        <v>40</v>
      </c>
      <c r="B42">
        <f t="shared" si="0"/>
        <v>0.12271846303085129</v>
      </c>
      <c r="C42">
        <f t="shared" si="1"/>
        <v>0.99247953459870997</v>
      </c>
      <c r="D42">
        <f t="shared" si="2"/>
        <v>-3.0460297410382672E-3</v>
      </c>
      <c r="E42">
        <f t="shared" si="3"/>
        <v>-3.0204105343020413E-3</v>
      </c>
      <c r="F42">
        <f t="shared" si="4"/>
        <v>-0.12188320637776204</v>
      </c>
      <c r="G42">
        <f t="shared" si="5"/>
        <v>-3.6462719106554795E-4</v>
      </c>
      <c r="H42">
        <f t="shared" si="6"/>
        <v>-3.7505165611044614E-4</v>
      </c>
      <c r="I42">
        <f t="shared" si="7"/>
        <v>0.99250148094159174</v>
      </c>
    </row>
    <row r="43" spans="1:9" x14ac:dyDescent="0.25">
      <c r="A43">
        <f t="shared" si="8"/>
        <v>41</v>
      </c>
      <c r="B43">
        <f t="shared" si="0"/>
        <v>0.12578642460662257</v>
      </c>
      <c r="C43">
        <f t="shared" si="1"/>
        <v>0.9920993131421918</v>
      </c>
      <c r="D43">
        <f t="shared" si="2"/>
        <v>-3.0448919656878176E-3</v>
      </c>
      <c r="E43">
        <f t="shared" si="3"/>
        <v>-3.019345990737621E-3</v>
      </c>
      <c r="F43">
        <f t="shared" si="4"/>
        <v>-0.12491532535597476</v>
      </c>
      <c r="G43">
        <f t="shared" si="5"/>
        <v>-3.7393299389877399E-4</v>
      </c>
      <c r="H43">
        <f t="shared" si="6"/>
        <v>-3.8438263047429198E-4</v>
      </c>
      <c r="I43">
        <f t="shared" si="7"/>
        <v>0.99212232312940518</v>
      </c>
    </row>
    <row r="44" spans="1:9" x14ac:dyDescent="0.25">
      <c r="A44">
        <f t="shared" si="8"/>
        <v>42</v>
      </c>
      <c r="B44">
        <f t="shared" si="0"/>
        <v>0.12885438618239387</v>
      </c>
      <c r="C44">
        <f t="shared" si="1"/>
        <v>0.99170975366909953</v>
      </c>
      <c r="D44">
        <f t="shared" si="2"/>
        <v>-3.043725529919578E-3</v>
      </c>
      <c r="E44">
        <f t="shared" si="3"/>
        <v>-3.0182531312139015E-3</v>
      </c>
      <c r="F44">
        <f t="shared" si="4"/>
        <v>-0.1279463146865415</v>
      </c>
      <c r="G44">
        <f t="shared" si="5"/>
        <v>-3.8323541841710088E-4</v>
      </c>
      <c r="H44">
        <f t="shared" si="6"/>
        <v>-3.9371012875803068E-4</v>
      </c>
      <c r="I44">
        <f t="shared" si="7"/>
        <v>0.99173385035581763</v>
      </c>
    </row>
    <row r="45" spans="1:9" x14ac:dyDescent="0.25">
      <c r="A45">
        <f t="shared" si="8"/>
        <v>43</v>
      </c>
      <c r="B45">
        <f t="shared" si="0"/>
        <v>0.13192234775816514</v>
      </c>
      <c r="C45">
        <f t="shared" si="1"/>
        <v>0.99131085984611544</v>
      </c>
      <c r="D45">
        <f t="shared" si="2"/>
        <v>-3.0425304446538184E-3</v>
      </c>
      <c r="E45">
        <f t="shared" si="3"/>
        <v>-3.0171319639857096E-3</v>
      </c>
      <c r="F45">
        <f t="shared" si="4"/>
        <v>-0.13097614589086126</v>
      </c>
      <c r="G45">
        <f t="shared" si="5"/>
        <v>-3.9253437721984888E-4</v>
      </c>
      <c r="H45">
        <f t="shared" si="6"/>
        <v>-4.0303406332225448E-4</v>
      </c>
      <c r="I45">
        <f t="shared" si="7"/>
        <v>0.99133606613554659</v>
      </c>
    </row>
    <row r="46" spans="1:9" x14ac:dyDescent="0.25">
      <c r="A46">
        <f t="shared" si="8"/>
        <v>44</v>
      </c>
      <c r="B46">
        <f t="shared" si="0"/>
        <v>0.13499030933393641</v>
      </c>
      <c r="C46">
        <f t="shared" si="1"/>
        <v>0.99090263542778001</v>
      </c>
      <c r="D46">
        <f t="shared" si="2"/>
        <v>-3.0413067210795738E-3</v>
      </c>
      <c r="E46">
        <f t="shared" si="3"/>
        <v>-3.0159824975662421E-3</v>
      </c>
      <c r="F46">
        <f t="shared" si="4"/>
        <v>-0.13400479050018416</v>
      </c>
      <c r="G46">
        <f t="shared" si="5"/>
        <v>-4.0182978293577473E-4</v>
      </c>
      <c r="H46">
        <f t="shared" si="6"/>
        <v>-4.1235434655789157E-4</v>
      </c>
      <c r="I46">
        <f t="shared" si="7"/>
        <v>0.99092897407079972</v>
      </c>
    </row>
    <row r="47" spans="1:9" x14ac:dyDescent="0.25">
      <c r="A47">
        <f t="shared" si="8"/>
        <v>45</v>
      </c>
      <c r="B47">
        <f t="shared" si="0"/>
        <v>0.13805827090970771</v>
      </c>
      <c r="C47">
        <f t="shared" si="1"/>
        <v>0.99048508425645709</v>
      </c>
      <c r="D47">
        <f t="shared" si="2"/>
        <v>-3.0400543706542971E-3</v>
      </c>
      <c r="E47">
        <f t="shared" si="3"/>
        <v>-3.0148047407268209E-3</v>
      </c>
      <c r="F47">
        <f t="shared" si="4"/>
        <v>-0.1370322200558747</v>
      </c>
      <c r="G47">
        <f t="shared" si="5"/>
        <v>-4.1112154822384785E-4</v>
      </c>
      <c r="H47">
        <f t="shared" si="6"/>
        <v>-4.2167089088698318E-4</v>
      </c>
      <c r="I47">
        <f t="shared" si="7"/>
        <v>0.99051257785124425</v>
      </c>
    </row>
    <row r="48" spans="1:9" x14ac:dyDescent="0.25">
      <c r="A48">
        <f t="shared" si="8"/>
        <v>46</v>
      </c>
      <c r="B48">
        <f t="shared" si="0"/>
        <v>0.14112623248547898</v>
      </c>
      <c r="C48">
        <f t="shared" si="1"/>
        <v>0.99005821026229712</v>
      </c>
      <c r="D48">
        <f t="shared" si="2"/>
        <v>-3.0387734051037598E-3</v>
      </c>
      <c r="E48">
        <f t="shared" si="3"/>
        <v>-3.0135987024968954E-3</v>
      </c>
      <c r="F48">
        <f t="shared" si="4"/>
        <v>-0.14005840610967504</v>
      </c>
      <c r="G48">
        <f t="shared" si="5"/>
        <v>-4.2040958577405703E-4</v>
      </c>
      <c r="H48">
        <f t="shared" si="6"/>
        <v>-4.3098360876349211E-4</v>
      </c>
      <c r="I48">
        <f t="shared" si="7"/>
        <v>0.99008688125397548</v>
      </c>
    </row>
    <row r="49" spans="1:9" x14ac:dyDescent="0.25">
      <c r="A49">
        <f t="shared" si="8"/>
        <v>47</v>
      </c>
      <c r="B49">
        <f t="shared" si="0"/>
        <v>0.14419419406125028</v>
      </c>
      <c r="C49">
        <f t="shared" si="1"/>
        <v>0.98962201746320089</v>
      </c>
      <c r="D49">
        <f t="shared" si="2"/>
        <v>-3.037463836422236E-3</v>
      </c>
      <c r="E49">
        <f t="shared" si="3"/>
        <v>-3.0123643921643258E-3</v>
      </c>
      <c r="F49">
        <f t="shared" si="4"/>
        <v>-0.14308332022396833</v>
      </c>
      <c r="G49">
        <f t="shared" si="5"/>
        <v>-4.2969380830825527E-4</v>
      </c>
      <c r="H49">
        <f t="shared" si="6"/>
        <v>-4.4029241267415196E-4</v>
      </c>
      <c r="I49">
        <f t="shared" si="7"/>
        <v>0.98965188814348426</v>
      </c>
    </row>
    <row r="50" spans="1:9" x14ac:dyDescent="0.25">
      <c r="A50">
        <f t="shared" si="8"/>
        <v>48</v>
      </c>
      <c r="B50">
        <f t="shared" si="0"/>
        <v>0.14726215563702155</v>
      </c>
      <c r="C50">
        <f t="shared" si="1"/>
        <v>0.98917650996478101</v>
      </c>
      <c r="D50">
        <f t="shared" si="2"/>
        <v>-3.0361256768719862E-3</v>
      </c>
      <c r="E50">
        <f t="shared" si="3"/>
        <v>-3.0111018192749655E-3</v>
      </c>
      <c r="F50">
        <f t="shared" si="4"/>
        <v>-0.1461069339720418</v>
      </c>
      <c r="G50">
        <f t="shared" si="5"/>
        <v>-4.389741285809114E-4</v>
      </c>
      <c r="H50">
        <f t="shared" si="6"/>
        <v>-4.4959721513921844E-4</v>
      </c>
      <c r="I50">
        <f t="shared" si="7"/>
        <v>0.9892076024716242</v>
      </c>
    </row>
    <row r="51" spans="1:9" x14ac:dyDescent="0.25">
      <c r="A51">
        <f t="shared" si="8"/>
        <v>49</v>
      </c>
      <c r="B51">
        <f t="shared" si="0"/>
        <v>0.15033011721279282</v>
      </c>
      <c r="C51">
        <f t="shared" si="1"/>
        <v>0.98872169196032378</v>
      </c>
      <c r="D51">
        <f t="shared" si="2"/>
        <v>-3.0347589389835687E-3</v>
      </c>
      <c r="E51">
        <f t="shared" si="3"/>
        <v>-3.0098109936330737E-3</v>
      </c>
      <c r="F51">
        <f t="shared" si="4"/>
        <v>-0.14912921893835013</v>
      </c>
      <c r="G51">
        <f t="shared" si="5"/>
        <v>-4.4825045937997457E-4</v>
      </c>
      <c r="H51">
        <f t="shared" si="6"/>
        <v>-4.5889792871333919E-4</v>
      </c>
      <c r="I51">
        <f t="shared" si="7"/>
        <v>0.98875402827757752</v>
      </c>
    </row>
    <row r="52" spans="1:9" x14ac:dyDescent="0.25">
      <c r="A52">
        <f t="shared" si="8"/>
        <v>50</v>
      </c>
      <c r="B52">
        <f t="shared" si="0"/>
        <v>0.15339807878856412</v>
      </c>
      <c r="C52">
        <f t="shared" si="1"/>
        <v>0.98825756773074946</v>
      </c>
      <c r="D52">
        <f t="shared" si="2"/>
        <v>-3.0333636355554636E-3</v>
      </c>
      <c r="E52">
        <f t="shared" si="3"/>
        <v>-3.0084919253010396E-3</v>
      </c>
      <c r="F52">
        <f t="shared" si="4"/>
        <v>-0.15215014671877838</v>
      </c>
      <c r="G52">
        <f t="shared" si="5"/>
        <v>-4.5752271352764379E-4</v>
      </c>
      <c r="H52">
        <f t="shared" si="6"/>
        <v>-4.6819446598632321E-4</v>
      </c>
      <c r="I52">
        <f t="shared" si="7"/>
        <v>0.98829116968782049</v>
      </c>
    </row>
    <row r="53" spans="1:9" x14ac:dyDescent="0.25">
      <c r="A53">
        <f t="shared" si="8"/>
        <v>51</v>
      </c>
      <c r="B53">
        <f t="shared" si="0"/>
        <v>0.1564660403643354</v>
      </c>
      <c r="C53">
        <f t="shared" si="1"/>
        <v>0.98778414164457218</v>
      </c>
      <c r="D53">
        <f t="shared" si="2"/>
        <v>-3.0319397796539612E-3</v>
      </c>
      <c r="E53">
        <f t="shared" si="3"/>
        <v>-3.0071446245993794E-3</v>
      </c>
      <c r="F53">
        <f t="shared" si="4"/>
        <v>-0.15516968892090505</v>
      </c>
      <c r="G53">
        <f t="shared" si="5"/>
        <v>-4.6679080388117356E-4</v>
      </c>
      <c r="H53">
        <f t="shared" si="6"/>
        <v>-4.7748673958394877E-4</v>
      </c>
      <c r="I53">
        <f t="shared" si="7"/>
        <v>0.98781903091608791</v>
      </c>
    </row>
    <row r="54" spans="1:9" x14ac:dyDescent="0.25">
      <c r="A54">
        <f t="shared" si="8"/>
        <v>52</v>
      </c>
      <c r="B54">
        <f t="shared" si="0"/>
        <v>0.1595340019401067</v>
      </c>
      <c r="C54">
        <f t="shared" si="1"/>
        <v>0.98730141815785843</v>
      </c>
      <c r="D54">
        <f t="shared" si="2"/>
        <v>-3.030487384613333E-3</v>
      </c>
      <c r="E54">
        <f t="shared" si="3"/>
        <v>-3.0057691021069971E-3</v>
      </c>
      <c r="F54">
        <f t="shared" si="4"/>
        <v>-0.15818781716426522</v>
      </c>
      <c r="G54">
        <f t="shared" si="5"/>
        <v>-4.7605464333372224E-4</v>
      </c>
      <c r="H54">
        <f t="shared" si="6"/>
        <v>-4.8677466216881673E-4</v>
      </c>
      <c r="I54">
        <f t="shared" si="7"/>
        <v>0.9873376162633366</v>
      </c>
    </row>
    <row r="55" spans="1:9" x14ac:dyDescent="0.25">
      <c r="A55">
        <f t="shared" si="8"/>
        <v>53</v>
      </c>
      <c r="B55">
        <f t="shared" si="0"/>
        <v>0.16260196351587797</v>
      </c>
      <c r="C55">
        <f t="shared" si="1"/>
        <v>0.98680940181418553</v>
      </c>
      <c r="D55">
        <f t="shared" si="2"/>
        <v>-3.0290064640353023E-3</v>
      </c>
      <c r="E55">
        <f t="shared" si="3"/>
        <v>-3.0043653686607661E-3</v>
      </c>
      <c r="F55">
        <f t="shared" si="4"/>
        <v>-0.16120450308061327</v>
      </c>
      <c r="G55">
        <f t="shared" si="5"/>
        <v>-4.8531414481509696E-4</v>
      </c>
      <c r="H55">
        <f t="shared" si="6"/>
        <v>-4.9605814644109413E-4</v>
      </c>
      <c r="I55">
        <f t="shared" si="7"/>
        <v>0.98684693011770852</v>
      </c>
    </row>
    <row r="56" spans="1:9" x14ac:dyDescent="0.25">
      <c r="A56">
        <f t="shared" si="8"/>
        <v>54</v>
      </c>
      <c r="B56">
        <f t="shared" si="0"/>
        <v>0.16566992509164924</v>
      </c>
      <c r="C56">
        <f t="shared" si="1"/>
        <v>0.98630809724459867</v>
      </c>
      <c r="D56">
        <f t="shared" si="2"/>
        <v>-3.0274970317893464E-3</v>
      </c>
      <c r="E56">
        <f t="shared" si="3"/>
        <v>-3.0029334353559281E-3</v>
      </c>
      <c r="F56">
        <f t="shared" si="4"/>
        <v>-0.16421971831418591</v>
      </c>
      <c r="G56">
        <f t="shared" si="5"/>
        <v>-4.9456922129262316E-4</v>
      </c>
      <c r="H56">
        <f t="shared" si="6"/>
        <v>-5.0533710513938907E-4</v>
      </c>
      <c r="I56">
        <f t="shared" si="7"/>
        <v>0.98634697695449247</v>
      </c>
    </row>
    <row r="57" spans="1:9" x14ac:dyDescent="0.25">
      <c r="A57">
        <f t="shared" si="8"/>
        <v>55</v>
      </c>
      <c r="B57">
        <f t="shared" si="0"/>
        <v>0.16873788666742054</v>
      </c>
      <c r="C57">
        <f t="shared" si="1"/>
        <v>0.98579750916756748</v>
      </c>
      <c r="D57">
        <f t="shared" si="2"/>
        <v>-3.0259591020122992E-3</v>
      </c>
      <c r="E57">
        <f t="shared" si="3"/>
        <v>-3.0014733135458058E-3</v>
      </c>
      <c r="F57">
        <f t="shared" si="4"/>
        <v>-0.16723343452196496</v>
      </c>
      <c r="G57">
        <f t="shared" si="5"/>
        <v>-5.0381978577190877E-4</v>
      </c>
      <c r="H57">
        <f t="shared" si="6"/>
        <v>-5.1461145104151566E-4</v>
      </c>
      <c r="I57">
        <f t="shared" si="7"/>
        <v>0.9858377613360858</v>
      </c>
    </row>
    <row r="58" spans="1:9" x14ac:dyDescent="0.25">
      <c r="A58">
        <f t="shared" si="8"/>
        <v>56</v>
      </c>
      <c r="B58">
        <f t="shared" si="0"/>
        <v>0.17180584824319181</v>
      </c>
      <c r="C58">
        <f t="shared" si="1"/>
        <v>0.98527764238894122</v>
      </c>
      <c r="D58">
        <f t="shared" si="2"/>
        <v>-3.0243926891082374E-3</v>
      </c>
      <c r="E58">
        <f t="shared" si="3"/>
        <v>-2.9999850148417885E-3</v>
      </c>
      <c r="F58">
        <f t="shared" si="4"/>
        <v>-0.17024562337393997</v>
      </c>
      <c r="G58">
        <f t="shared" si="5"/>
        <v>-5.1306575129764947E-4</v>
      </c>
      <c r="H58">
        <f t="shared" si="6"/>
        <v>-5.2388109696530072E-4</v>
      </c>
      <c r="I58">
        <f t="shared" si="7"/>
        <v>0.98531928791195433</v>
      </c>
    </row>
    <row r="59" spans="1:9" x14ac:dyDescent="0.25">
      <c r="A59">
        <f t="shared" si="8"/>
        <v>57</v>
      </c>
      <c r="B59">
        <f t="shared" si="0"/>
        <v>0.17487380981896308</v>
      </c>
      <c r="C59">
        <f t="shared" si="1"/>
        <v>0.98474850180190421</v>
      </c>
      <c r="D59">
        <f t="shared" si="2"/>
        <v>-3.0227978077486026E-3</v>
      </c>
      <c r="E59">
        <f t="shared" si="3"/>
        <v>-2.99846855111355E-3</v>
      </c>
      <c r="F59">
        <f t="shared" si="4"/>
        <v>-0.17325625655337104</v>
      </c>
      <c r="G59">
        <f t="shared" si="5"/>
        <v>-5.2230703095447538E-4</v>
      </c>
      <c r="H59">
        <f t="shared" si="6"/>
        <v>-5.3314595576943555E-4</v>
      </c>
      <c r="I59">
        <f t="shared" si="7"/>
        <v>0.98479156141859236</v>
      </c>
    </row>
    <row r="60" spans="1:9" x14ac:dyDescent="0.25">
      <c r="A60">
        <f t="shared" si="8"/>
        <v>58</v>
      </c>
      <c r="B60">
        <f t="shared" si="0"/>
        <v>0.17794177139473438</v>
      </c>
      <c r="C60">
        <f t="shared" si="1"/>
        <v>0.98421009238692903</v>
      </c>
      <c r="D60">
        <f t="shared" si="2"/>
        <v>-3.02117447287183E-3</v>
      </c>
      <c r="E60">
        <f t="shared" si="3"/>
        <v>-2.9969239344887918E-3</v>
      </c>
      <c r="F60">
        <f t="shared" si="4"/>
        <v>-0.17626530575705135</v>
      </c>
      <c r="G60">
        <f t="shared" si="5"/>
        <v>-5.3154353786771683E-4</v>
      </c>
      <c r="H60">
        <f t="shared" si="6"/>
        <v>-5.4240594035424091E-4</v>
      </c>
      <c r="I60">
        <f t="shared" si="7"/>
        <v>0.9842545866794814</v>
      </c>
    </row>
    <row r="61" spans="1:9" x14ac:dyDescent="0.25">
      <c r="A61">
        <f t="shared" si="8"/>
        <v>59</v>
      </c>
      <c r="B61">
        <f t="shared" si="0"/>
        <v>0.18100973297050565</v>
      </c>
      <c r="C61">
        <f t="shared" si="1"/>
        <v>0.98366241921173025</v>
      </c>
      <c r="D61">
        <f t="shared" si="2"/>
        <v>-3.0195226996832191E-3</v>
      </c>
      <c r="E61">
        <f t="shared" si="3"/>
        <v>-2.9953511773532209E-3</v>
      </c>
      <c r="F61">
        <f t="shared" si="4"/>
        <v>-0.17927274269556956</v>
      </c>
      <c r="G61">
        <f t="shared" si="5"/>
        <v>-5.4077518520420826E-4</v>
      </c>
      <c r="H61">
        <f t="shared" si="6"/>
        <v>-5.5166096366247451E-4</v>
      </c>
      <c r="I61">
        <f t="shared" si="7"/>
        <v>0.98370836860504807</v>
      </c>
    </row>
    <row r="62" spans="1:9" x14ac:dyDescent="0.25">
      <c r="A62">
        <f t="shared" si="8"/>
        <v>60</v>
      </c>
      <c r="B62">
        <f t="shared" si="0"/>
        <v>0.18407769454627693</v>
      </c>
      <c r="C62">
        <f t="shared" si="1"/>
        <v>0.98310548743121629</v>
      </c>
      <c r="D62">
        <f t="shared" si="2"/>
        <v>-3.0178425036550553E-3</v>
      </c>
      <c r="E62">
        <f t="shared" si="3"/>
        <v>-2.993750292350755E-3</v>
      </c>
      <c r="F62">
        <f t="shared" si="4"/>
        <v>-0.18227853909357247</v>
      </c>
      <c r="G62">
        <f t="shared" si="5"/>
        <v>-5.5000188617313742E-4</v>
      </c>
      <c r="H62">
        <f t="shared" si="6"/>
        <v>-5.6091093868018292E-4</v>
      </c>
      <c r="I62">
        <f t="shared" si="7"/>
        <v>0.98315291219262135</v>
      </c>
    </row>
    <row r="63" spans="1:9" x14ac:dyDescent="0.25">
      <c r="A63">
        <f t="shared" si="8"/>
        <v>61</v>
      </c>
      <c r="B63">
        <f t="shared" si="0"/>
        <v>0.18714565612204823</v>
      </c>
      <c r="C63">
        <f t="shared" si="1"/>
        <v>0.98253930228744124</v>
      </c>
      <c r="D63">
        <f t="shared" si="2"/>
        <v>-3.0161339005262263E-3</v>
      </c>
      <c r="E63">
        <f t="shared" si="3"/>
        <v>-2.9921212923832694E-3</v>
      </c>
      <c r="F63">
        <f t="shared" si="4"/>
        <v>-0.18528266669002721</v>
      </c>
      <c r="G63">
        <f t="shared" si="5"/>
        <v>-5.5922355402680704E-4</v>
      </c>
      <c r="H63">
        <f t="shared" si="6"/>
        <v>-5.7015577843746491E-4</v>
      </c>
      <c r="I63">
        <f t="shared" si="7"/>
        <v>0.98258822252638922</v>
      </c>
    </row>
    <row r="64" spans="1:9" x14ac:dyDescent="0.25">
      <c r="A64">
        <f t="shared" si="8"/>
        <v>62</v>
      </c>
      <c r="B64">
        <f t="shared" si="0"/>
        <v>0.1902136176978195</v>
      </c>
      <c r="C64">
        <f t="shared" si="1"/>
        <v>0.98196386910955524</v>
      </c>
      <c r="D64">
        <f t="shared" si="2"/>
        <v>-3.0143969063020888E-3</v>
      </c>
      <c r="E64">
        <f t="shared" si="3"/>
        <v>-2.9904641906105534E-3</v>
      </c>
      <c r="F64">
        <f t="shared" si="4"/>
        <v>-0.18828509723848352</v>
      </c>
      <c r="G64">
        <f t="shared" si="5"/>
        <v>-5.684401020614393E-4</v>
      </c>
      <c r="H64">
        <f t="shared" si="6"/>
        <v>-5.7939539600927704E-4</v>
      </c>
      <c r="I64">
        <f t="shared" si="7"/>
        <v>0.98201430477735385</v>
      </c>
    </row>
    <row r="65" spans="1:9" x14ac:dyDescent="0.25">
      <c r="A65">
        <f t="shared" si="8"/>
        <v>63</v>
      </c>
      <c r="B65">
        <f t="shared" si="0"/>
        <v>0.1932815792735908</v>
      </c>
      <c r="C65">
        <f t="shared" si="1"/>
        <v>0.98137919331375456</v>
      </c>
      <c r="D65">
        <f t="shared" si="2"/>
        <v>-3.0126315372546075E-3</v>
      </c>
      <c r="E65">
        <f t="shared" si="3"/>
        <v>-2.9887790004505528E-3</v>
      </c>
      <c r="F65">
        <f t="shared" si="4"/>
        <v>-0.19128580250733609</v>
      </c>
      <c r="G65">
        <f t="shared" si="5"/>
        <v>-5.7765144361803032E-4</v>
      </c>
      <c r="H65">
        <f t="shared" si="6"/>
        <v>-5.8862970451629341E-4</v>
      </c>
      <c r="I65">
        <f t="shared" si="7"/>
        <v>0.98143116420328669</v>
      </c>
    </row>
    <row r="66" spans="1:9" x14ac:dyDescent="0.25">
      <c r="A66">
        <f t="shared" si="8"/>
        <v>64</v>
      </c>
      <c r="B66">
        <f t="shared" si="0"/>
        <v>0.19634954084936207</v>
      </c>
      <c r="C66">
        <f t="shared" si="1"/>
        <v>0.98078528040323043</v>
      </c>
      <c r="D66">
        <f t="shared" si="2"/>
        <v>-3.0108378099217977E-3</v>
      </c>
      <c r="E66">
        <f t="shared" si="3"/>
        <v>-2.9870657355789317E-3</v>
      </c>
      <c r="F66">
        <f t="shared" si="4"/>
        <v>-0.19428475428008646</v>
      </c>
      <c r="G66">
        <f t="shared" si="5"/>
        <v>-5.8685749208307913E-4</v>
      </c>
      <c r="H66">
        <f t="shared" si="6"/>
        <v>-5.9785861712563287E-4</v>
      </c>
      <c r="I66">
        <f t="shared" si="7"/>
        <v>0.98083880614868235</v>
      </c>
    </row>
    <row r="67" spans="1:9" x14ac:dyDescent="0.25">
      <c r="A67">
        <f t="shared" si="8"/>
        <v>65</v>
      </c>
      <c r="B67">
        <f t="shared" ref="B67:B130" si="9">A67*4*PI()/$A$1</f>
        <v>0.19941750242513334</v>
      </c>
      <c r="C67">
        <f t="shared" si="1"/>
        <v>0.98018213596811743</v>
      </c>
      <c r="D67">
        <f t="shared" si="2"/>
        <v>-3.0090157411080004E-3</v>
      </c>
      <c r="E67">
        <f t="shared" si="3"/>
        <v>-2.9853244099294391E-3</v>
      </c>
      <c r="F67">
        <f t="shared" si="4"/>
        <v>-0.19728192435560518</v>
      </c>
      <c r="G67">
        <f t="shared" si="5"/>
        <v>-5.9605816088946842E-4</v>
      </c>
      <c r="H67">
        <f t="shared" si="6"/>
        <v>-6.070820470517452E-4</v>
      </c>
      <c r="I67">
        <f t="shared" si="7"/>
        <v>0.98023723604471169</v>
      </c>
    </row>
    <row r="68" spans="1:9" x14ac:dyDescent="0.25">
      <c r="A68">
        <f t="shared" si="8"/>
        <v>66</v>
      </c>
      <c r="B68">
        <f t="shared" si="9"/>
        <v>0.20248546400090464</v>
      </c>
      <c r="C68">
        <f t="shared" ref="C68:C131" si="10">COS(B68)</f>
        <v>0.97956976568544052</v>
      </c>
      <c r="D68">
        <f t="shared" ref="D68:D131" si="11">(B68-B67)*(1+F67*SIN(B67)-I67*(I67+1))</f>
        <v>-3.0071653478834582E-3</v>
      </c>
      <c r="E68">
        <f t="shared" ref="E68:E131" si="12">(B68-B67)*(1+(F67+D68)*SIN(B68)-(I67+D68)*(I67+D68+1))</f>
        <v>-2.9835550376935988E-3</v>
      </c>
      <c r="F68">
        <f t="shared" ref="F68:F131" si="13">F67+0.5*(D68+E68)</f>
        <v>-0.20027728454839372</v>
      </c>
      <c r="G68">
        <f t="shared" ref="G68:G131" si="14">(B68-B67)*F67</f>
        <v>-6.052533635172168E-4</v>
      </c>
      <c r="H68">
        <f t="shared" ref="H68:H131" si="15">(B68-B67)*(F68+G68)</f>
        <v>-6.1629990755716413E-4</v>
      </c>
      <c r="I68">
        <f t="shared" ref="I68:I131" si="16">I67+0.5*(G68+H68)</f>
        <v>0.97962645940917448</v>
      </c>
    </row>
    <row r="69" spans="1:9" x14ac:dyDescent="0.25">
      <c r="A69">
        <f t="shared" ref="A69:A132" si="17">A68+1</f>
        <v>67</v>
      </c>
      <c r="B69">
        <f t="shared" si="9"/>
        <v>0.20555342557667591</v>
      </c>
      <c r="C69">
        <f t="shared" si="10"/>
        <v>0.9789481753190622</v>
      </c>
      <c r="D69">
        <f t="shared" si="11"/>
        <v>-3.0052866475841732E-3</v>
      </c>
      <c r="E69">
        <f t="shared" si="12"/>
        <v>-2.9817576333206735E-3</v>
      </c>
      <c r="F69">
        <f t="shared" si="13"/>
        <v>-0.20327080668884615</v>
      </c>
      <c r="G69">
        <f t="shared" si="14"/>
        <v>-6.1444301349428143E-4</v>
      </c>
      <c r="H69">
        <f t="shared" si="15"/>
        <v>-6.2551211195331158E-4</v>
      </c>
      <c r="I69">
        <f t="shared" si="16"/>
        <v>0.97900648184645067</v>
      </c>
    </row>
    <row r="70" spans="1:9" x14ac:dyDescent="0.25">
      <c r="A70">
        <f t="shared" si="17"/>
        <v>68</v>
      </c>
      <c r="B70">
        <f t="shared" si="9"/>
        <v>0.20862138715244721</v>
      </c>
      <c r="C70">
        <f t="shared" si="10"/>
        <v>0.97831737071962765</v>
      </c>
      <c r="D70">
        <f t="shared" si="11"/>
        <v>-3.0033796578120241E-3</v>
      </c>
      <c r="E70">
        <f t="shared" si="12"/>
        <v>-2.979932211517882E-3</v>
      </c>
      <c r="F70">
        <f t="shared" si="13"/>
        <v>-0.20626246262351111</v>
      </c>
      <c r="G70">
        <f t="shared" si="14"/>
        <v>-6.236270243974157E-4</v>
      </c>
      <c r="H70">
        <f t="shared" si="15"/>
        <v>-6.3471857360135981E-4</v>
      </c>
      <c r="I70">
        <f t="shared" si="16"/>
        <v>0.97837730904745124</v>
      </c>
    </row>
    <row r="71" spans="1:9" x14ac:dyDescent="0.25">
      <c r="A71">
        <f t="shared" si="17"/>
        <v>69</v>
      </c>
      <c r="B71">
        <f t="shared" si="9"/>
        <v>0.21168934872821848</v>
      </c>
      <c r="C71">
        <f t="shared" si="10"/>
        <v>0.97767735782450993</v>
      </c>
      <c r="D71">
        <f t="shared" si="11"/>
        <v>-3.0014443964342056E-3</v>
      </c>
      <c r="E71">
        <f t="shared" si="12"/>
        <v>-2.9780787872499596E-3</v>
      </c>
      <c r="F71">
        <f t="shared" si="13"/>
        <v>-0.20925222421535319</v>
      </c>
      <c r="G71">
        <f t="shared" si="14"/>
        <v>-6.3280530985289026E-4</v>
      </c>
      <c r="H71">
        <f t="shared" si="15"/>
        <v>-6.4391920591295114E-4</v>
      </c>
      <c r="I71">
        <f t="shared" si="16"/>
        <v>0.9777389467895683</v>
      </c>
    </row>
    <row r="72" spans="1:9" x14ac:dyDescent="0.25">
      <c r="A72">
        <f t="shared" si="17"/>
        <v>70</v>
      </c>
      <c r="B72">
        <f t="shared" si="9"/>
        <v>0.21475731030398976</v>
      </c>
      <c r="C72">
        <f t="shared" si="10"/>
        <v>0.97702814265775439</v>
      </c>
      <c r="D72">
        <f t="shared" si="11"/>
        <v>-2.9994808815834869E-3</v>
      </c>
      <c r="E72">
        <f t="shared" si="12"/>
        <v>-2.9761973757395023E-3</v>
      </c>
      <c r="F72">
        <f t="shared" si="13"/>
        <v>-0.21224006334401468</v>
      </c>
      <c r="G72">
        <f t="shared" si="14"/>
        <v>-6.4197778353737849E-4</v>
      </c>
      <c r="H72">
        <f t="shared" si="15"/>
        <v>-6.5311392235108936E-4</v>
      </c>
      <c r="I72">
        <f t="shared" si="16"/>
        <v>0.97709140093662405</v>
      </c>
    </row>
    <row r="73" spans="1:9" x14ac:dyDescent="0.25">
      <c r="A73">
        <f t="shared" si="17"/>
        <v>71</v>
      </c>
      <c r="B73">
        <f t="shared" si="9"/>
        <v>0.21782527187976106</v>
      </c>
      <c r="C73">
        <f t="shared" si="10"/>
        <v>0.97636973133002114</v>
      </c>
      <c r="D73">
        <f t="shared" si="11"/>
        <v>-2.9974891316577735E-3</v>
      </c>
      <c r="E73">
        <f t="shared" si="12"/>
        <v>-2.9742879924666617E-3</v>
      </c>
      <c r="F73">
        <f t="shared" si="13"/>
        <v>-0.21522595190607691</v>
      </c>
      <c r="G73">
        <f t="shared" si="14"/>
        <v>-6.511443591787038E-4</v>
      </c>
      <c r="H73">
        <f t="shared" si="15"/>
        <v>-6.6230263643088621E-4</v>
      </c>
      <c r="I73">
        <f t="shared" si="16"/>
        <v>0.97643467743881929</v>
      </c>
    </row>
    <row r="74" spans="1:9" x14ac:dyDescent="0.25">
      <c r="A74">
        <f t="shared" si="17"/>
        <v>72</v>
      </c>
      <c r="B74">
        <f t="shared" si="9"/>
        <v>0.22089323345553233</v>
      </c>
      <c r="C74">
        <f t="shared" si="10"/>
        <v>0.97570213003852857</v>
      </c>
      <c r="D74">
        <f t="shared" si="11"/>
        <v>-2.9954691653199528E-3</v>
      </c>
      <c r="E74">
        <f t="shared" si="12"/>
        <v>-2.9723506531690778E-3</v>
      </c>
      <c r="F74">
        <f t="shared" si="13"/>
        <v>-0.21820986181532143</v>
      </c>
      <c r="G74">
        <f t="shared" si="14"/>
        <v>-6.6030495055663971E-4</v>
      </c>
      <c r="H74">
        <f t="shared" si="15"/>
        <v>-6.7148526172036433E-4</v>
      </c>
      <c r="I74">
        <f t="shared" si="16"/>
        <v>0.97576878233268083</v>
      </c>
    </row>
    <row r="75" spans="1:9" x14ac:dyDescent="0.25">
      <c r="A75">
        <f t="shared" si="17"/>
        <v>73</v>
      </c>
      <c r="B75">
        <f t="shared" si="9"/>
        <v>0.2239611950313036</v>
      </c>
      <c r="C75">
        <f t="shared" si="10"/>
        <v>0.97502534506699412</v>
      </c>
      <c r="D75">
        <f t="shared" si="11"/>
        <v>-2.9934210014979732E-3</v>
      </c>
      <c r="E75">
        <f t="shared" si="12"/>
        <v>-2.9703853738420757E-3</v>
      </c>
      <c r="F75">
        <f t="shared" si="13"/>
        <v>-0.22119176500299145</v>
      </c>
      <c r="G75">
        <f t="shared" si="14"/>
        <v>-6.6945947150376503E-4</v>
      </c>
      <c r="H75">
        <f t="shared" si="15"/>
        <v>-6.8066171184131619E-4</v>
      </c>
      <c r="I75">
        <f t="shared" si="16"/>
        <v>0.97509372174100828</v>
      </c>
    </row>
    <row r="76" spans="1:9" x14ac:dyDescent="0.25">
      <c r="A76">
        <f t="shared" si="17"/>
        <v>74</v>
      </c>
      <c r="B76">
        <f t="shared" si="9"/>
        <v>0.2270291566070749</v>
      </c>
      <c r="C76">
        <f t="shared" si="10"/>
        <v>0.97433938278557586</v>
      </c>
      <c r="D76">
        <f t="shared" si="11"/>
        <v>-2.9913446593844342E-3</v>
      </c>
      <c r="E76">
        <f t="shared" si="12"/>
        <v>-2.9683921707383629E-3</v>
      </c>
      <c r="F76">
        <f t="shared" si="13"/>
        <v>-0.22417163341805285</v>
      </c>
      <c r="G76">
        <f t="shared" si="14"/>
        <v>-6.7860783590621265E-4</v>
      </c>
      <c r="H76">
        <f t="shared" si="15"/>
        <v>-6.8983190047005314E-4</v>
      </c>
      <c r="I76">
        <f t="shared" si="16"/>
        <v>0.97440950187282016</v>
      </c>
    </row>
    <row r="77" spans="1:9" x14ac:dyDescent="0.25">
      <c r="A77">
        <f t="shared" si="17"/>
        <v>75</v>
      </c>
      <c r="B77">
        <f t="shared" si="9"/>
        <v>0.23009711818284617</v>
      </c>
      <c r="C77">
        <f t="shared" si="10"/>
        <v>0.97364424965081198</v>
      </c>
      <c r="D77">
        <f t="shared" si="11"/>
        <v>-2.9892401584364209E-3</v>
      </c>
      <c r="E77">
        <f t="shared" si="12"/>
        <v>-2.9663710603679717E-3</v>
      </c>
      <c r="F77">
        <f t="shared" si="13"/>
        <v>-0.22714943902745505</v>
      </c>
      <c r="G77">
        <f t="shared" si="14"/>
        <v>-6.8774995770446931E-4</v>
      </c>
      <c r="H77">
        <f t="shared" si="15"/>
        <v>-6.9899574133820707E-4</v>
      </c>
      <c r="I77">
        <f t="shared" si="16"/>
        <v>0.97371612902329885</v>
      </c>
    </row>
    <row r="78" spans="1:9" x14ac:dyDescent="0.25">
      <c r="A78">
        <f t="shared" si="17"/>
        <v>76</v>
      </c>
      <c r="B78">
        <f t="shared" si="9"/>
        <v>0.23316507975861744</v>
      </c>
      <c r="C78">
        <f t="shared" si="10"/>
        <v>0.97293995220556018</v>
      </c>
      <c r="D78">
        <f t="shared" si="11"/>
        <v>-2.9871075183755722E-3</v>
      </c>
      <c r="E78">
        <f t="shared" si="12"/>
        <v>-2.964322059498435E-3</v>
      </c>
      <c r="F78">
        <f t="shared" si="13"/>
        <v>-0.23012515381639204</v>
      </c>
      <c r="G78">
        <f t="shared" si="14"/>
        <v>-6.968857508942314E-4</v>
      </c>
      <c r="H78">
        <f t="shared" si="15"/>
        <v>-7.0815314823359054E-4</v>
      </c>
      <c r="I78">
        <f t="shared" si="16"/>
        <v>0.97301360957373495</v>
      </c>
    </row>
    <row r="79" spans="1:9" x14ac:dyDescent="0.25">
      <c r="A79">
        <f t="shared" si="17"/>
        <v>77</v>
      </c>
      <c r="B79">
        <f t="shared" si="9"/>
        <v>0.23623304133438874</v>
      </c>
      <c r="C79">
        <f t="shared" si="10"/>
        <v>0.97222649707893627</v>
      </c>
      <c r="D79">
        <f t="shared" si="11"/>
        <v>-2.9849467591876702E-3</v>
      </c>
      <c r="E79">
        <f t="shared" si="12"/>
        <v>-2.9622451851544869E-3</v>
      </c>
      <c r="F79">
        <f t="shared" si="13"/>
        <v>-0.23309874978856313</v>
      </c>
      <c r="G79">
        <f t="shared" si="14"/>
        <v>-7.0601512952715088E-4</v>
      </c>
      <c r="H79">
        <f t="shared" si="15"/>
        <v>-7.1730403500094256E-4</v>
      </c>
      <c r="I79">
        <f t="shared" si="16"/>
        <v>0.9723019499914709</v>
      </c>
    </row>
    <row r="80" spans="1:9" x14ac:dyDescent="0.25">
      <c r="A80">
        <f t="shared" si="17"/>
        <v>78</v>
      </c>
      <c r="B80">
        <f t="shared" si="9"/>
        <v>0.23930100291016002</v>
      </c>
      <c r="C80">
        <f t="shared" si="10"/>
        <v>0.97150389098625178</v>
      </c>
      <c r="D80">
        <f t="shared" si="11"/>
        <v>-2.9827579011224604E-3</v>
      </c>
      <c r="E80">
        <f t="shared" si="12"/>
        <v>-2.9601404546179926E-3</v>
      </c>
      <c r="F80">
        <f t="shared" si="13"/>
        <v>-0.23607019896643336</v>
      </c>
      <c r="G80">
        <f t="shared" si="14"/>
        <v>-7.1513800771163356E-4</v>
      </c>
      <c r="H80">
        <f t="shared" si="15"/>
        <v>-7.2644831554272951E-4</v>
      </c>
      <c r="I80">
        <f t="shared" si="16"/>
        <v>0.9715811568298437</v>
      </c>
    </row>
    <row r="81" spans="1:9" x14ac:dyDescent="0.25">
      <c r="A81">
        <f t="shared" si="17"/>
        <v>79</v>
      </c>
      <c r="B81">
        <f t="shared" si="9"/>
        <v>0.24236896448593132</v>
      </c>
      <c r="C81">
        <f t="shared" si="10"/>
        <v>0.97077214072895035</v>
      </c>
      <c r="D81">
        <f t="shared" si="11"/>
        <v>-2.980540964693744E-3</v>
      </c>
      <c r="E81">
        <f t="shared" si="12"/>
        <v>-2.9580078854281461E-3</v>
      </c>
      <c r="F81">
        <f t="shared" si="13"/>
        <v>-0.23903947339149431</v>
      </c>
      <c r="G81">
        <f t="shared" si="14"/>
        <v>-7.2425429961370312E-4</v>
      </c>
      <c r="H81">
        <f t="shared" si="15"/>
        <v>-7.3558590382001251E-4</v>
      </c>
      <c r="I81">
        <f t="shared" si="16"/>
        <v>0.97085123672812679</v>
      </c>
    </row>
    <row r="82" spans="1:9" x14ac:dyDescent="0.25">
      <c r="A82">
        <f t="shared" si="17"/>
        <v>80</v>
      </c>
      <c r="B82">
        <f t="shared" si="9"/>
        <v>0.24543692606170259</v>
      </c>
      <c r="C82">
        <f t="shared" si="10"/>
        <v>0.97003125319454397</v>
      </c>
      <c r="D82">
        <f t="shared" si="11"/>
        <v>-2.9782959706787931E-3</v>
      </c>
      <c r="E82">
        <f t="shared" si="12"/>
        <v>-2.9558474953810024E-3</v>
      </c>
      <c r="F82">
        <f t="shared" si="13"/>
        <v>-0.24200654512452421</v>
      </c>
      <c r="G82">
        <f t="shared" si="14"/>
        <v>-7.3336391945770388E-4</v>
      </c>
      <c r="H82">
        <f t="shared" si="15"/>
        <v>-7.4471671385314996E-4</v>
      </c>
      <c r="I82">
        <f t="shared" si="16"/>
        <v>0.97011219641147139</v>
      </c>
    </row>
    <row r="83" spans="1:9" x14ac:dyDescent="0.25">
      <c r="A83">
        <f t="shared" si="17"/>
        <v>81</v>
      </c>
      <c r="B83">
        <f t="shared" si="9"/>
        <v>0.24850488763747386</v>
      </c>
      <c r="C83">
        <f t="shared" si="10"/>
        <v>0.96928123535654853</v>
      </c>
      <c r="D83">
        <f t="shared" si="11"/>
        <v>-2.976022940118575E-3</v>
      </c>
      <c r="E83">
        <f t="shared" si="12"/>
        <v>-2.9536593025298046E-3</v>
      </c>
      <c r="F83">
        <f t="shared" si="13"/>
        <v>-0.24497138624584841</v>
      </c>
      <c r="G83">
        <f t="shared" si="14"/>
        <v>-7.4246678152719669E-4</v>
      </c>
      <c r="H83">
        <f t="shared" si="15"/>
        <v>-7.53840659722698E-4</v>
      </c>
      <c r="I83">
        <f t="shared" si="16"/>
        <v>0.96936404269084642</v>
      </c>
    </row>
    <row r="84" spans="1:9" x14ac:dyDescent="0.25">
      <c r="A84">
        <f t="shared" si="17"/>
        <v>82</v>
      </c>
      <c r="B84">
        <f t="shared" si="9"/>
        <v>0.25157284921324513</v>
      </c>
      <c r="C84">
        <f t="shared" si="10"/>
        <v>0.96852209427441738</v>
      </c>
      <c r="D84">
        <f t="shared" si="11"/>
        <v>-2.9737218943172625E-3</v>
      </c>
      <c r="E84">
        <f t="shared" si="12"/>
        <v>-2.9514433251846086E-3</v>
      </c>
      <c r="F84">
        <f t="shared" si="13"/>
        <v>-0.24793396885559935</v>
      </c>
      <c r="G84">
        <f t="shared" si="14"/>
        <v>-7.5156280016568599E-4</v>
      </c>
      <c r="H84">
        <f t="shared" si="15"/>
        <v>-7.6295765557013743E-4</v>
      </c>
      <c r="I84">
        <f t="shared" si="16"/>
        <v>0.96860678246297849</v>
      </c>
    </row>
    <row r="85" spans="1:9" x14ac:dyDescent="0.25">
      <c r="A85">
        <f t="shared" si="17"/>
        <v>83</v>
      </c>
      <c r="B85">
        <f t="shared" si="9"/>
        <v>0.25464081078901646</v>
      </c>
      <c r="C85">
        <f t="shared" si="10"/>
        <v>0.96775383709347551</v>
      </c>
      <c r="D85">
        <f t="shared" si="11"/>
        <v>-2.9713928548422419E-3</v>
      </c>
      <c r="E85">
        <f t="shared" si="12"/>
        <v>-2.949199581912398E-3</v>
      </c>
      <c r="F85">
        <f t="shared" si="13"/>
        <v>-0.25089426507397666</v>
      </c>
      <c r="G85">
        <f t="shared" si="14"/>
        <v>-7.6065188977746383E-4</v>
      </c>
      <c r="H85">
        <f t="shared" si="15"/>
        <v>-7.7206761559872172E-4</v>
      </c>
      <c r="I85">
        <f t="shared" si="16"/>
        <v>0.96784042271029036</v>
      </c>
    </row>
    <row r="86" spans="1:9" x14ac:dyDescent="0.25">
      <c r="A86">
        <f t="shared" si="17"/>
        <v>84</v>
      </c>
      <c r="B86">
        <f t="shared" si="9"/>
        <v>0.25770877236478773</v>
      </c>
      <c r="C86">
        <f t="shared" si="10"/>
        <v>0.96697647104485207</v>
      </c>
      <c r="D86">
        <f t="shared" si="11"/>
        <v>-2.9690358435236208E-3</v>
      </c>
      <c r="E86">
        <f t="shared" si="12"/>
        <v>-2.9469280915367128E-3</v>
      </c>
      <c r="F86">
        <f t="shared" si="13"/>
        <v>-0.25385224704150683</v>
      </c>
      <c r="G86">
        <f t="shared" si="14"/>
        <v>-7.6973396482833266E-4</v>
      </c>
      <c r="H86">
        <f t="shared" si="15"/>
        <v>-7.811704540741989E-4</v>
      </c>
      <c r="I86">
        <f t="shared" si="16"/>
        <v>0.96706497050083906</v>
      </c>
    </row>
    <row r="87" spans="1:9" x14ac:dyDescent="0.25">
      <c r="A87">
        <f t="shared" si="17"/>
        <v>85</v>
      </c>
      <c r="B87">
        <f t="shared" si="9"/>
        <v>0.260776733940559</v>
      </c>
      <c r="C87">
        <f t="shared" si="10"/>
        <v>0.9661900034454125</v>
      </c>
      <c r="D87">
        <f t="shared" si="11"/>
        <v>-2.9666508824545768E-3</v>
      </c>
      <c r="E87">
        <f t="shared" si="12"/>
        <v>-2.9446288731380913E-3</v>
      </c>
      <c r="F87">
        <f t="shared" si="13"/>
        <v>-0.25680788691930317</v>
      </c>
      <c r="G87">
        <f t="shared" si="14"/>
        <v>-7.7880893984653954E-4</v>
      </c>
      <c r="H87">
        <f t="shared" si="15"/>
        <v>-7.902660853257524E-4</v>
      </c>
      <c r="I87">
        <f t="shared" si="16"/>
        <v>0.96628043298825295</v>
      </c>
    </row>
    <row r="88" spans="1:9" x14ac:dyDescent="0.25">
      <c r="A88">
        <f t="shared" si="17"/>
        <v>86</v>
      </c>
      <c r="B88">
        <f t="shared" si="9"/>
        <v>0.26384469551633027</v>
      </c>
      <c r="C88">
        <f t="shared" si="10"/>
        <v>0.9653944416976894</v>
      </c>
      <c r="D88">
        <f t="shared" si="11"/>
        <v>-2.9642379939906218E-3</v>
      </c>
      <c r="E88">
        <f t="shared" si="12"/>
        <v>-2.9423019460534609E-3</v>
      </c>
      <c r="F88">
        <f t="shared" si="13"/>
        <v>-0.25976115688932522</v>
      </c>
      <c r="G88">
        <f t="shared" si="14"/>
        <v>-7.87876729423436E-4</v>
      </c>
      <c r="H88">
        <f t="shared" si="15"/>
        <v>-7.9935442374665826E-4</v>
      </c>
      <c r="I88">
        <f t="shared" si="16"/>
        <v>0.96548681741166786</v>
      </c>
    </row>
    <row r="89" spans="1:9" x14ac:dyDescent="0.25">
      <c r="A89">
        <f t="shared" si="17"/>
        <v>87</v>
      </c>
      <c r="B89">
        <f t="shared" si="9"/>
        <v>0.26691265709210155</v>
      </c>
      <c r="C89">
        <f t="shared" si="10"/>
        <v>0.96458979328981276</v>
      </c>
      <c r="D89">
        <f t="shared" si="11"/>
        <v>-2.9617972007496681E-3</v>
      </c>
      <c r="E89">
        <f t="shared" si="12"/>
        <v>-2.9399473298763116E-3</v>
      </c>
      <c r="F89">
        <f t="shared" si="13"/>
        <v>-0.2627120291546382</v>
      </c>
      <c r="G89">
        <f t="shared" si="14"/>
        <v>-7.969372482143428E-4</v>
      </c>
      <c r="H89">
        <f t="shared" si="15"/>
        <v>-8.0843538379515465E-4</v>
      </c>
      <c r="I89">
        <f t="shared" si="16"/>
        <v>0.96468413109566309</v>
      </c>
    </row>
    <row r="90" spans="1:9" x14ac:dyDescent="0.25">
      <c r="A90">
        <f t="shared" si="17"/>
        <v>88</v>
      </c>
      <c r="B90">
        <f t="shared" si="9"/>
        <v>0.26998061866787282</v>
      </c>
      <c r="C90">
        <f t="shared" si="10"/>
        <v>0.96377606579543984</v>
      </c>
      <c r="D90">
        <f t="shared" si="11"/>
        <v>-2.9593285256117839E-3</v>
      </c>
      <c r="E90">
        <f t="shared" si="12"/>
        <v>-2.9375650444565578E-3</v>
      </c>
      <c r="F90">
        <f t="shared" si="13"/>
        <v>-0.2656604759396724</v>
      </c>
      <c r="G90">
        <f t="shared" si="14"/>
        <v>-8.0599041093933218E-4</v>
      </c>
      <c r="H90">
        <f t="shared" si="15"/>
        <v>-8.1750887999522534E-4</v>
      </c>
      <c r="I90">
        <f t="shared" si="16"/>
        <v>0.96387238145019583</v>
      </c>
    </row>
    <row r="91" spans="1:9" x14ac:dyDescent="0.25">
      <c r="A91">
        <f t="shared" si="17"/>
        <v>89</v>
      </c>
      <c r="B91">
        <f t="shared" si="9"/>
        <v>0.27304858024364415</v>
      </c>
      <c r="C91">
        <f t="shared" si="10"/>
        <v>0.96295326687368388</v>
      </c>
      <c r="D91">
        <f t="shared" si="11"/>
        <v>-2.9568319917190355E-3</v>
      </c>
      <c r="E91">
        <f t="shared" si="12"/>
        <v>-2.935155109900498E-3</v>
      </c>
      <c r="F91">
        <f t="shared" si="13"/>
        <v>-0.26860646949048217</v>
      </c>
      <c r="G91">
        <f t="shared" si="14"/>
        <v>-8.1503613238403819E-4</v>
      </c>
      <c r="H91">
        <f t="shared" si="15"/>
        <v>-8.2657482693741216E-4</v>
      </c>
      <c r="I91">
        <f t="shared" si="16"/>
        <v>0.96305157597053515</v>
      </c>
    </row>
    <row r="92" spans="1:9" x14ac:dyDescent="0.25">
      <c r="A92">
        <f t="shared" si="17"/>
        <v>90</v>
      </c>
      <c r="B92">
        <f t="shared" si="9"/>
        <v>0.27611654181941542</v>
      </c>
      <c r="C92">
        <f t="shared" si="10"/>
        <v>0.96212140426904158</v>
      </c>
      <c r="D92">
        <f t="shared" si="11"/>
        <v>-2.9543076224750162E-3</v>
      </c>
      <c r="E92">
        <f t="shared" si="12"/>
        <v>-2.9327175465704517E-3</v>
      </c>
      <c r="F92">
        <f t="shared" si="13"/>
        <v>-0.27154998207500491</v>
      </c>
      <c r="G92">
        <f t="shared" si="14"/>
        <v>-8.240743274003778E-4</v>
      </c>
      <c r="H92">
        <f t="shared" si="15"/>
        <v>-8.356331392795367E-4</v>
      </c>
      <c r="I92">
        <f t="shared" si="16"/>
        <v>0.96222172223719515</v>
      </c>
    </row>
    <row r="93" spans="1:9" x14ac:dyDescent="0.25">
      <c r="A93">
        <f t="shared" si="17"/>
        <v>91</v>
      </c>
      <c r="B93">
        <f t="shared" si="9"/>
        <v>0.27918450339518669</v>
      </c>
      <c r="C93">
        <f t="shared" si="10"/>
        <v>0.96128048581132064</v>
      </c>
      <c r="D93">
        <f t="shared" si="11"/>
        <v>-2.9517554415451706E-3</v>
      </c>
      <c r="E93">
        <f t="shared" si="12"/>
        <v>-2.9302523750852037E-3</v>
      </c>
      <c r="F93">
        <f t="shared" si="13"/>
        <v>-0.27449098598332011</v>
      </c>
      <c r="G93">
        <f t="shared" si="14"/>
        <v>-8.3310491090749276E-4</v>
      </c>
      <c r="H93">
        <f t="shared" si="15"/>
        <v>-8.4468373174764744E-4</v>
      </c>
      <c r="I93">
        <f t="shared" si="16"/>
        <v>0.9613828279158676</v>
      </c>
    </row>
    <row r="94" spans="1:9" x14ac:dyDescent="0.25">
      <c r="A94">
        <f t="shared" si="17"/>
        <v>92</v>
      </c>
      <c r="B94">
        <f t="shared" si="9"/>
        <v>0.28225246497095796</v>
      </c>
      <c r="C94">
        <f t="shared" si="10"/>
        <v>0.96043051941556579</v>
      </c>
      <c r="D94">
        <f t="shared" si="11"/>
        <v>-2.9491754728560526E-3</v>
      </c>
      <c r="E94">
        <f t="shared" si="12"/>
        <v>-2.9277596163193604E-3</v>
      </c>
      <c r="F94">
        <f t="shared" si="13"/>
        <v>-0.27742945352790782</v>
      </c>
      <c r="G94">
        <f t="shared" si="14"/>
        <v>-8.4212779789239692E-4</v>
      </c>
      <c r="H94">
        <f t="shared" si="15"/>
        <v>-8.5372651913666569E-4</v>
      </c>
      <c r="I94">
        <f t="shared" si="16"/>
        <v>0.96053490075735304</v>
      </c>
    </row>
    <row r="95" spans="1:9" x14ac:dyDescent="0.25">
      <c r="A95">
        <f t="shared" si="17"/>
        <v>93</v>
      </c>
      <c r="B95">
        <f t="shared" si="9"/>
        <v>0.28532042654672923</v>
      </c>
      <c r="C95">
        <f t="shared" si="10"/>
        <v>0.95957151308198452</v>
      </c>
      <c r="D95">
        <f t="shared" si="11"/>
        <v>-2.9465677405953778E-3</v>
      </c>
      <c r="E95">
        <f t="shared" si="12"/>
        <v>-2.9252392914035268E-3</v>
      </c>
      <c r="F95">
        <f t="shared" si="13"/>
        <v>-0.28036535704390725</v>
      </c>
      <c r="G95">
        <f t="shared" si="14"/>
        <v>-8.5114290341084292E-4</v>
      </c>
      <c r="H95">
        <f t="shared" si="15"/>
        <v>-8.6276141631125573E-4</v>
      </c>
      <c r="I95">
        <f t="shared" si="16"/>
        <v>0.959677948597492</v>
      </c>
    </row>
    <row r="96" spans="1:9" x14ac:dyDescent="0.25">
      <c r="A96">
        <f t="shared" si="17"/>
        <v>94</v>
      </c>
      <c r="B96">
        <f t="shared" si="9"/>
        <v>0.28838838812250056</v>
      </c>
      <c r="C96">
        <f t="shared" si="10"/>
        <v>0.9587034748958716</v>
      </c>
      <c r="D96">
        <f t="shared" si="11"/>
        <v>-2.9439322692118054E-3</v>
      </c>
      <c r="E96">
        <f t="shared" si="12"/>
        <v>-2.9226914217241984E-3</v>
      </c>
      <c r="F96">
        <f t="shared" si="13"/>
        <v>-0.28329866888937527</v>
      </c>
      <c r="G96">
        <f t="shared" si="14"/>
        <v>-8.6015014258811651E-4</v>
      </c>
      <c r="H96">
        <f t="shared" si="15"/>
        <v>-8.7178833820662186E-4</v>
      </c>
      <c r="I96">
        <f t="shared" si="16"/>
        <v>0.95881197935709461</v>
      </c>
    </row>
    <row r="97" spans="1:9" x14ac:dyDescent="0.25">
      <c r="A97">
        <f t="shared" si="17"/>
        <v>95</v>
      </c>
      <c r="B97">
        <f t="shared" si="9"/>
        <v>0.29145634969827183</v>
      </c>
      <c r="C97">
        <f t="shared" si="10"/>
        <v>0.95782641302753291</v>
      </c>
      <c r="D97">
        <f t="shared" si="11"/>
        <v>-2.9412690834144575E-3</v>
      </c>
      <c r="E97">
        <f t="shared" si="12"/>
        <v>-2.920116028923391E-3</v>
      </c>
      <c r="F97">
        <f t="shared" si="13"/>
        <v>-0.28622936144554417</v>
      </c>
      <c r="G97">
        <f t="shared" si="14"/>
        <v>-8.691494306197516E-4</v>
      </c>
      <c r="H97">
        <f t="shared" si="15"/>
        <v>-8.8080719982922158E-4</v>
      </c>
      <c r="I97">
        <f t="shared" si="16"/>
        <v>0.95793700104187007</v>
      </c>
    </row>
    <row r="98" spans="1:9" x14ac:dyDescent="0.25">
      <c r="A98">
        <f t="shared" si="17"/>
        <v>96</v>
      </c>
      <c r="B98">
        <f t="shared" si="9"/>
        <v>0.2945243112740431</v>
      </c>
      <c r="C98">
        <f t="shared" si="10"/>
        <v>0.95694033573220882</v>
      </c>
      <c r="D98">
        <f t="shared" si="11"/>
        <v>-2.938578208173225E-3</v>
      </c>
      <c r="E98">
        <f t="shared" si="12"/>
        <v>-2.917513134899056E-3</v>
      </c>
      <c r="F98">
        <f t="shared" si="13"/>
        <v>-0.28915740711708032</v>
      </c>
      <c r="G98">
        <f t="shared" si="14"/>
        <v>-8.781406827724766E-4</v>
      </c>
      <c r="H98">
        <f t="shared" si="15"/>
        <v>-8.8981791625772041E-4</v>
      </c>
      <c r="I98">
        <f t="shared" si="16"/>
        <v>0.95705302174235496</v>
      </c>
    </row>
    <row r="99" spans="1:9" x14ac:dyDescent="0.25">
      <c r="A99">
        <f t="shared" si="17"/>
        <v>97</v>
      </c>
      <c r="B99">
        <f t="shared" si="9"/>
        <v>0.29759227284981438</v>
      </c>
      <c r="C99">
        <f t="shared" si="10"/>
        <v>0.95604525134999641</v>
      </c>
      <c r="D99">
        <f t="shared" si="11"/>
        <v>-2.9358596687180183E-3</v>
      </c>
      <c r="E99">
        <f t="shared" si="12"/>
        <v>-2.9148827618044543E-3</v>
      </c>
      <c r="F99">
        <f t="shared" si="13"/>
        <v>-0.29208277833234159</v>
      </c>
      <c r="G99">
        <f t="shared" si="14"/>
        <v>-8.8712381438485293E-4</v>
      </c>
      <c r="H99">
        <f t="shared" si="15"/>
        <v>-8.9882040264362606E-4</v>
      </c>
      <c r="I99">
        <f t="shared" si="16"/>
        <v>0.95616004963384071</v>
      </c>
    </row>
    <row r="100" spans="1:9" x14ac:dyDescent="0.25">
      <c r="A100">
        <f t="shared" si="17"/>
        <v>98</v>
      </c>
      <c r="B100">
        <f t="shared" si="9"/>
        <v>0.30066023442558565</v>
      </c>
      <c r="C100">
        <f t="shared" si="10"/>
        <v>0.95514116830577078</v>
      </c>
      <c r="D100">
        <f t="shared" si="11"/>
        <v>-2.9331134905388021E-3</v>
      </c>
      <c r="E100">
        <f t="shared" si="12"/>
        <v>-2.9122249320482963E-3</v>
      </c>
      <c r="F100">
        <f t="shared" si="13"/>
        <v>-0.29500544754363511</v>
      </c>
      <c r="G100">
        <f t="shared" si="14"/>
        <v>-8.960987408681418E-4</v>
      </c>
      <c r="H100">
        <f t="shared" si="15"/>
        <v>-9.0781457421216063E-4</v>
      </c>
      <c r="I100">
        <f t="shared" si="16"/>
        <v>0.9552580929763006</v>
      </c>
    </row>
    <row r="101" spans="1:9" x14ac:dyDescent="0.25">
      <c r="A101">
        <f t="shared" si="17"/>
        <v>99</v>
      </c>
      <c r="B101">
        <f t="shared" si="9"/>
        <v>0.30372819600135698</v>
      </c>
      <c r="C101">
        <f t="shared" si="10"/>
        <v>0.95422809510910567</v>
      </c>
      <c r="D101">
        <f t="shared" si="11"/>
        <v>-2.9303396993853674E-3</v>
      </c>
      <c r="E101">
        <f t="shared" si="12"/>
        <v>-2.9095396682946311E-3</v>
      </c>
      <c r="F101">
        <f t="shared" si="13"/>
        <v>-0.29792538722747514</v>
      </c>
      <c r="G101">
        <f t="shared" si="14"/>
        <v>-9.0506537770709643E-4</v>
      </c>
      <c r="H101">
        <f t="shared" si="15"/>
        <v>-9.1680034626305377E-4</v>
      </c>
      <c r="I101">
        <f t="shared" si="16"/>
        <v>0.95434716011431553</v>
      </c>
    </row>
    <row r="102" spans="1:9" x14ac:dyDescent="0.25">
      <c r="A102">
        <f t="shared" si="17"/>
        <v>100</v>
      </c>
      <c r="B102">
        <f t="shared" si="9"/>
        <v>0.30679615757712825</v>
      </c>
      <c r="C102">
        <f t="shared" si="10"/>
        <v>0.95330604035419386</v>
      </c>
      <c r="D102">
        <f t="shared" si="11"/>
        <v>-2.9275383212668386E-3</v>
      </c>
      <c r="E102">
        <f t="shared" si="12"/>
        <v>-2.9068269934624659E-3</v>
      </c>
      <c r="F102">
        <f t="shared" si="13"/>
        <v>-0.30084256988483976</v>
      </c>
      <c r="G102">
        <f t="shared" si="14"/>
        <v>-9.1402364046067096E-4</v>
      </c>
      <c r="H102">
        <f t="shared" si="15"/>
        <v>-9.2577763417125189E-4</v>
      </c>
      <c r="I102">
        <f t="shared" si="16"/>
        <v>0.95342725947699958</v>
      </c>
    </row>
    <row r="103" spans="1:9" x14ac:dyDescent="0.25">
      <c r="A103">
        <f t="shared" si="17"/>
        <v>101</v>
      </c>
      <c r="B103">
        <f t="shared" si="9"/>
        <v>0.30986411915289952</v>
      </c>
      <c r="C103">
        <f t="shared" si="10"/>
        <v>0.95237501271976588</v>
      </c>
      <c r="D103">
        <f t="shared" si="11"/>
        <v>-2.9247093824519678E-3</v>
      </c>
      <c r="E103">
        <f t="shared" si="12"/>
        <v>-2.9040869307261721E-3</v>
      </c>
      <c r="F103">
        <f t="shared" si="13"/>
        <v>-0.30375696804142882</v>
      </c>
      <c r="G103">
        <f t="shared" si="14"/>
        <v>-9.22973444762972E-4</v>
      </c>
      <c r="H103">
        <f t="shared" si="15"/>
        <v>-9.3474635338787601E-4</v>
      </c>
      <c r="I103">
        <f t="shared" si="16"/>
        <v>0.95249839957792415</v>
      </c>
    </row>
    <row r="104" spans="1:9" x14ac:dyDescent="0.25">
      <c r="A104">
        <f t="shared" si="17"/>
        <v>102</v>
      </c>
      <c r="B104">
        <f t="shared" si="9"/>
        <v>0.31293208072867079</v>
      </c>
      <c r="C104">
        <f t="shared" si="10"/>
        <v>0.95143502096900834</v>
      </c>
      <c r="D104">
        <f t="shared" si="11"/>
        <v>-2.9218529094683691E-3</v>
      </c>
      <c r="E104">
        <f t="shared" si="12"/>
        <v>-2.9013195035148369E-3</v>
      </c>
      <c r="F104">
        <f t="shared" si="13"/>
        <v>-0.30666855424792044</v>
      </c>
      <c r="G104">
        <f t="shared" si="14"/>
        <v>-9.3191470632388582E-4</v>
      </c>
      <c r="H104">
        <f t="shared" si="15"/>
        <v>-9.4370641944084555E-4</v>
      </c>
      <c r="I104">
        <f t="shared" si="16"/>
        <v>0.95156058901504181</v>
      </c>
    </row>
    <row r="105" spans="1:9" x14ac:dyDescent="0.25">
      <c r="A105">
        <f t="shared" si="17"/>
        <v>103</v>
      </c>
      <c r="B105">
        <f t="shared" si="9"/>
        <v>0.31600004230444206</v>
      </c>
      <c r="C105">
        <f t="shared" si="10"/>
        <v>0.9504860739494817</v>
      </c>
      <c r="D105">
        <f t="shared" si="11"/>
        <v>-2.918968929102545E-3</v>
      </c>
      <c r="E105">
        <f t="shared" si="12"/>
        <v>-2.8985247355124027E-3</v>
      </c>
      <c r="F105">
        <f t="shared" si="13"/>
        <v>-0.30957730108022791</v>
      </c>
      <c r="G105">
        <f t="shared" si="14"/>
        <v>-9.4084734092994777E-4</v>
      </c>
      <c r="H105">
        <f t="shared" si="15"/>
        <v>-9.5265774793575324E-4</v>
      </c>
      <c r="I105">
        <f t="shared" si="16"/>
        <v>0.95061383647060893</v>
      </c>
    </row>
    <row r="106" spans="1:9" x14ac:dyDescent="0.25">
      <c r="A106">
        <f t="shared" si="17"/>
        <v>104</v>
      </c>
      <c r="B106">
        <f t="shared" si="9"/>
        <v>0.31906800388021339</v>
      </c>
      <c r="C106">
        <f t="shared" si="10"/>
        <v>0.94952818059303667</v>
      </c>
      <c r="D106">
        <f t="shared" si="11"/>
        <v>-2.9160574683996443E-3</v>
      </c>
      <c r="E106">
        <f t="shared" si="12"/>
        <v>-2.8957026506575387E-3</v>
      </c>
      <c r="F106">
        <f t="shared" si="13"/>
        <v>-0.31248318113975648</v>
      </c>
      <c r="G106">
        <f t="shared" si="14"/>
        <v>-9.4977126444513069E-4</v>
      </c>
      <c r="H106">
        <f t="shared" si="15"/>
        <v>-9.6160025455665381E-4</v>
      </c>
      <c r="I106">
        <f t="shared" si="16"/>
        <v>0.94965815071110804</v>
      </c>
    </row>
    <row r="107" spans="1:9" x14ac:dyDescent="0.25">
      <c r="A107">
        <f t="shared" si="17"/>
        <v>105</v>
      </c>
      <c r="B107">
        <f t="shared" si="9"/>
        <v>0.32213596545598466</v>
      </c>
      <c r="C107">
        <f t="shared" si="10"/>
        <v>0.94856134991573027</v>
      </c>
      <c r="D107">
        <f t="shared" si="11"/>
        <v>-2.9131185546629598E-3</v>
      </c>
      <c r="E107">
        <f t="shared" si="12"/>
        <v>-2.8928532731432532E-3</v>
      </c>
      <c r="F107">
        <f t="shared" si="13"/>
        <v>-0.31538616705365957</v>
      </c>
      <c r="G107">
        <f t="shared" si="14"/>
        <v>-9.5868639281154711E-4</v>
      </c>
      <c r="H107">
        <f t="shared" si="15"/>
        <v>-9.7053385506676759E-4</v>
      </c>
      <c r="I107">
        <f t="shared" si="16"/>
        <v>0.94869354058716893</v>
      </c>
    </row>
    <row r="108" spans="1:9" x14ac:dyDescent="0.25">
      <c r="A108">
        <f t="shared" si="17"/>
        <v>106</v>
      </c>
      <c r="B108">
        <f t="shared" si="9"/>
        <v>0.32520392703175593</v>
      </c>
      <c r="C108">
        <f t="shared" si="10"/>
        <v>0.94758559101774109</v>
      </c>
      <c r="D108">
        <f t="shared" si="11"/>
        <v>-2.9101522154542018E-3</v>
      </c>
      <c r="E108">
        <f t="shared" si="12"/>
        <v>-2.8899766274172807E-3</v>
      </c>
      <c r="F108">
        <f t="shared" si="13"/>
        <v>-0.31828623147509533</v>
      </c>
      <c r="G108">
        <f t="shared" si="14"/>
        <v>-9.6759264205040706E-4</v>
      </c>
      <c r="H108">
        <f t="shared" si="15"/>
        <v>-9.7945846530944299E-4</v>
      </c>
      <c r="I108">
        <f t="shared" si="16"/>
        <v>0.94772001503348902</v>
      </c>
    </row>
    <row r="109" spans="1:9" x14ac:dyDescent="0.25">
      <c r="A109">
        <f t="shared" si="17"/>
        <v>107</v>
      </c>
      <c r="B109">
        <f t="shared" si="9"/>
        <v>0.32827188860752721</v>
      </c>
      <c r="C109">
        <f t="shared" si="10"/>
        <v>0.94660091308328353</v>
      </c>
      <c r="D109">
        <f t="shared" si="11"/>
        <v>-2.9071584785927288E-3</v>
      </c>
      <c r="E109">
        <f t="shared" si="12"/>
        <v>-2.887072738181428E-3</v>
      </c>
      <c r="F109">
        <f t="shared" si="13"/>
        <v>-0.3211833470834824</v>
      </c>
      <c r="G109">
        <f t="shared" si="14"/>
        <v>-9.764899282626333E-4</v>
      </c>
      <c r="H109">
        <f t="shared" si="15"/>
        <v>-9.8837400120876939E-4</v>
      </c>
      <c r="I109">
        <f t="shared" si="16"/>
        <v>0.94673758306875333</v>
      </c>
    </row>
    <row r="110" spans="1:9" x14ac:dyDescent="0.25">
      <c r="A110">
        <f t="shared" si="17"/>
        <v>108</v>
      </c>
      <c r="B110">
        <f t="shared" si="9"/>
        <v>0.33133985018329848</v>
      </c>
      <c r="C110">
        <f t="shared" si="10"/>
        <v>0.94560732538052128</v>
      </c>
      <c r="D110">
        <f t="shared" si="11"/>
        <v>-2.9041373721555575E-3</v>
      </c>
      <c r="E110">
        <f t="shared" si="12"/>
        <v>-2.884141630391697E-3</v>
      </c>
      <c r="F110">
        <f t="shared" si="13"/>
        <v>-0.32407748658475605</v>
      </c>
      <c r="G110">
        <f t="shared" si="14"/>
        <v>-9.8537816762973201E-4</v>
      </c>
      <c r="H110">
        <f t="shared" si="15"/>
        <v>-9.9728037877045328E-4</v>
      </c>
      <c r="I110">
        <f t="shared" si="16"/>
        <v>0.94574625379555322</v>
      </c>
    </row>
    <row r="111" spans="1:9" x14ac:dyDescent="0.25">
      <c r="A111">
        <f t="shared" si="17"/>
        <v>109</v>
      </c>
      <c r="B111">
        <f t="shared" si="9"/>
        <v>0.33440781175906975</v>
      </c>
      <c r="C111">
        <f t="shared" si="10"/>
        <v>0.94460483726148026</v>
      </c>
      <c r="D111">
        <f t="shared" si="11"/>
        <v>-2.9010889244770561E-3</v>
      </c>
      <c r="E111">
        <f t="shared" si="12"/>
        <v>-2.8811833292580998E-3</v>
      </c>
      <c r="F111">
        <f t="shared" si="13"/>
        <v>-0.32696862271162364</v>
      </c>
      <c r="G111">
        <f t="shared" si="14"/>
        <v>-9.9425727641456151E-4</v>
      </c>
      <c r="H111">
        <f t="shared" si="15"/>
        <v>-1.0061775140825862E-3</v>
      </c>
      <c r="I111">
        <f t="shared" si="16"/>
        <v>0.94474603640030463</v>
      </c>
    </row>
    <row r="112" spans="1:9" x14ac:dyDescent="0.25">
      <c r="A112">
        <f t="shared" si="17"/>
        <v>110</v>
      </c>
      <c r="B112">
        <f t="shared" si="9"/>
        <v>0.33747577333484108</v>
      </c>
      <c r="C112">
        <f t="shared" si="10"/>
        <v>0.94359345816196039</v>
      </c>
      <c r="D112">
        <f t="shared" si="11"/>
        <v>-2.898013164148745E-3</v>
      </c>
      <c r="E112">
        <f t="shared" si="12"/>
        <v>-2.8781978602445621E-3</v>
      </c>
      <c r="F112">
        <f t="shared" si="13"/>
        <v>-0.32985672822382028</v>
      </c>
      <c r="G112">
        <f t="shared" si="14"/>
        <v>-1.0031271709621335E-3</v>
      </c>
      <c r="H112">
        <f t="shared" si="15"/>
        <v>-1.0150653233164501E-3</v>
      </c>
      <c r="I112">
        <f t="shared" si="16"/>
        <v>0.94373694015316534</v>
      </c>
    </row>
    <row r="113" spans="1:9" x14ac:dyDescent="0.25">
      <c r="A113">
        <f t="shared" si="17"/>
        <v>111</v>
      </c>
      <c r="B113">
        <f t="shared" si="9"/>
        <v>0.34054373491061235</v>
      </c>
      <c r="C113">
        <f t="shared" si="10"/>
        <v>0.94257319760144687</v>
      </c>
      <c r="D113">
        <f t="shared" si="11"/>
        <v>-2.8949101200187706E-3</v>
      </c>
      <c r="E113">
        <f t="shared" si="12"/>
        <v>-2.8751852490685246E-3</v>
      </c>
      <c r="F113">
        <f t="shared" si="13"/>
        <v>-0.33274177590836396</v>
      </c>
      <c r="G113">
        <f t="shared" si="14"/>
        <v>-1.0119877677003078E-3</v>
      </c>
      <c r="H113">
        <f t="shared" si="15"/>
        <v>-1.0239437227272108E-3</v>
      </c>
      <c r="I113">
        <f t="shared" si="16"/>
        <v>0.9427189744079516</v>
      </c>
    </row>
    <row r="114" spans="1:9" x14ac:dyDescent="0.25">
      <c r="A114">
        <f t="shared" si="17"/>
        <v>112</v>
      </c>
      <c r="B114">
        <f t="shared" si="9"/>
        <v>0.34361169648638362</v>
      </c>
      <c r="C114">
        <f t="shared" si="10"/>
        <v>0.94154406518302081</v>
      </c>
      <c r="D114">
        <f t="shared" si="11"/>
        <v>-2.8917798211921726E-3</v>
      </c>
      <c r="E114">
        <f t="shared" si="12"/>
        <v>-2.872145521701315E-3</v>
      </c>
      <c r="F114">
        <f t="shared" si="13"/>
        <v>-0.3356237385798107</v>
      </c>
      <c r="G114">
        <f t="shared" si="14"/>
        <v>-1.0208389831407557E-3</v>
      </c>
      <c r="H114">
        <f t="shared" si="15"/>
        <v>-1.0328126286548868E-3</v>
      </c>
      <c r="I114">
        <f t="shared" si="16"/>
        <v>0.94169214860205375</v>
      </c>
    </row>
    <row r="115" spans="1:9" x14ac:dyDescent="0.25">
      <c r="A115">
        <f t="shared" si="17"/>
        <v>113</v>
      </c>
      <c r="B115">
        <f t="shared" si="9"/>
        <v>0.34667965806215489</v>
      </c>
      <c r="C115">
        <f t="shared" si="10"/>
        <v>0.9405060705932683</v>
      </c>
      <c r="D115">
        <f t="shared" si="11"/>
        <v>-2.8886222970300949E-3</v>
      </c>
      <c r="E115">
        <f t="shared" si="12"/>
        <v>-2.869078704367482E-3</v>
      </c>
      <c r="F115">
        <f t="shared" si="13"/>
        <v>-0.33850258908050951</v>
      </c>
      <c r="G115">
        <f t="shared" si="14"/>
        <v>-1.0296807338795616E-3</v>
      </c>
      <c r="H115">
        <f t="shared" si="15"/>
        <v>-1.0416719575249496E-3</v>
      </c>
      <c r="I115">
        <f t="shared" si="16"/>
        <v>0.94065647225635152</v>
      </c>
    </row>
    <row r="116" spans="1:9" x14ac:dyDescent="0.25">
      <c r="A116">
        <f t="shared" si="17"/>
        <v>114</v>
      </c>
      <c r="B116">
        <f t="shared" si="9"/>
        <v>0.34974761963792617</v>
      </c>
      <c r="C116">
        <f t="shared" si="10"/>
        <v>0.93945922360218992</v>
      </c>
      <c r="D116">
        <f t="shared" si="11"/>
        <v>-2.8854375771497852E-3</v>
      </c>
      <c r="E116">
        <f t="shared" si="12"/>
        <v>-2.8659848235449044E-3</v>
      </c>
      <c r="F116">
        <f t="shared" si="13"/>
        <v>-0.34137830028085686</v>
      </c>
      <c r="G116">
        <f t="shared" si="14"/>
        <v>-1.0385129365980952E-3</v>
      </c>
      <c r="H116">
        <f t="shared" si="15"/>
        <v>-1.0505216258492004E-3</v>
      </c>
      <c r="I116">
        <f t="shared" si="16"/>
        <v>0.93961195497512784</v>
      </c>
    </row>
    <row r="117" spans="1:9" x14ac:dyDescent="0.25">
      <c r="A117">
        <f t="shared" si="17"/>
        <v>115</v>
      </c>
      <c r="B117">
        <f t="shared" si="9"/>
        <v>0.35281558121369749</v>
      </c>
      <c r="C117">
        <f t="shared" si="10"/>
        <v>0.93840353406310806</v>
      </c>
      <c r="D117">
        <f t="shared" si="11"/>
        <v>-2.8822256914243197E-3</v>
      </c>
      <c r="E117">
        <f t="shared" si="12"/>
        <v>-2.8628639059646334E-3</v>
      </c>
      <c r="F117">
        <f t="shared" si="13"/>
        <v>-0.34425084507955134</v>
      </c>
      <c r="G117">
        <f t="shared" si="14"/>
        <v>-1.047335508063795E-3</v>
      </c>
      <c r="H117">
        <f t="shared" si="15"/>
        <v>-1.059361550226552E-3</v>
      </c>
      <c r="I117">
        <f t="shared" si="16"/>
        <v>0.93855860644598266</v>
      </c>
    </row>
    <row r="118" spans="1:9" x14ac:dyDescent="0.25">
      <c r="A118">
        <f t="shared" si="17"/>
        <v>116</v>
      </c>
      <c r="B118">
        <f t="shared" si="9"/>
        <v>0.35588354278946877</v>
      </c>
      <c r="C118">
        <f t="shared" si="10"/>
        <v>0.93733901191257496</v>
      </c>
      <c r="D118">
        <f t="shared" si="11"/>
        <v>-2.878986669982079E-3</v>
      </c>
      <c r="E118">
        <f t="shared" si="12"/>
        <v>-2.8597159786104874E-3</v>
      </c>
      <c r="F118">
        <f t="shared" si="13"/>
        <v>-0.34712019640384761</v>
      </c>
      <c r="G118">
        <f t="shared" si="14"/>
        <v>-1.0561483651308522E-3</v>
      </c>
      <c r="H118">
        <f t="shared" si="15"/>
        <v>-1.0681916473437168E-3</v>
      </c>
      <c r="I118">
        <f t="shared" si="16"/>
        <v>0.93749643643974534</v>
      </c>
    </row>
    <row r="119" spans="1:9" x14ac:dyDescent="0.25">
      <c r="A119">
        <f t="shared" si="17"/>
        <v>117</v>
      </c>
      <c r="B119">
        <f t="shared" si="9"/>
        <v>0.35895150436524004</v>
      </c>
      <c r="C119">
        <f t="shared" si="10"/>
        <v>0.93626566717027826</v>
      </c>
      <c r="D119">
        <f t="shared" si="11"/>
        <v>-2.8757205432069911E-3</v>
      </c>
      <c r="E119">
        <f t="shared" si="12"/>
        <v>-2.8565410687194045E-3</v>
      </c>
      <c r="F119">
        <f t="shared" si="13"/>
        <v>-0.34998632720981082</v>
      </c>
      <c r="G119">
        <f t="shared" si="14"/>
        <v>-1.0649514247411816E-3</v>
      </c>
      <c r="H119">
        <f t="shared" si="15"/>
        <v>-1.0770118339761799E-3</v>
      </c>
      <c r="I119">
        <f t="shared" si="16"/>
        <v>0.93642545481038664</v>
      </c>
    </row>
    <row r="120" spans="1:9" x14ac:dyDescent="0.25">
      <c r="A120">
        <f t="shared" si="17"/>
        <v>118</v>
      </c>
      <c r="B120">
        <f t="shared" si="9"/>
        <v>0.36201946594101131</v>
      </c>
      <c r="C120">
        <f t="shared" si="10"/>
        <v>0.93518350993894761</v>
      </c>
      <c r="D120">
        <f t="shared" si="11"/>
        <v>-2.8724273417377404E-3</v>
      </c>
      <c r="E120">
        <f t="shared" si="12"/>
        <v>-2.8533392037807699E-3</v>
      </c>
      <c r="F120">
        <f t="shared" si="13"/>
        <v>-0.35284921048257006</v>
      </c>
      <c r="G120">
        <f t="shared" si="14"/>
        <v>-1.0737446039250111E-3</v>
      </c>
      <c r="H120">
        <f t="shared" si="15"/>
        <v>-1.0858220269887886E-3</v>
      </c>
      <c r="I120">
        <f t="shared" si="16"/>
        <v>0.93534567149492975</v>
      </c>
    </row>
    <row r="121" spans="1:9" x14ac:dyDescent="0.25">
      <c r="A121">
        <f t="shared" si="17"/>
        <v>119</v>
      </c>
      <c r="B121">
        <f t="shared" si="9"/>
        <v>0.36508742751678258</v>
      </c>
      <c r="C121">
        <f t="shared" si="10"/>
        <v>0.93409255040425898</v>
      </c>
      <c r="D121">
        <f t="shared" si="11"/>
        <v>-2.8691070964677427E-3</v>
      </c>
      <c r="E121">
        <f t="shared" si="12"/>
        <v>-2.8501104115365066E-3</v>
      </c>
      <c r="F121">
        <f t="shared" si="13"/>
        <v>-0.35570881923657222</v>
      </c>
      <c r="G121">
        <f t="shared" si="14"/>
        <v>-1.0825278198017549E-3</v>
      </c>
      <c r="H121">
        <f t="shared" si="15"/>
        <v>-1.0946221433366279E-3</v>
      </c>
      <c r="I121">
        <f t="shared" si="16"/>
        <v>0.93425709651336053</v>
      </c>
    </row>
    <row r="122" spans="1:9" x14ac:dyDescent="0.25">
      <c r="A122">
        <f t="shared" si="17"/>
        <v>120</v>
      </c>
      <c r="B122">
        <f t="shared" si="9"/>
        <v>0.36815538909255385</v>
      </c>
      <c r="C122">
        <f t="shared" si="10"/>
        <v>0.93299279883473896</v>
      </c>
      <c r="D122">
        <f t="shared" si="11"/>
        <v>-2.8657598385448168E-3</v>
      </c>
      <c r="E122">
        <f t="shared" si="12"/>
        <v>-2.8468547199808638E-3</v>
      </c>
      <c r="F122">
        <f t="shared" si="13"/>
        <v>-0.35856512651583505</v>
      </c>
      <c r="G122">
        <f t="shared" si="14"/>
        <v>-1.0913009895807727E-3</v>
      </c>
      <c r="H122">
        <f t="shared" si="15"/>
        <v>-1.1034121000657818E-3</v>
      </c>
      <c r="I122">
        <f t="shared" si="16"/>
        <v>0.93315973996853729</v>
      </c>
    </row>
    <row r="123" spans="1:9" x14ac:dyDescent="0.25">
      <c r="A123">
        <f t="shared" si="17"/>
        <v>121</v>
      </c>
      <c r="B123">
        <f t="shared" si="9"/>
        <v>0.37122335066832518</v>
      </c>
      <c r="C123">
        <f t="shared" si="10"/>
        <v>0.93188426558166815</v>
      </c>
      <c r="D123">
        <f t="shared" si="11"/>
        <v>-2.8623855993709577E-3</v>
      </c>
      <c r="E123">
        <f t="shared" si="12"/>
        <v>-2.8435721573603027E-3</v>
      </c>
      <c r="F123">
        <f t="shared" si="13"/>
        <v>-0.36141810539420066</v>
      </c>
      <c r="G123">
        <f t="shared" si="14"/>
        <v>-1.1000640305621667E-3</v>
      </c>
      <c r="H123">
        <f t="shared" si="15"/>
        <v>-1.1121918143141324E-3</v>
      </c>
      <c r="I123">
        <f t="shared" si="16"/>
        <v>0.93205361204609916</v>
      </c>
    </row>
    <row r="124" spans="1:9" x14ac:dyDescent="0.25">
      <c r="A124">
        <f t="shared" si="17"/>
        <v>122</v>
      </c>
      <c r="B124">
        <f t="shared" si="9"/>
        <v>0.37429131224409645</v>
      </c>
      <c r="C124">
        <f t="shared" si="10"/>
        <v>0.93076696107898371</v>
      </c>
      <c r="D124">
        <f t="shared" si="11"/>
        <v>-2.8589844106017811E-3</v>
      </c>
      <c r="E124">
        <f t="shared" si="12"/>
        <v>-2.8402627521730613E-3</v>
      </c>
      <c r="F124">
        <f t="shared" si="13"/>
        <v>-0.36426772897558807</v>
      </c>
      <c r="G124">
        <f t="shared" si="14"/>
        <v>-1.1088168601374594E-3</v>
      </c>
      <c r="H124">
        <f t="shared" si="15"/>
        <v>-1.1209612033120369E-3</v>
      </c>
      <c r="I124">
        <f t="shared" si="16"/>
        <v>0.93093872301437441</v>
      </c>
    </row>
    <row r="125" spans="1:9" x14ac:dyDescent="0.25">
      <c r="A125">
        <f t="shared" si="17"/>
        <v>123</v>
      </c>
      <c r="B125">
        <f t="shared" si="9"/>
        <v>0.37735927381986772</v>
      </c>
      <c r="C125">
        <f t="shared" si="10"/>
        <v>0.92964089584318133</v>
      </c>
      <c r="D125">
        <f t="shared" si="11"/>
        <v>-2.8555563041467637E-3</v>
      </c>
      <c r="E125">
        <f t="shared" si="12"/>
        <v>-2.8369265331695047E-3</v>
      </c>
      <c r="F125">
        <f t="shared" si="13"/>
        <v>-0.3671139703942462</v>
      </c>
      <c r="G125">
        <f t="shared" si="14"/>
        <v>-1.1175593957905678E-3</v>
      </c>
      <c r="H125">
        <f t="shared" si="15"/>
        <v>-1.1297201843833073E-3</v>
      </c>
      <c r="I125">
        <f t="shared" si="16"/>
        <v>0.92981508322428752</v>
      </c>
    </row>
    <row r="126" spans="1:9" x14ac:dyDescent="0.25">
      <c r="A126">
        <f t="shared" si="17"/>
        <v>124</v>
      </c>
      <c r="B126">
        <f t="shared" si="9"/>
        <v>0.380427235395639</v>
      </c>
      <c r="C126">
        <f t="shared" si="10"/>
        <v>0.92850608047321559</v>
      </c>
      <c r="D126">
        <f t="shared" si="11"/>
        <v>-2.8521013121684327E-3</v>
      </c>
      <c r="E126">
        <f t="shared" si="12"/>
        <v>-2.833563529351438E-3</v>
      </c>
      <c r="F126">
        <f t="shared" si="13"/>
        <v>-0.36995680281500615</v>
      </c>
      <c r="G126">
        <f t="shared" si="14"/>
        <v>-1.1262915550983796E-3</v>
      </c>
      <c r="H126">
        <f t="shared" si="15"/>
        <v>-1.1384686749457854E-3</v>
      </c>
      <c r="I126">
        <f t="shared" si="16"/>
        <v>0.92868270310926548</v>
      </c>
    </row>
    <row r="127" spans="1:9" x14ac:dyDescent="0.25">
      <c r="A127">
        <f t="shared" si="17"/>
        <v>125</v>
      </c>
      <c r="B127">
        <f t="shared" si="9"/>
        <v>0.38349519697141027</v>
      </c>
      <c r="C127">
        <f t="shared" si="10"/>
        <v>0.92736252565040111</v>
      </c>
      <c r="D127">
        <f t="shared" si="11"/>
        <v>-2.8486194670823274E-3</v>
      </c>
      <c r="E127">
        <f t="shared" si="12"/>
        <v>-2.8301737699721742E-3</v>
      </c>
      <c r="F127">
        <f t="shared" si="13"/>
        <v>-0.37279619943353337</v>
      </c>
      <c r="G127">
        <f t="shared" si="14"/>
        <v>-1.135013255731628E-3</v>
      </c>
      <c r="H127">
        <f t="shared" si="15"/>
        <v>-1.1472065925122201E-3</v>
      </c>
      <c r="I127">
        <f t="shared" si="16"/>
        <v>0.92754159318514351</v>
      </c>
    </row>
    <row r="128" spans="1:9" x14ac:dyDescent="0.25">
      <c r="A128">
        <f t="shared" si="17"/>
        <v>126</v>
      </c>
      <c r="B128">
        <f t="shared" si="9"/>
        <v>0.3865631585471816</v>
      </c>
      <c r="C128">
        <f t="shared" si="10"/>
        <v>0.92621024213831138</v>
      </c>
      <c r="D128">
        <f t="shared" si="11"/>
        <v>-2.8451108015567078E-3</v>
      </c>
      <c r="E128">
        <f t="shared" si="12"/>
        <v>-2.8267572845363711E-3</v>
      </c>
      <c r="F128">
        <f t="shared" si="13"/>
        <v>-0.37563213347657992</v>
      </c>
      <c r="G128">
        <f t="shared" si="14"/>
        <v>-1.1437244154556651E-3</v>
      </c>
      <c r="H128">
        <f t="shared" si="15"/>
        <v>-1.1559338546910432E-3</v>
      </c>
      <c r="I128">
        <f t="shared" si="16"/>
        <v>0.92639176405007018</v>
      </c>
    </row>
    <row r="129" spans="1:9" x14ac:dyDescent="0.25">
      <c r="A129">
        <f t="shared" si="17"/>
        <v>127</v>
      </c>
      <c r="B129">
        <f t="shared" si="9"/>
        <v>0.38963112012295287</v>
      </c>
      <c r="C129">
        <f t="shared" si="10"/>
        <v>0.92504924078267758</v>
      </c>
      <c r="D129">
        <f t="shared" si="11"/>
        <v>-2.8415753485120016E-3</v>
      </c>
      <c r="E129">
        <f t="shared" si="12"/>
        <v>-2.823314102799583E-3</v>
      </c>
      <c r="F129">
        <f t="shared" si="13"/>
        <v>-0.37846457820223572</v>
      </c>
      <c r="G129">
        <f t="shared" si="14"/>
        <v>-1.1524249521311328E-3</v>
      </c>
      <c r="H129">
        <f t="shared" si="15"/>
        <v>-1.1646503791870393E-3</v>
      </c>
      <c r="I129">
        <f t="shared" si="16"/>
        <v>0.92523322638441108</v>
      </c>
    </row>
    <row r="130" spans="1:9" x14ac:dyDescent="0.25">
      <c r="A130">
        <f t="shared" si="17"/>
        <v>128</v>
      </c>
      <c r="B130">
        <f t="shared" si="9"/>
        <v>0.39269908169872414</v>
      </c>
      <c r="C130">
        <f t="shared" si="10"/>
        <v>0.92387953251128674</v>
      </c>
      <c r="D130">
        <f t="shared" si="11"/>
        <v>-2.838013141121015E-3</v>
      </c>
      <c r="E130">
        <f t="shared" si="12"/>
        <v>-2.8198442547685922E-3</v>
      </c>
      <c r="F130">
        <f t="shared" si="13"/>
        <v>-0.38129350690018055</v>
      </c>
      <c r="G130">
        <f t="shared" si="14"/>
        <v>-1.1611147837149408E-3</v>
      </c>
      <c r="H130">
        <f t="shared" si="15"/>
        <v>-1.1733560838023296E-3</v>
      </c>
      <c r="I130">
        <f t="shared" si="16"/>
        <v>0.92406599095065245</v>
      </c>
    </row>
    <row r="131" spans="1:9" x14ac:dyDescent="0.25">
      <c r="A131">
        <f t="shared" si="17"/>
        <v>129</v>
      </c>
      <c r="B131">
        <f t="shared" ref="B131:B194" si="18">A131*4*PI()/$A$1</f>
        <v>0.39576704327449541</v>
      </c>
      <c r="C131">
        <f t="shared" si="10"/>
        <v>0.92270112833387863</v>
      </c>
      <c r="D131">
        <f t="shared" si="11"/>
        <v>-2.8344242128081126E-3</v>
      </c>
      <c r="E131">
        <f t="shared" si="12"/>
        <v>-2.8163477707007097E-3</v>
      </c>
      <c r="F131">
        <f t="shared" si="13"/>
        <v>-0.38411889289193496</v>
      </c>
      <c r="G131">
        <f t="shared" si="14"/>
        <v>-1.1697938282608322E-3</v>
      </c>
      <c r="H131">
        <f t="shared" si="15"/>
        <v>-1.1820508864369358E-3</v>
      </c>
      <c r="I131">
        <f t="shared" si="16"/>
        <v>0.92289006859330358</v>
      </c>
    </row>
    <row r="132" spans="1:9" x14ac:dyDescent="0.25">
      <c r="A132">
        <f t="shared" si="17"/>
        <v>130</v>
      </c>
      <c r="B132">
        <f t="shared" si="18"/>
        <v>0.39883500485026668</v>
      </c>
      <c r="C132">
        <f t="shared" ref="C132:C195" si="19">COS(B132)</f>
        <v>0.92151403934204201</v>
      </c>
      <c r="D132">
        <f t="shared" ref="D132:D195" si="20">(B132-B131)*(1+F131*SIN(B131)-I131*(I131+1))</f>
        <v>-2.8308085972491822E-3</v>
      </c>
      <c r="E132">
        <f t="shared" ref="E132:E195" si="21">(B132-B131)*(1+(F131+D132)*SIN(B132)-(I131+D132)*(I131+D132+1))</f>
        <v>-2.8128246811038433E-3</v>
      </c>
      <c r="F132">
        <f t="shared" ref="F132:F195" si="22">F131+0.5*(D132+E132)</f>
        <v>-0.38694070953111148</v>
      </c>
      <c r="G132">
        <f t="shared" ref="G132:G195" si="23">(B132-B131)*F131</f>
        <v>-1.1784620039202573E-3</v>
      </c>
      <c r="H132">
        <f t="shared" ref="H132:H195" si="24">(B132-B131)*(F132+G132)</f>
        <v>-1.1907347050896565E-3</v>
      </c>
      <c r="I132">
        <f t="shared" ref="I132:I195" si="25">I131+0.5*(G132+H132)</f>
        <v>0.92170547023879867</v>
      </c>
    </row>
    <row r="133" spans="1:9" x14ac:dyDescent="0.25">
      <c r="A133">
        <f t="shared" ref="A133:A196" si="26">A132+1</f>
        <v>131</v>
      </c>
      <c r="B133">
        <f t="shared" si="18"/>
        <v>0.40190296642603801</v>
      </c>
      <c r="C133">
        <f t="shared" si="19"/>
        <v>0.92031827670911059</v>
      </c>
      <c r="D133">
        <f t="shared" si="20"/>
        <v>-2.8271663283713109E-3</v>
      </c>
      <c r="E133">
        <f t="shared" si="21"/>
        <v>-2.8092750167363068E-3</v>
      </c>
      <c r="F133">
        <f t="shared" si="22"/>
        <v>-0.38975893020366531</v>
      </c>
      <c r="G133">
        <f t="shared" si="23"/>
        <v>-1.1871192289431443E-3</v>
      </c>
      <c r="H133">
        <f t="shared" si="24"/>
        <v>-1.1994074578588407E-3</v>
      </c>
      <c r="I133">
        <f t="shared" si="25"/>
        <v>0.9205122068953977</v>
      </c>
    </row>
    <row r="134" spans="1:9" x14ac:dyDescent="0.25">
      <c r="A134">
        <f t="shared" si="26"/>
        <v>132</v>
      </c>
      <c r="B134">
        <f t="shared" si="18"/>
        <v>0.40497092800180928</v>
      </c>
      <c r="C134">
        <f t="shared" si="19"/>
        <v>0.91911385169005777</v>
      </c>
      <c r="D134">
        <f t="shared" si="20"/>
        <v>-2.8234974403522316E-3</v>
      </c>
      <c r="E134">
        <f t="shared" si="21"/>
        <v>-2.8056988086063695E-3</v>
      </c>
      <c r="F134">
        <f t="shared" si="22"/>
        <v>-0.39257352832814463</v>
      </c>
      <c r="G134">
        <f t="shared" si="23"/>
        <v>-1.1957654216785622E-3</v>
      </c>
      <c r="H134">
        <f t="shared" si="24"/>
        <v>-1.2080690629430483E-3</v>
      </c>
      <c r="I134">
        <f t="shared" si="25"/>
        <v>0.91931028965308692</v>
      </c>
    </row>
    <row r="135" spans="1:9" x14ac:dyDescent="0.25">
      <c r="A135">
        <f t="shared" si="26"/>
        <v>133</v>
      </c>
      <c r="B135">
        <f t="shared" si="18"/>
        <v>0.40803888957758055</v>
      </c>
      <c r="C135">
        <f t="shared" si="19"/>
        <v>0.9179007756213905</v>
      </c>
      <c r="D135">
        <f t="shared" si="20"/>
        <v>-2.8198019676205204E-3</v>
      </c>
      <c r="E135">
        <f t="shared" si="21"/>
        <v>-2.8020960879725724E-3</v>
      </c>
      <c r="F135">
        <f t="shared" si="22"/>
        <v>-0.39538447735594118</v>
      </c>
      <c r="G135">
        <f t="shared" si="23"/>
        <v>-1.2044005005757026E-3</v>
      </c>
      <c r="H135">
        <f t="shared" si="24"/>
        <v>-1.21671943864204E-3</v>
      </c>
      <c r="I135">
        <f t="shared" si="25"/>
        <v>0.91809972968347808</v>
      </c>
    </row>
    <row r="136" spans="1:9" x14ac:dyDescent="0.25">
      <c r="A136">
        <f t="shared" si="26"/>
        <v>134</v>
      </c>
      <c r="B136">
        <f t="shared" si="18"/>
        <v>0.41110685115335183</v>
      </c>
      <c r="C136">
        <f t="shared" si="19"/>
        <v>0.9166790599210427</v>
      </c>
      <c r="D136">
        <f t="shared" si="20"/>
        <v>-2.8160799448547656E-3</v>
      </c>
      <c r="E136">
        <f t="shared" si="21"/>
        <v>-2.7984668863430188E-3</v>
      </c>
      <c r="F136">
        <f t="shared" si="22"/>
        <v>-0.39819175077154007</v>
      </c>
      <c r="G136">
        <f t="shared" si="23"/>
        <v>-1.2130243841844341E-3</v>
      </c>
      <c r="H136">
        <f t="shared" si="24"/>
        <v>-1.2253585033573271E-3</v>
      </c>
      <c r="I136">
        <f t="shared" si="25"/>
        <v>0.91688053823970717</v>
      </c>
    </row>
    <row r="137" spans="1:9" x14ac:dyDescent="0.25">
      <c r="A137">
        <f t="shared" si="26"/>
        <v>135</v>
      </c>
      <c r="B137">
        <f t="shared" si="18"/>
        <v>0.4141748127291231</v>
      </c>
      <c r="C137">
        <f t="shared" si="19"/>
        <v>0.91544871608826783</v>
      </c>
      <c r="D137">
        <f t="shared" si="20"/>
        <v>-2.8123314069835085E-3</v>
      </c>
      <c r="E137">
        <f t="shared" si="21"/>
        <v>-2.7948112354754264E-3</v>
      </c>
      <c r="F137">
        <f t="shared" si="22"/>
        <v>-0.40099532209276956</v>
      </c>
      <c r="G137">
        <f t="shared" si="23"/>
        <v>-1.2216369911561757E-3</v>
      </c>
      <c r="H137">
        <f t="shared" si="24"/>
        <v>-1.2339861755930499E-3</v>
      </c>
      <c r="I137">
        <f t="shared" si="25"/>
        <v>0.91565272665633257</v>
      </c>
    </row>
    <row r="138" spans="1:9" x14ac:dyDescent="0.25">
      <c r="A138">
        <f t="shared" si="26"/>
        <v>136</v>
      </c>
      <c r="B138">
        <f t="shared" si="18"/>
        <v>0.41724277430489443</v>
      </c>
      <c r="C138">
        <f t="shared" si="19"/>
        <v>0.91420975570353069</v>
      </c>
      <c r="D138">
        <f t="shared" si="20"/>
        <v>-2.8085563891849298E-3</v>
      </c>
      <c r="E138">
        <f t="shared" si="21"/>
        <v>-2.7911291673769286E-3</v>
      </c>
      <c r="F138">
        <f t="shared" si="22"/>
        <v>-0.40379516487105049</v>
      </c>
      <c r="G138">
        <f t="shared" si="23"/>
        <v>-1.2302382402446643E-3</v>
      </c>
      <c r="H138">
        <f t="shared" si="24"/>
        <v>-1.2426023739567462E-3</v>
      </c>
      <c r="I138">
        <f t="shared" si="25"/>
        <v>0.91441630634923188</v>
      </c>
    </row>
    <row r="139" spans="1:9" x14ac:dyDescent="0.25">
      <c r="A139">
        <f t="shared" si="26"/>
        <v>137</v>
      </c>
      <c r="B139">
        <f t="shared" si="18"/>
        <v>0.4203107358806657</v>
      </c>
      <c r="C139">
        <f t="shared" si="19"/>
        <v>0.91296219042839821</v>
      </c>
      <c r="D139">
        <f t="shared" si="20"/>
        <v>-2.8047549268862639E-3</v>
      </c>
      <c r="E139">
        <f t="shared" si="21"/>
        <v>-2.787420714303612E-3</v>
      </c>
      <c r="F139">
        <f t="shared" si="22"/>
        <v>-0.40659125269164542</v>
      </c>
      <c r="G139">
        <f t="shared" si="23"/>
        <v>-1.2388280503066087E-3</v>
      </c>
      <c r="H139">
        <f t="shared" si="24"/>
        <v>-1.2512070171600042E-3</v>
      </c>
      <c r="I139">
        <f t="shared" si="25"/>
        <v>0.91317128881549858</v>
      </c>
    </row>
    <row r="140" spans="1:9" x14ac:dyDescent="0.25">
      <c r="A140">
        <f t="shared" si="26"/>
        <v>138</v>
      </c>
      <c r="B140">
        <f t="shared" si="18"/>
        <v>0.42337869745643697</v>
      </c>
      <c r="C140">
        <f t="shared" si="19"/>
        <v>0.91170603200542988</v>
      </c>
      <c r="D140">
        <f t="shared" si="20"/>
        <v>-2.8009270557639906E-3</v>
      </c>
      <c r="E140">
        <f t="shared" si="21"/>
        <v>-2.7836859087608141E-3</v>
      </c>
      <c r="F140">
        <f t="shared" si="22"/>
        <v>-0.40938355917390784</v>
      </c>
      <c r="G140">
        <f t="shared" si="23"/>
        <v>-1.247406340302676E-3</v>
      </c>
      <c r="H140">
        <f t="shared" si="24"/>
        <v>-1.2598000240194561E-3</v>
      </c>
      <c r="I140">
        <f t="shared" si="25"/>
        <v>0.91191768563333753</v>
      </c>
    </row>
    <row r="141" spans="1:9" x14ac:dyDescent="0.25">
      <c r="A141">
        <f t="shared" si="26"/>
        <v>139</v>
      </c>
      <c r="B141">
        <f t="shared" si="18"/>
        <v>0.42644665903220824</v>
      </c>
      <c r="C141">
        <f t="shared" si="19"/>
        <v>0.91044129225806725</v>
      </c>
      <c r="D141">
        <f t="shared" si="20"/>
        <v>-2.7970728117429938E-3</v>
      </c>
      <c r="E141">
        <f t="shared" si="21"/>
        <v>-2.7799247835024105E-3</v>
      </c>
      <c r="F141">
        <f t="shared" si="22"/>
        <v>-0.41217205797153056</v>
      </c>
      <c r="G141">
        <f t="shared" si="23"/>
        <v>-1.2559730292980341E-3</v>
      </c>
      <c r="H141">
        <f t="shared" si="24"/>
        <v>-1.2683813134573164E-3</v>
      </c>
      <c r="I141">
        <f t="shared" si="25"/>
        <v>0.91065550846195986</v>
      </c>
    </row>
    <row r="142" spans="1:9" x14ac:dyDescent="0.25">
      <c r="A142">
        <f t="shared" si="26"/>
        <v>140</v>
      </c>
      <c r="B142">
        <f t="shared" si="18"/>
        <v>0.42951462060797951</v>
      </c>
      <c r="C142">
        <f t="shared" si="19"/>
        <v>0.90916798309052238</v>
      </c>
      <c r="D142">
        <f t="shared" si="20"/>
        <v>-2.7931922309964957E-3</v>
      </c>
      <c r="E142">
        <f t="shared" si="21"/>
        <v>-2.7761373715308509E-3</v>
      </c>
      <c r="F142">
        <f t="shared" si="22"/>
        <v>-0.41495672277279422</v>
      </c>
      <c r="G142">
        <f t="shared" si="23"/>
        <v>-1.264528036463225E-3</v>
      </c>
      <c r="H142">
        <f t="shared" si="24"/>
        <v>-1.2769508045022593E-3</v>
      </c>
      <c r="I142">
        <f t="shared" si="25"/>
        <v>0.90938476904147714</v>
      </c>
    </row>
    <row r="143" spans="1:9" x14ac:dyDescent="0.25">
      <c r="A143">
        <f t="shared" si="26"/>
        <v>141</v>
      </c>
      <c r="B143">
        <f t="shared" si="18"/>
        <v>0.43258258218375079</v>
      </c>
      <c r="C143">
        <f t="shared" si="19"/>
        <v>0.90788611648766626</v>
      </c>
      <c r="D143">
        <f t="shared" si="20"/>
        <v>-2.7892853499456634E-3</v>
      </c>
      <c r="E143">
        <f t="shared" si="21"/>
        <v>-2.7723237060968955E-3</v>
      </c>
      <c r="F143">
        <f t="shared" si="22"/>
        <v>-0.41773752730081548</v>
      </c>
      <c r="G143">
        <f t="shared" si="23"/>
        <v>-1.2730712810749046E-3</v>
      </c>
      <c r="H143">
        <f t="shared" si="24"/>
        <v>-1.2855084162901602E-3</v>
      </c>
      <c r="I143">
        <f t="shared" si="25"/>
        <v>0.90810547919279461</v>
      </c>
    </row>
    <row r="144" spans="1:9" x14ac:dyDescent="0.25">
      <c r="A144">
        <f t="shared" si="26"/>
        <v>142</v>
      </c>
      <c r="B144">
        <f t="shared" si="18"/>
        <v>0.43565054375952211</v>
      </c>
      <c r="C144">
        <f t="shared" si="19"/>
        <v>0.90659570451491533</v>
      </c>
      <c r="D144">
        <f t="shared" si="20"/>
        <v>-2.7853522052593352E-3</v>
      </c>
      <c r="E144">
        <f t="shared" si="21"/>
        <v>-2.7684838206994459E-3</v>
      </c>
      <c r="F144">
        <f t="shared" si="22"/>
        <v>-0.42051444531379489</v>
      </c>
      <c r="G144">
        <f t="shared" si="23"/>
        <v>-1.2816026825166278E-3</v>
      </c>
      <c r="H144">
        <f t="shared" si="24"/>
        <v>-1.2940540680648825E-3</v>
      </c>
      <c r="I144">
        <f t="shared" si="25"/>
        <v>0.90681765081750387</v>
      </c>
    </row>
    <row r="145" spans="1:9" x14ac:dyDescent="0.25">
      <c r="A145">
        <f t="shared" si="26"/>
        <v>143</v>
      </c>
      <c r="B145">
        <f t="shared" si="18"/>
        <v>0.43871850533529339</v>
      </c>
      <c r="C145">
        <f t="shared" si="19"/>
        <v>0.90529675931811882</v>
      </c>
      <c r="D145">
        <f t="shared" si="20"/>
        <v>-2.7813928338534257E-3</v>
      </c>
      <c r="E145">
        <f t="shared" si="21"/>
        <v>-2.7646177490850765E-3</v>
      </c>
      <c r="F145">
        <f t="shared" si="22"/>
        <v>-0.42328745060526413</v>
      </c>
      <c r="G145">
        <f t="shared" si="23"/>
        <v>-1.2901221602794925E-3</v>
      </c>
      <c r="H145">
        <f t="shared" si="24"/>
        <v>-1.3025876791789191E-3</v>
      </c>
      <c r="I145">
        <f t="shared" si="25"/>
        <v>0.90552129589777464</v>
      </c>
    </row>
    <row r="146" spans="1:9" x14ac:dyDescent="0.25">
      <c r="A146">
        <f t="shared" si="26"/>
        <v>144</v>
      </c>
      <c r="B146">
        <f t="shared" si="18"/>
        <v>0.44178646691106466</v>
      </c>
      <c r="C146">
        <f t="shared" si="19"/>
        <v>0.90398929312344334</v>
      </c>
      <c r="D146">
        <f t="shared" si="20"/>
        <v>-2.7774072728910955E-3</v>
      </c>
      <c r="E146">
        <f t="shared" si="21"/>
        <v>-2.7607255252483109E-3</v>
      </c>
      <c r="F146">
        <f t="shared" si="22"/>
        <v>-0.42605651700433383</v>
      </c>
      <c r="G146">
        <f t="shared" si="23"/>
        <v>-1.2986296339631306E-3</v>
      </c>
      <c r="H146">
        <f t="shared" si="24"/>
        <v>-1.3111091690943925E-3</v>
      </c>
      <c r="I146">
        <f t="shared" si="25"/>
        <v>0.9042164264962459</v>
      </c>
    </row>
    <row r="147" spans="1:9" x14ac:dyDescent="0.25">
      <c r="A147">
        <f t="shared" si="26"/>
        <v>145</v>
      </c>
      <c r="B147">
        <f t="shared" si="18"/>
        <v>0.44485442848683593</v>
      </c>
      <c r="C147">
        <f t="shared" si="19"/>
        <v>0.90267331823725883</v>
      </c>
      <c r="D147">
        <f t="shared" si="20"/>
        <v>-2.773395559781905E-3</v>
      </c>
      <c r="E147">
        <f t="shared" si="21"/>
        <v>-2.7568071834308981E-3</v>
      </c>
      <c r="F147">
        <f t="shared" si="22"/>
        <v>-0.42882161837594024</v>
      </c>
      <c r="G147">
        <f t="shared" si="23"/>
        <v>-1.3071250232762357E-3</v>
      </c>
      <c r="H147">
        <f t="shared" si="24"/>
        <v>-1.3196184573835772E-3</v>
      </c>
      <c r="I147">
        <f t="shared" si="25"/>
        <v>0.90290305475591603</v>
      </c>
    </row>
    <row r="148" spans="1:9" x14ac:dyDescent="0.25">
      <c r="A148">
        <f t="shared" si="26"/>
        <v>146</v>
      </c>
      <c r="B148">
        <f t="shared" si="18"/>
        <v>0.4479223900626072</v>
      </c>
      <c r="C148">
        <f t="shared" si="19"/>
        <v>0.90134884704602203</v>
      </c>
      <c r="D148">
        <f t="shared" si="20"/>
        <v>-2.7693577321817224E-3</v>
      </c>
      <c r="E148">
        <f t="shared" si="21"/>
        <v>-2.7528627581218327E-3</v>
      </c>
      <c r="F148">
        <f t="shared" si="22"/>
        <v>-0.43158272862109204</v>
      </c>
      <c r="G148">
        <f t="shared" si="23"/>
        <v>-1.3156082480374367E-3</v>
      </c>
      <c r="H148">
        <f t="shared" si="24"/>
        <v>-1.3281154637297774E-3</v>
      </c>
      <c r="I148">
        <f t="shared" si="25"/>
        <v>0.90158119290003247</v>
      </c>
    </row>
    <row r="149" spans="1:9" x14ac:dyDescent="0.25">
      <c r="A149">
        <f t="shared" si="26"/>
        <v>147</v>
      </c>
      <c r="B149">
        <f t="shared" si="18"/>
        <v>0.45099035163837853</v>
      </c>
      <c r="C149">
        <f t="shared" si="19"/>
        <v>0.90001589201616028</v>
      </c>
      <c r="D149">
        <f t="shared" si="20"/>
        <v>-2.765293827992375E-3</v>
      </c>
      <c r="E149">
        <f t="shared" si="21"/>
        <v>-2.7488922840571248E-3</v>
      </c>
      <c r="F149">
        <f t="shared" si="22"/>
        <v>-0.43433982167711677</v>
      </c>
      <c r="G149">
        <f t="shared" si="23"/>
        <v>-1.3240792281760548E-3</v>
      </c>
      <c r="H149">
        <f t="shared" si="24"/>
        <v>-1.3366001079280856E-3</v>
      </c>
      <c r="I149">
        <f t="shared" si="25"/>
        <v>0.9002508532319804</v>
      </c>
    </row>
    <row r="150" spans="1:9" x14ac:dyDescent="0.25">
      <c r="A150">
        <f t="shared" si="26"/>
        <v>148</v>
      </c>
      <c r="B150">
        <f t="shared" si="18"/>
        <v>0.4540583132141498</v>
      </c>
      <c r="C150">
        <f t="shared" si="19"/>
        <v>0.89867446569395382</v>
      </c>
      <c r="D150">
        <f t="shared" si="20"/>
        <v>-2.7612038853610577E-3</v>
      </c>
      <c r="E150">
        <f t="shared" si="21"/>
        <v>-2.7448957962193233E-3</v>
      </c>
      <c r="F150">
        <f t="shared" si="22"/>
        <v>-0.43709287151790693</v>
      </c>
      <c r="G150">
        <f t="shared" si="23"/>
        <v>-1.3325378837327404E-3</v>
      </c>
      <c r="H150">
        <f t="shared" si="24"/>
        <v>-1.3450723098860195E-3</v>
      </c>
      <c r="I150">
        <f t="shared" si="25"/>
        <v>0.898912048135171</v>
      </c>
    </row>
    <row r="151" spans="1:9" x14ac:dyDescent="0.25">
      <c r="A151">
        <f t="shared" si="26"/>
        <v>149</v>
      </c>
      <c r="B151">
        <f t="shared" si="18"/>
        <v>0.45712627478992107</v>
      </c>
      <c r="C151">
        <f t="shared" si="19"/>
        <v>0.89732458070541832</v>
      </c>
      <c r="D151">
        <f t="shared" si="20"/>
        <v>-2.7570879426804776E-3</v>
      </c>
      <c r="E151">
        <f t="shared" si="21"/>
        <v>-2.7408733298377734E-3</v>
      </c>
      <c r="F151">
        <f t="shared" si="22"/>
        <v>-0.43984185215416605</v>
      </c>
      <c r="G151">
        <f t="shared" si="23"/>
        <v>-1.3409841348604678E-3</v>
      </c>
      <c r="H151">
        <f t="shared" si="24"/>
        <v>-1.3535319896245208E-3</v>
      </c>
      <c r="I151">
        <f t="shared" si="25"/>
        <v>0.89756479007292855</v>
      </c>
    </row>
    <row r="152" spans="1:9" x14ac:dyDescent="0.25">
      <c r="A152">
        <f t="shared" si="26"/>
        <v>150</v>
      </c>
      <c r="B152">
        <f t="shared" si="18"/>
        <v>0.46019423636569234</v>
      </c>
      <c r="C152">
        <f t="shared" si="19"/>
        <v>0.89596624975618522</v>
      </c>
      <c r="D152">
        <f t="shared" si="20"/>
        <v>-2.7529460385880026E-3</v>
      </c>
      <c r="E152">
        <f t="shared" si="21"/>
        <v>-2.7368249203878845E-3</v>
      </c>
      <c r="F152">
        <f t="shared" si="22"/>
        <v>-0.44258673763365397</v>
      </c>
      <c r="G152">
        <f t="shared" si="23"/>
        <v>-1.3494179018250501E-3</v>
      </c>
      <c r="H152">
        <f t="shared" si="24"/>
        <v>-1.3619790672784685E-3</v>
      </c>
      <c r="I152">
        <f t="shared" si="25"/>
        <v>0.8962090915883768</v>
      </c>
    </row>
    <row r="153" spans="1:9" x14ac:dyDescent="0.25">
      <c r="A153">
        <f t="shared" si="26"/>
        <v>151</v>
      </c>
      <c r="B153">
        <f t="shared" si="18"/>
        <v>0.46326219794146362</v>
      </c>
      <c r="C153">
        <f t="shared" si="19"/>
        <v>0.8945994856313827</v>
      </c>
      <c r="D153">
        <f t="shared" si="20"/>
        <v>-2.7487782119655557E-3</v>
      </c>
      <c r="E153">
        <f t="shared" si="21"/>
        <v>-2.7327506035911401E-3</v>
      </c>
      <c r="F153">
        <f t="shared" si="22"/>
        <v>-0.44532750204143234</v>
      </c>
      <c r="G153">
        <f t="shared" si="23"/>
        <v>-1.3578391050060115E-3</v>
      </c>
      <c r="H153">
        <f t="shared" si="24"/>
        <v>-1.3704134630975553E-3</v>
      </c>
      <c r="I153">
        <f t="shared" si="25"/>
        <v>0.894844965304325</v>
      </c>
    </row>
    <row r="154" spans="1:9" x14ac:dyDescent="0.25">
      <c r="A154">
        <f t="shared" si="26"/>
        <v>152</v>
      </c>
      <c r="B154">
        <f t="shared" si="18"/>
        <v>0.46633015951723489</v>
      </c>
      <c r="C154">
        <f t="shared" si="19"/>
        <v>0.89322430119551532</v>
      </c>
      <c r="D154">
        <f t="shared" si="20"/>
        <v>-2.7445845019392072E-3</v>
      </c>
      <c r="E154">
        <f t="shared" si="21"/>
        <v>-2.7286504154148019E-3</v>
      </c>
      <c r="F154">
        <f t="shared" si="22"/>
        <v>-0.44806411950010933</v>
      </c>
      <c r="G154">
        <f t="shared" si="23"/>
        <v>-1.366247664897317E-3</v>
      </c>
      <c r="H154">
        <f t="shared" si="24"/>
        <v>-1.378835097447015E-3</v>
      </c>
      <c r="I154">
        <f t="shared" si="25"/>
        <v>0.89347242392315285</v>
      </c>
    </row>
    <row r="155" spans="1:9" x14ac:dyDescent="0.25">
      <c r="A155">
        <f t="shared" si="26"/>
        <v>153</v>
      </c>
      <c r="B155">
        <f t="shared" si="18"/>
        <v>0.46939812109300622</v>
      </c>
      <c r="C155">
        <f t="shared" si="19"/>
        <v>0.89184070939234272</v>
      </c>
      <c r="D155">
        <f t="shared" si="20"/>
        <v>-2.7403649478788673E-3</v>
      </c>
      <c r="E155">
        <f t="shared" si="21"/>
        <v>-2.7245243920717204E-3</v>
      </c>
      <c r="F155">
        <f t="shared" si="22"/>
        <v>-0.45079656417008462</v>
      </c>
      <c r="G155">
        <f t="shared" si="23"/>
        <v>-1.3746435021081479E-3</v>
      </c>
      <c r="H155">
        <f t="shared" si="24"/>
        <v>-1.3872438908084047E-3</v>
      </c>
      <c r="I155">
        <f t="shared" si="25"/>
        <v>0.8920914802266946</v>
      </c>
    </row>
    <row r="156" spans="1:9" x14ac:dyDescent="0.25">
      <c r="A156">
        <f t="shared" si="26"/>
        <v>154</v>
      </c>
      <c r="B156">
        <f t="shared" si="18"/>
        <v>0.47246608266877749</v>
      </c>
      <c r="C156">
        <f t="shared" si="19"/>
        <v>0.89044872324475788</v>
      </c>
      <c r="D156">
        <f t="shared" si="20"/>
        <v>-2.73611958939767E-3</v>
      </c>
      <c r="E156">
        <f t="shared" si="21"/>
        <v>-2.7203725700198382E-3</v>
      </c>
      <c r="F156">
        <f t="shared" si="22"/>
        <v>-0.45352481024979335</v>
      </c>
      <c r="G156">
        <f t="shared" si="23"/>
        <v>-1.3830265373635281E-3</v>
      </c>
      <c r="H156">
        <f t="shared" si="24"/>
        <v>-1.3956397637802265E-3</v>
      </c>
      <c r="I156">
        <f t="shared" si="25"/>
        <v>0.89070214707612272</v>
      </c>
    </row>
    <row r="157" spans="1:9" x14ac:dyDescent="0.25">
      <c r="A157">
        <f t="shared" si="26"/>
        <v>155</v>
      </c>
      <c r="B157">
        <f t="shared" si="18"/>
        <v>0.47553404424454876</v>
      </c>
      <c r="C157">
        <f t="shared" si="19"/>
        <v>0.88904835585466457</v>
      </c>
      <c r="D157">
        <f t="shared" si="20"/>
        <v>-2.7318484663521104E-3</v>
      </c>
      <c r="E157">
        <f t="shared" si="21"/>
        <v>-2.7161949859624314E-3</v>
      </c>
      <c r="F157">
        <f t="shared" si="22"/>
        <v>-0.45624883197595062</v>
      </c>
      <c r="G157">
        <f t="shared" si="23"/>
        <v>-1.3913966915053231E-3</v>
      </c>
      <c r="H157">
        <f t="shared" si="24"/>
        <v>-1.4040226370789334E-3</v>
      </c>
      <c r="I157">
        <f t="shared" si="25"/>
        <v>0.88930443741183063</v>
      </c>
    </row>
    <row r="158" spans="1:9" x14ac:dyDescent="0.25">
      <c r="A158">
        <f t="shared" si="26"/>
        <v>156</v>
      </c>
      <c r="B158">
        <f t="shared" si="18"/>
        <v>0.47860200582032003</v>
      </c>
      <c r="C158">
        <f t="shared" si="19"/>
        <v>0.88763962040285393</v>
      </c>
      <c r="D158">
        <f t="shared" si="20"/>
        <v>-2.7275516188411779E-3</v>
      </c>
      <c r="E158">
        <f t="shared" si="21"/>
        <v>-2.7119916768473698E-3</v>
      </c>
      <c r="F158">
        <f t="shared" si="22"/>
        <v>-0.45896860362379488</v>
      </c>
      <c r="G158">
        <f t="shared" si="23"/>
        <v>-1.3997538854927398E-3</v>
      </c>
      <c r="H158">
        <f t="shared" si="24"/>
        <v>-1.4123924315394263E-3</v>
      </c>
      <c r="I158">
        <f t="shared" si="25"/>
        <v>0.88789836425331459</v>
      </c>
    </row>
    <row r="159" spans="1:9" x14ac:dyDescent="0.25">
      <c r="A159">
        <f t="shared" si="26"/>
        <v>157</v>
      </c>
      <c r="B159">
        <f t="shared" si="18"/>
        <v>0.4816699673960913</v>
      </c>
      <c r="C159">
        <f t="shared" si="19"/>
        <v>0.88622253014888064</v>
      </c>
      <c r="D159">
        <f t="shared" si="20"/>
        <v>-2.723229087206235E-3</v>
      </c>
      <c r="E159">
        <f t="shared" si="21"/>
        <v>-2.7077626798671056E-3</v>
      </c>
      <c r="F159">
        <f t="shared" si="22"/>
        <v>-0.46168409950733152</v>
      </c>
      <c r="G159">
        <f t="shared" si="23"/>
        <v>-1.4080980404031981E-3</v>
      </c>
      <c r="H159">
        <f t="shared" si="24"/>
        <v>-1.4207490681159294E-3</v>
      </c>
      <c r="I159">
        <f t="shared" si="25"/>
        <v>0.88648394069905501</v>
      </c>
    </row>
    <row r="160" spans="1:9" x14ac:dyDescent="0.25">
      <c r="A160">
        <f t="shared" si="26"/>
        <v>158</v>
      </c>
      <c r="B160">
        <f t="shared" si="18"/>
        <v>0.48473792897186263</v>
      </c>
      <c r="C160">
        <f t="shared" si="19"/>
        <v>0.88479709843093779</v>
      </c>
      <c r="D160">
        <f t="shared" si="20"/>
        <v>-2.718880912030651E-3</v>
      </c>
      <c r="E160">
        <f t="shared" si="21"/>
        <v>-2.7035080324584169E-3</v>
      </c>
      <c r="F160">
        <f t="shared" si="22"/>
        <v>-0.46439529397957607</v>
      </c>
      <c r="G160">
        <f t="shared" si="23"/>
        <v>-1.4164290774330791E-3</v>
      </c>
      <c r="H160">
        <f t="shared" si="24"/>
        <v>-1.4290924678827389E-3</v>
      </c>
      <c r="I160">
        <f t="shared" si="25"/>
        <v>0.8850611799263971</v>
      </c>
    </row>
    <row r="161" spans="1:9" x14ac:dyDescent="0.25">
      <c r="A161">
        <f t="shared" si="26"/>
        <v>159</v>
      </c>
      <c r="B161">
        <f t="shared" si="18"/>
        <v>0.4878058905476339</v>
      </c>
      <c r="C161">
        <f t="shared" si="19"/>
        <v>0.88336333866573158</v>
      </c>
      <c r="D161">
        <f t="shared" si="20"/>
        <v>-2.7145071341391717E-3</v>
      </c>
      <c r="E161">
        <f t="shared" si="21"/>
        <v>-2.6992277723019075E-3</v>
      </c>
      <c r="F161">
        <f t="shared" si="22"/>
        <v>-0.46710216143279659</v>
      </c>
      <c r="G161">
        <f t="shared" si="23"/>
        <v>-1.4247469178983432E-3</v>
      </c>
      <c r="H161">
        <f t="shared" si="24"/>
        <v>-1.4374225520348404E-3</v>
      </c>
      <c r="I161">
        <f t="shared" si="25"/>
        <v>0.88363009519143054</v>
      </c>
    </row>
    <row r="162" spans="1:9" x14ac:dyDescent="0.25">
      <c r="A162">
        <f t="shared" si="26"/>
        <v>160</v>
      </c>
      <c r="B162">
        <f t="shared" si="18"/>
        <v>0.49087385212340517</v>
      </c>
      <c r="C162">
        <f t="shared" si="19"/>
        <v>0.88192126434835505</v>
      </c>
      <c r="D162">
        <f t="shared" si="20"/>
        <v>-2.7101077945980438E-3</v>
      </c>
      <c r="E162">
        <f t="shared" si="21"/>
        <v>-2.6949219373222253E-3</v>
      </c>
      <c r="F162">
        <f t="shared" si="22"/>
        <v>-0.46980467629875672</v>
      </c>
      <c r="G162">
        <f t="shared" si="23"/>
        <v>-1.4330514832355296E-3</v>
      </c>
      <c r="H162">
        <f t="shared" si="24"/>
        <v>-1.4457392418889146E-3</v>
      </c>
      <c r="I162">
        <f t="shared" si="25"/>
        <v>0.88219069982886833</v>
      </c>
    </row>
    <row r="163" spans="1:9" x14ac:dyDescent="0.25">
      <c r="A163">
        <f t="shared" si="26"/>
        <v>161</v>
      </c>
      <c r="B163">
        <f t="shared" si="18"/>
        <v>0.49394181369917645</v>
      </c>
      <c r="C163">
        <f t="shared" si="19"/>
        <v>0.88047088905216075</v>
      </c>
      <c r="D163">
        <f t="shared" si="20"/>
        <v>-2.7056829347141408E-3</v>
      </c>
      <c r="E163">
        <f t="shared" si="21"/>
        <v>-2.6905905656873209E-3</v>
      </c>
      <c r="F163">
        <f t="shared" si="22"/>
        <v>-0.47250281304895747</v>
      </c>
      <c r="G163">
        <f t="shared" si="23"/>
        <v>-1.441342695002246E-3</v>
      </c>
      <c r="H163">
        <f t="shared" si="24"/>
        <v>-1.4540424588838237E-3</v>
      </c>
      <c r="I163">
        <f t="shared" si="25"/>
        <v>0.88074300725192534</v>
      </c>
    </row>
    <row r="164" spans="1:9" x14ac:dyDescent="0.25">
      <c r="A164">
        <f t="shared" si="26"/>
        <v>162</v>
      </c>
      <c r="B164">
        <f t="shared" si="18"/>
        <v>0.49700977527494772</v>
      </c>
      <c r="C164">
        <f t="shared" si="19"/>
        <v>0.87901222642863353</v>
      </c>
      <c r="D164">
        <f t="shared" si="20"/>
        <v>-2.7012325960348283E-3</v>
      </c>
      <c r="E164">
        <f t="shared" si="21"/>
        <v>-2.6862336958084184E-3</v>
      </c>
      <c r="F164">
        <f t="shared" si="22"/>
        <v>-0.47519654619487911</v>
      </c>
      <c r="G164">
        <f t="shared" si="23"/>
        <v>-1.4496204748780384E-3</v>
      </c>
      <c r="H164">
        <f t="shared" si="24"/>
        <v>-1.4623321245814844E-3</v>
      </c>
      <c r="I164">
        <f t="shared" si="25"/>
        <v>0.87928703095219563</v>
      </c>
    </row>
    <row r="165" spans="1:9" x14ac:dyDescent="0.25">
      <c r="A165">
        <f t="shared" si="26"/>
        <v>163</v>
      </c>
      <c r="B165">
        <f t="shared" si="18"/>
        <v>0.50007773685071899</v>
      </c>
      <c r="C165">
        <f t="shared" si="19"/>
        <v>0.87754529020726135</v>
      </c>
      <c r="D165">
        <f t="shared" si="20"/>
        <v>-2.696756820347531E-3</v>
      </c>
      <c r="E165">
        <f t="shared" si="21"/>
        <v>-2.6818513663396967E-3</v>
      </c>
      <c r="F165">
        <f t="shared" si="22"/>
        <v>-0.47788585028822272</v>
      </c>
      <c r="G165">
        <f t="shared" si="23"/>
        <v>-1.4578847446651074E-3</v>
      </c>
      <c r="H165">
        <f t="shared" si="24"/>
        <v>-1.4706081606675856E-3</v>
      </c>
      <c r="I165">
        <f t="shared" si="25"/>
        <v>0.87782278449952933</v>
      </c>
    </row>
    <row r="166" spans="1:9" x14ac:dyDescent="0.25">
      <c r="A166">
        <f t="shared" si="26"/>
        <v>164</v>
      </c>
      <c r="B166">
        <f t="shared" si="18"/>
        <v>0.50314569842649026</v>
      </c>
      <c r="C166">
        <f t="shared" si="19"/>
        <v>0.8760700941954066</v>
      </c>
      <c r="D166">
        <f t="shared" si="20"/>
        <v>-2.6922556496793474E-3</v>
      </c>
      <c r="E166">
        <f t="shared" si="21"/>
        <v>-2.6774436161780238E-3</v>
      </c>
      <c r="F166">
        <f t="shared" si="22"/>
        <v>-0.48057069992115142</v>
      </c>
      <c r="G166">
        <f t="shared" si="23"/>
        <v>-1.46613542628905E-3</v>
      </c>
      <c r="H166">
        <f t="shared" si="24"/>
        <v>-1.4788704889523306E-3</v>
      </c>
      <c r="I166">
        <f t="shared" si="25"/>
        <v>0.87635028154190864</v>
      </c>
    </row>
    <row r="167" spans="1:9" x14ac:dyDescent="0.25">
      <c r="A167">
        <f t="shared" si="26"/>
        <v>165</v>
      </c>
      <c r="B167">
        <f t="shared" si="18"/>
        <v>0.50621366000226153</v>
      </c>
      <c r="C167">
        <f t="shared" si="19"/>
        <v>0.87458665227817611</v>
      </c>
      <c r="D167">
        <f t="shared" si="20"/>
        <v>-2.6877291262966591E-3</v>
      </c>
      <c r="E167">
        <f t="shared" si="21"/>
        <v>-2.6730104844626748E-3</v>
      </c>
      <c r="F167">
        <f t="shared" si="22"/>
        <v>-0.48325106972653109</v>
      </c>
      <c r="G167">
        <f t="shared" si="23"/>
        <v>-1.4743724417995987E-3</v>
      </c>
      <c r="H167">
        <f t="shared" si="24"/>
        <v>-1.4871190313711783E-3</v>
      </c>
      <c r="I167">
        <f t="shared" si="25"/>
        <v>0.87486953580532323</v>
      </c>
    </row>
    <row r="168" spans="1:9" x14ac:dyDescent="0.25">
      <c r="A168">
        <f t="shared" si="26"/>
        <v>166</v>
      </c>
      <c r="B168">
        <f t="shared" si="18"/>
        <v>0.50928162157803292</v>
      </c>
      <c r="C168">
        <f t="shared" si="19"/>
        <v>0.87309497841829009</v>
      </c>
      <c r="D168">
        <f t="shared" si="20"/>
        <v>-2.6831772927048453E-3</v>
      </c>
      <c r="E168">
        <f t="shared" si="21"/>
        <v>-2.6685520105751625E-3</v>
      </c>
      <c r="F168">
        <f t="shared" si="22"/>
        <v>-0.48592693437817108</v>
      </c>
      <c r="G168">
        <f t="shared" si="23"/>
        <v>-1.4825957133714149E-3</v>
      </c>
      <c r="H168">
        <f t="shared" si="24"/>
        <v>-1.495353709985638E-3</v>
      </c>
      <c r="I168">
        <f t="shared" si="25"/>
        <v>0.8733805610936447</v>
      </c>
    </row>
    <row r="169" spans="1:9" x14ac:dyDescent="0.25">
      <c r="A169">
        <f t="shared" si="26"/>
        <v>167</v>
      </c>
      <c r="B169">
        <f t="shared" si="18"/>
        <v>0.51234958315380419</v>
      </c>
      <c r="C169">
        <f t="shared" si="19"/>
        <v>0.87159508665595098</v>
      </c>
      <c r="D169">
        <f t="shared" si="20"/>
        <v>-2.6786001916473982E-3</v>
      </c>
      <c r="E169">
        <f t="shared" si="21"/>
        <v>-2.6640682341384681E-3</v>
      </c>
      <c r="F169">
        <f t="shared" si="22"/>
        <v>-0.48859826859106403</v>
      </c>
      <c r="G169">
        <f t="shared" si="23"/>
        <v>-1.4908051633045572E-3</v>
      </c>
      <c r="H169">
        <f t="shared" si="24"/>
        <v>-1.5035744469837358E-3</v>
      </c>
      <c r="I169">
        <f t="shared" si="25"/>
        <v>0.87188337128850057</v>
      </c>
    </row>
    <row r="170" spans="1:9" x14ac:dyDescent="0.25">
      <c r="A170">
        <f t="shared" si="26"/>
        <v>168</v>
      </c>
      <c r="B170">
        <f t="shared" si="18"/>
        <v>0.51541754472957546</v>
      </c>
      <c r="C170">
        <f t="shared" si="19"/>
        <v>0.87008699110871146</v>
      </c>
      <c r="D170">
        <f t="shared" si="20"/>
        <v>-2.6739978661064986E-3</v>
      </c>
      <c r="E170">
        <f t="shared" si="21"/>
        <v>-2.6595591950177274E-3</v>
      </c>
      <c r="F170">
        <f t="shared" si="22"/>
        <v>-0.49126504712162616</v>
      </c>
      <c r="G170">
        <f t="shared" si="23"/>
        <v>-1.499000714025756E-3</v>
      </c>
      <c r="H170">
        <f t="shared" si="24"/>
        <v>-1.511781164681297E-3</v>
      </c>
      <c r="I170">
        <f t="shared" si="25"/>
        <v>0.87037798034914704</v>
      </c>
    </row>
    <row r="171" spans="1:9" x14ac:dyDescent="0.25">
      <c r="A171">
        <f t="shared" si="26"/>
        <v>169</v>
      </c>
      <c r="B171">
        <f t="shared" si="18"/>
        <v>0.51848550630534673</v>
      </c>
      <c r="C171">
        <f t="shared" si="19"/>
        <v>0.8685707059713409</v>
      </c>
      <c r="D171">
        <f t="shared" si="20"/>
        <v>-2.6693703593016513E-3</v>
      </c>
      <c r="E171">
        <f t="shared" si="21"/>
        <v>-2.6550249333189796E-3</v>
      </c>
      <c r="F171">
        <f t="shared" si="22"/>
        <v>-0.49392724476793648</v>
      </c>
      <c r="G171">
        <f t="shared" si="23"/>
        <v>-1.5071822880886124E-3</v>
      </c>
      <c r="H171">
        <f t="shared" si="24"/>
        <v>-1.5199737855221399E-3</v>
      </c>
      <c r="I171">
        <f t="shared" si="25"/>
        <v>0.86886440231234163</v>
      </c>
    </row>
    <row r="172" spans="1:9" x14ac:dyDescent="0.25">
      <c r="A172">
        <f t="shared" si="26"/>
        <v>170</v>
      </c>
      <c r="B172">
        <f t="shared" si="18"/>
        <v>0.521553467881118</v>
      </c>
      <c r="C172">
        <f t="shared" si="19"/>
        <v>0.86704624551569265</v>
      </c>
      <c r="D172">
        <f t="shared" si="20"/>
        <v>-2.6647177146897662E-3</v>
      </c>
      <c r="E172">
        <f t="shared" si="21"/>
        <v>-2.6504654893893726E-3</v>
      </c>
      <c r="F172">
        <f t="shared" si="22"/>
        <v>-0.49658483636997602</v>
      </c>
      <c r="G172">
        <f t="shared" si="23"/>
        <v>-1.5153498081746011E-3</v>
      </c>
      <c r="H172">
        <f t="shared" si="24"/>
        <v>-1.5281522320790828E-3</v>
      </c>
      <c r="I172">
        <f t="shared" si="25"/>
        <v>0.86734265129221477</v>
      </c>
    </row>
    <row r="173" spans="1:9" x14ac:dyDescent="0.25">
      <c r="A173">
        <f t="shared" si="26"/>
        <v>171</v>
      </c>
      <c r="B173">
        <f t="shared" si="18"/>
        <v>0.52462142945688928</v>
      </c>
      <c r="C173">
        <f t="shared" si="19"/>
        <v>0.86551362409056909</v>
      </c>
      <c r="D173">
        <f t="shared" si="20"/>
        <v>-2.660039975964667E-3</v>
      </c>
      <c r="E173">
        <f t="shared" si="21"/>
        <v>-2.645880903816766E-3</v>
      </c>
      <c r="F173">
        <f t="shared" si="22"/>
        <v>-0.49923779680986674</v>
      </c>
      <c r="G173">
        <f t="shared" si="23"/>
        <v>-1.5235031970937509E-3</v>
      </c>
      <c r="H173">
        <f t="shared" si="24"/>
        <v>-1.5363164270546252E-3</v>
      </c>
      <c r="I173">
        <f t="shared" si="25"/>
        <v>0.86581274148014054</v>
      </c>
    </row>
    <row r="174" spans="1:9" x14ac:dyDescent="0.25">
      <c r="A174">
        <f t="shared" si="26"/>
        <v>172</v>
      </c>
      <c r="B174">
        <f t="shared" si="18"/>
        <v>0.52768939103266055</v>
      </c>
      <c r="C174">
        <f t="shared" si="19"/>
        <v>0.86397285612158681</v>
      </c>
      <c r="D174">
        <f t="shared" si="20"/>
        <v>-2.6553371870566803E-3</v>
      </c>
      <c r="E174">
        <f t="shared" si="21"/>
        <v>-2.6412712174294457E-3</v>
      </c>
      <c r="F174">
        <f t="shared" si="22"/>
        <v>-0.50188610101210984</v>
      </c>
      <c r="G174">
        <f t="shared" si="23"/>
        <v>-1.5316423777853769E-3</v>
      </c>
      <c r="H174">
        <f t="shared" si="24"/>
        <v>-1.5444662932816806E-3</v>
      </c>
      <c r="I174">
        <f t="shared" si="25"/>
        <v>0.86427468714460698</v>
      </c>
    </row>
    <row r="175" spans="1:9" x14ac:dyDescent="0.25">
      <c r="A175">
        <f t="shared" si="26"/>
        <v>173</v>
      </c>
      <c r="B175">
        <f t="shared" si="18"/>
        <v>0.53075735260843182</v>
      </c>
      <c r="C175">
        <f t="shared" si="19"/>
        <v>0.86242395611104061</v>
      </c>
      <c r="D175">
        <f t="shared" si="20"/>
        <v>-2.6506093921322316E-3</v>
      </c>
      <c r="E175">
        <f t="shared" si="21"/>
        <v>-2.6366364712958352E-3</v>
      </c>
      <c r="F175">
        <f t="shared" si="22"/>
        <v>-0.50452972394382389</v>
      </c>
      <c r="G175">
        <f t="shared" si="23"/>
        <v>-1.5397672733188123E-3</v>
      </c>
      <c r="H175">
        <f t="shared" si="24"/>
        <v>-1.5526017537243111E-3</v>
      </c>
      <c r="I175">
        <f t="shared" si="25"/>
        <v>0.86272850263108547</v>
      </c>
    </row>
    <row r="176" spans="1:9" x14ac:dyDescent="0.25">
      <c r="A176">
        <f t="shared" si="26"/>
        <v>174</v>
      </c>
      <c r="B176">
        <f t="shared" si="18"/>
        <v>0.53382531418420309</v>
      </c>
      <c r="C176">
        <f t="shared" si="19"/>
        <v>0.86086693863776731</v>
      </c>
      <c r="D176">
        <f t="shared" si="20"/>
        <v>-2.6458566355934358E-3</v>
      </c>
      <c r="E176">
        <f t="shared" si="21"/>
        <v>-2.6319767067241916E-3</v>
      </c>
      <c r="F176">
        <f t="shared" si="22"/>
        <v>-0.50716864061498268</v>
      </c>
      <c r="G176">
        <f t="shared" si="23"/>
        <v>-1.5478778068941388E-3</v>
      </c>
      <c r="H176">
        <f t="shared" si="24"/>
        <v>-1.5607227314784564E-3</v>
      </c>
      <c r="I176">
        <f t="shared" si="25"/>
        <v>0.86117420236189912</v>
      </c>
    </row>
    <row r="177" spans="1:9" x14ac:dyDescent="0.25">
      <c r="A177">
        <f t="shared" si="26"/>
        <v>175</v>
      </c>
      <c r="B177">
        <f t="shared" si="18"/>
        <v>0.53689327575997436</v>
      </c>
      <c r="C177">
        <f t="shared" si="19"/>
        <v>0.85930181835700847</v>
      </c>
      <c r="D177">
        <f t="shared" si="20"/>
        <v>-2.6410789620776869E-3</v>
      </c>
      <c r="E177">
        <f t="shared" si="21"/>
        <v>-2.6272919652623079E-3</v>
      </c>
      <c r="F177">
        <f t="shared" si="22"/>
        <v>-0.50980282607865268</v>
      </c>
      <c r="G177">
        <f t="shared" si="23"/>
        <v>-1.5559739018429161E-3</v>
      </c>
      <c r="H177">
        <f t="shared" si="24"/>
        <v>-1.5688291497726679E-3</v>
      </c>
      <c r="I177">
        <f t="shared" si="25"/>
        <v>0.85961180083609134</v>
      </c>
    </row>
    <row r="178" spans="1:9" x14ac:dyDescent="0.25">
      <c r="A178">
        <f t="shared" si="26"/>
        <v>176</v>
      </c>
      <c r="B178">
        <f t="shared" si="18"/>
        <v>0.53996123733574564</v>
      </c>
      <c r="C178">
        <f t="shared" si="19"/>
        <v>0.85772861000027212</v>
      </c>
      <c r="D178">
        <f t="shared" si="20"/>
        <v>-2.636276416457244E-3</v>
      </c>
      <c r="E178">
        <f t="shared" si="21"/>
        <v>-2.6225822886972211E-3</v>
      </c>
      <c r="F178">
        <f t="shared" si="22"/>
        <v>-0.51243225543122994</v>
      </c>
      <c r="G178">
        <f t="shared" si="23"/>
        <v>-1.564055481628911E-3</v>
      </c>
      <c r="H178">
        <f t="shared" si="24"/>
        <v>-1.5769209319688349E-3</v>
      </c>
      <c r="I178">
        <f t="shared" si="25"/>
        <v>0.85804131262929251</v>
      </c>
    </row>
    <row r="179" spans="1:9" x14ac:dyDescent="0.25">
      <c r="A179">
        <f t="shared" si="26"/>
        <v>177</v>
      </c>
      <c r="B179">
        <f t="shared" si="18"/>
        <v>0.54302919891151702</v>
      </c>
      <c r="C179">
        <f t="shared" si="19"/>
        <v>0.85614732837519447</v>
      </c>
      <c r="D179">
        <f t="shared" si="20"/>
        <v>-2.6314490438389144E-3</v>
      </c>
      <c r="E179">
        <f t="shared" si="21"/>
        <v>-2.61784771905499E-3</v>
      </c>
      <c r="F179">
        <f t="shared" si="22"/>
        <v>-0.51505690381267688</v>
      </c>
      <c r="G179">
        <f t="shared" si="23"/>
        <v>-1.5721224698488801E-3</v>
      </c>
      <c r="H179">
        <f t="shared" si="24"/>
        <v>-1.5849980015629728E-3</v>
      </c>
      <c r="I179">
        <f t="shared" si="25"/>
        <v>0.8564627523935866</v>
      </c>
    </row>
    <row r="180" spans="1:9" x14ac:dyDescent="0.25">
      <c r="A180">
        <f t="shared" si="26"/>
        <v>178</v>
      </c>
      <c r="B180">
        <f t="shared" si="18"/>
        <v>0.54609716048728829</v>
      </c>
      <c r="C180">
        <f t="shared" si="19"/>
        <v>0.85455798836540053</v>
      </c>
      <c r="D180">
        <f t="shared" si="20"/>
        <v>-2.6265968895631529E-3</v>
      </c>
      <c r="E180">
        <f t="shared" si="21"/>
        <v>-2.6130882985999303E-3</v>
      </c>
      <c r="F180">
        <f t="shared" si="22"/>
        <v>-0.51767674640675843</v>
      </c>
      <c r="G180">
        <f t="shared" si="23"/>
        <v>-1.5801747902330127E-3</v>
      </c>
      <c r="H180">
        <f t="shared" si="24"/>
        <v>-1.593060282185661E-3</v>
      </c>
      <c r="I180">
        <f t="shared" si="25"/>
        <v>0.85487613485737723</v>
      </c>
    </row>
    <row r="181" spans="1:9" x14ac:dyDescent="0.25">
      <c r="A181">
        <f t="shared" si="26"/>
        <v>179</v>
      </c>
      <c r="B181">
        <f t="shared" si="18"/>
        <v>0.54916512206305956</v>
      </c>
      <c r="C181">
        <f t="shared" si="19"/>
        <v>0.85296060493036363</v>
      </c>
      <c r="D181">
        <f t="shared" si="20"/>
        <v>-2.6217199992045995E-3</v>
      </c>
      <c r="E181">
        <f t="shared" si="21"/>
        <v>-2.6083040698352401E-3</v>
      </c>
      <c r="F181">
        <f t="shared" si="22"/>
        <v>-0.5202917584412784</v>
      </c>
      <c r="G181">
        <f t="shared" si="23"/>
        <v>-1.5882123666462237E-3</v>
      </c>
      <c r="H181">
        <f t="shared" si="24"/>
        <v>-1.6011076976033458E-3</v>
      </c>
      <c r="I181">
        <f t="shared" si="25"/>
        <v>0.85328147482525241</v>
      </c>
    </row>
    <row r="182" spans="1:9" x14ac:dyDescent="0.25">
      <c r="A182">
        <f t="shared" si="26"/>
        <v>180</v>
      </c>
      <c r="B182">
        <f t="shared" si="18"/>
        <v>0.55223308363883084</v>
      </c>
      <c r="C182">
        <f t="shared" si="19"/>
        <v>0.8513551931052652</v>
      </c>
      <c r="D182">
        <f t="shared" si="20"/>
        <v>-2.6168184185707028E-3</v>
      </c>
      <c r="E182">
        <f t="shared" si="21"/>
        <v>-2.6034950755017511E-3</v>
      </c>
      <c r="F182">
        <f t="shared" si="22"/>
        <v>-0.52290191518831464</v>
      </c>
      <c r="G182">
        <f t="shared" si="23"/>
        <v>-1.5962351230883105E-3</v>
      </c>
      <c r="H182">
        <f t="shared" si="24"/>
        <v>-1.609140171718489E-3</v>
      </c>
      <c r="I182">
        <f t="shared" si="25"/>
        <v>0.85167878717784906</v>
      </c>
    </row>
    <row r="183" spans="1:9" x14ac:dyDescent="0.25">
      <c r="A183">
        <f t="shared" si="26"/>
        <v>181</v>
      </c>
      <c r="B183">
        <f t="shared" si="18"/>
        <v>0.55530104521460211</v>
      </c>
      <c r="C183">
        <f t="shared" si="19"/>
        <v>0.84974176800085255</v>
      </c>
      <c r="D183">
        <f t="shared" si="20"/>
        <v>-2.6118921937017736E-3</v>
      </c>
      <c r="E183">
        <f t="shared" si="21"/>
        <v>-2.598661358578089E-3</v>
      </c>
      <c r="F183">
        <f t="shared" si="22"/>
        <v>-0.52550719196445461</v>
      </c>
      <c r="G183">
        <f t="shared" si="23"/>
        <v>-1.6042429836949578E-3</v>
      </c>
      <c r="H183">
        <f t="shared" si="24"/>
        <v>-1.6171576285705814E-3</v>
      </c>
      <c r="I183">
        <f t="shared" si="25"/>
        <v>0.85006808687171631</v>
      </c>
    </row>
    <row r="184" spans="1:9" x14ac:dyDescent="0.25">
      <c r="A184">
        <f t="shared" si="26"/>
        <v>182</v>
      </c>
      <c r="B184">
        <f t="shared" si="18"/>
        <v>0.55836900679037338</v>
      </c>
      <c r="C184">
        <f t="shared" si="19"/>
        <v>0.84812034480329723</v>
      </c>
      <c r="D184">
        <f t="shared" si="20"/>
        <v>-2.6069413708704561E-3</v>
      </c>
      <c r="E184">
        <f t="shared" si="21"/>
        <v>-2.593802962280253E-3</v>
      </c>
      <c r="F184">
        <f t="shared" si="22"/>
        <v>-0.52810756413102999</v>
      </c>
      <c r="G184">
        <f t="shared" si="23"/>
        <v>-1.6122358727384044E-3</v>
      </c>
      <c r="H184">
        <f t="shared" si="24"/>
        <v>-1.6251599923368042E-3</v>
      </c>
      <c r="I184">
        <f t="shared" si="25"/>
        <v>0.84844938893917876</v>
      </c>
    </row>
    <row r="185" spans="1:9" x14ac:dyDescent="0.25">
      <c r="A185">
        <f t="shared" si="26"/>
        <v>183</v>
      </c>
      <c r="B185">
        <f t="shared" si="18"/>
        <v>0.56143696836614465</v>
      </c>
      <c r="C185">
        <f t="shared" si="19"/>
        <v>0.84649093877405213</v>
      </c>
      <c r="D185">
        <f t="shared" si="20"/>
        <v>-2.6019659965813083E-3</v>
      </c>
      <c r="E185">
        <f t="shared" si="21"/>
        <v>-2.5889199300613125E-3</v>
      </c>
      <c r="F185">
        <f t="shared" si="22"/>
        <v>-0.53070300709435125</v>
      </c>
      <c r="G185">
        <f t="shared" si="23"/>
        <v>-1.6202137146281628E-3</v>
      </c>
      <c r="H185">
        <f t="shared" si="24"/>
        <v>-1.6331471873327552E-3</v>
      </c>
      <c r="I185">
        <f t="shared" si="25"/>
        <v>0.84682270848819829</v>
      </c>
    </row>
    <row r="186" spans="1:9" x14ac:dyDescent="0.25">
      <c r="A186">
        <f t="shared" si="26"/>
        <v>184</v>
      </c>
      <c r="B186">
        <f t="shared" si="18"/>
        <v>0.56450492994191592</v>
      </c>
      <c r="C186">
        <f t="shared" si="19"/>
        <v>0.84485356524970712</v>
      </c>
      <c r="D186">
        <f t="shared" si="20"/>
        <v>-2.5969661175703636E-3</v>
      </c>
      <c r="E186">
        <f t="shared" si="21"/>
        <v>-2.5840123056110748E-3</v>
      </c>
      <c r="F186">
        <f t="shared" si="22"/>
        <v>-0.53329349630594203</v>
      </c>
      <c r="G186">
        <f t="shared" si="23"/>
        <v>-1.6281764339117384E-3</v>
      </c>
      <c r="H186">
        <f t="shared" si="24"/>
        <v>-1.6411191380131666E-3</v>
      </c>
      <c r="I186">
        <f t="shared" si="25"/>
        <v>0.84518806070223584</v>
      </c>
    </row>
    <row r="187" spans="1:9" x14ac:dyDescent="0.25">
      <c r="A187">
        <f t="shared" si="26"/>
        <v>185</v>
      </c>
      <c r="B187">
        <f t="shared" si="18"/>
        <v>0.56757289151768719</v>
      </c>
      <c r="C187">
        <f t="shared" si="19"/>
        <v>0.84320823964184544</v>
      </c>
      <c r="D187">
        <f t="shared" si="20"/>
        <v>-2.5919417808046999E-3</v>
      </c>
      <c r="E187">
        <f t="shared" si="21"/>
        <v>-2.579080132855769E-3</v>
      </c>
      <c r="F187">
        <f t="shared" si="22"/>
        <v>-0.53587900726277227</v>
      </c>
      <c r="G187">
        <f t="shared" si="23"/>
        <v>-1.6361239552753488E-3</v>
      </c>
      <c r="H187">
        <f t="shared" si="24"/>
        <v>-1.6490757689726233E-3</v>
      </c>
      <c r="I187">
        <f t="shared" si="25"/>
        <v>0.84354546084011184</v>
      </c>
    </row>
    <row r="188" spans="1:9" x14ac:dyDescent="0.25">
      <c r="A188">
        <f t="shared" si="26"/>
        <v>186</v>
      </c>
      <c r="B188">
        <f t="shared" si="18"/>
        <v>0.57064085309345847</v>
      </c>
      <c r="C188">
        <f t="shared" si="19"/>
        <v>0.84155497743689844</v>
      </c>
      <c r="D188">
        <f t="shared" si="20"/>
        <v>-2.5868930334820022E-3</v>
      </c>
      <c r="E188">
        <f t="shared" si="21"/>
        <v>-2.5741234559577149E-3</v>
      </c>
      <c r="F188">
        <f t="shared" si="22"/>
        <v>-0.53845951550749216</v>
      </c>
      <c r="G188">
        <f t="shared" si="23"/>
        <v>-1.6440562035446398E-3</v>
      </c>
      <c r="H188">
        <f t="shared" si="24"/>
        <v>-1.6570170049462847E-3</v>
      </c>
      <c r="I188">
        <f t="shared" si="25"/>
        <v>0.84189492423586643</v>
      </c>
    </row>
    <row r="189" spans="1:9" x14ac:dyDescent="0.25">
      <c r="A189">
        <f t="shared" si="26"/>
        <v>187</v>
      </c>
      <c r="B189">
        <f t="shared" si="18"/>
        <v>0.57370881466922985</v>
      </c>
      <c r="C189">
        <f t="shared" si="19"/>
        <v>0.83989379419599952</v>
      </c>
      <c r="D189">
        <f t="shared" si="20"/>
        <v>-2.5818199230302212E-3</v>
      </c>
      <c r="E189">
        <f t="shared" si="21"/>
        <v>-2.5691423193150952E-3</v>
      </c>
      <c r="F189">
        <f t="shared" si="22"/>
        <v>-0.54103499662866483</v>
      </c>
      <c r="G189">
        <f t="shared" si="23"/>
        <v>-1.651973103685461E-3</v>
      </c>
      <c r="H189">
        <f t="shared" si="24"/>
        <v>-1.6649427708106583E-3</v>
      </c>
      <c r="I189">
        <f t="shared" si="25"/>
        <v>0.84023646629861837</v>
      </c>
    </row>
    <row r="190" spans="1:9" x14ac:dyDescent="0.25">
      <c r="A190">
        <f t="shared" si="26"/>
        <v>188</v>
      </c>
      <c r="B190">
        <f t="shared" si="18"/>
        <v>0.57677677624500112</v>
      </c>
      <c r="C190">
        <f t="shared" si="19"/>
        <v>0.83822470555483808</v>
      </c>
      <c r="D190">
        <f t="shared" si="20"/>
        <v>-2.5767224971066588E-3</v>
      </c>
      <c r="E190">
        <f t="shared" si="21"/>
        <v>-2.5641367675611538E-3</v>
      </c>
      <c r="F190">
        <f t="shared" si="22"/>
        <v>-0.54360542626099873</v>
      </c>
      <c r="G190">
        <f t="shared" si="23"/>
        <v>-1.6598745808042833E-3</v>
      </c>
      <c r="H190">
        <f t="shared" si="24"/>
        <v>-1.6728529915840146E-3</v>
      </c>
      <c r="I190">
        <f t="shared" si="25"/>
        <v>0.83857010251242425</v>
      </c>
    </row>
    <row r="191" spans="1:9" x14ac:dyDescent="0.25">
      <c r="A191">
        <f t="shared" si="26"/>
        <v>189</v>
      </c>
      <c r="B191">
        <f t="shared" si="18"/>
        <v>0.57984473782077239</v>
      </c>
      <c r="C191">
        <f t="shared" si="19"/>
        <v>0.83654772722351201</v>
      </c>
      <c r="D191">
        <f t="shared" si="20"/>
        <v>-2.5716008035984715E-3</v>
      </c>
      <c r="E191">
        <f t="shared" si="21"/>
        <v>-2.5591068455647955E-3</v>
      </c>
      <c r="F191">
        <f t="shared" si="22"/>
        <v>-0.5461707800855804</v>
      </c>
      <c r="G191">
        <f t="shared" si="23"/>
        <v>-1.6677605601495076E-3</v>
      </c>
      <c r="H191">
        <f t="shared" si="24"/>
        <v>-1.6807475924277076E-3</v>
      </c>
      <c r="I191">
        <f t="shared" si="25"/>
        <v>0.83689584843613563</v>
      </c>
    </row>
    <row r="192" spans="1:9" x14ac:dyDescent="0.25">
      <c r="A192">
        <f t="shared" si="26"/>
        <v>190</v>
      </c>
      <c r="B192">
        <f t="shared" si="18"/>
        <v>0.58291269939654367</v>
      </c>
      <c r="C192">
        <f t="shared" si="19"/>
        <v>0.83486287498638001</v>
      </c>
      <c r="D192">
        <f t="shared" si="20"/>
        <v>-2.5664548906212769E-3</v>
      </c>
      <c r="E192">
        <f t="shared" si="21"/>
        <v>-2.5540525984293202E-3</v>
      </c>
      <c r="F192">
        <f t="shared" si="22"/>
        <v>-0.54873103383010569</v>
      </c>
      <c r="G192">
        <f t="shared" si="23"/>
        <v>-1.675630967111582E-3</v>
      </c>
      <c r="H192">
        <f t="shared" si="24"/>
        <v>-1.6886264986462809E-3</v>
      </c>
      <c r="I192">
        <f t="shared" si="25"/>
        <v>0.83521371970325664</v>
      </c>
    </row>
    <row r="193" spans="1:9" x14ac:dyDescent="0.25">
      <c r="A193">
        <f t="shared" si="26"/>
        <v>191</v>
      </c>
      <c r="B193">
        <f t="shared" si="18"/>
        <v>0.58598066097231494</v>
      </c>
      <c r="C193">
        <f t="shared" si="19"/>
        <v>0.83317016470191319</v>
      </c>
      <c r="D193">
        <f t="shared" si="20"/>
        <v>-2.5612848065191844E-3</v>
      </c>
      <c r="E193">
        <f t="shared" si="21"/>
        <v>-2.5489740714925522E-3</v>
      </c>
      <c r="F193">
        <f t="shared" si="22"/>
        <v>-0.55128616326911151</v>
      </c>
      <c r="G193">
        <f t="shared" si="23"/>
        <v>-1.6834857272240102E-3</v>
      </c>
      <c r="H193">
        <f t="shared" si="24"/>
        <v>-1.6964896356884845E-3</v>
      </c>
      <c r="I193">
        <f t="shared" si="25"/>
        <v>0.83352373202180041</v>
      </c>
    </row>
    <row r="194" spans="1:9" x14ac:dyDescent="0.25">
      <c r="A194">
        <f t="shared" si="26"/>
        <v>192</v>
      </c>
      <c r="B194">
        <f t="shared" si="18"/>
        <v>0.58904862254808621</v>
      </c>
      <c r="C194">
        <f t="shared" si="19"/>
        <v>0.83146961230254524</v>
      </c>
      <c r="D194">
        <f t="shared" si="20"/>
        <v>-2.5560905998642512E-3</v>
      </c>
      <c r="E194">
        <f t="shared" si="21"/>
        <v>-2.5438713103264048E-3</v>
      </c>
      <c r="F194">
        <f t="shared" si="22"/>
        <v>-0.55383614422420679</v>
      </c>
      <c r="G194">
        <f t="shared" si="23"/>
        <v>-1.6913247661640019E-3</v>
      </c>
      <c r="H194">
        <f t="shared" si="24"/>
        <v>-1.7043369291479243E-3</v>
      </c>
      <c r="I194">
        <f t="shared" si="25"/>
        <v>0.83182590117414446</v>
      </c>
    </row>
    <row r="195" spans="1:9" x14ac:dyDescent="0.25">
      <c r="A195">
        <f t="shared" si="26"/>
        <v>193</v>
      </c>
      <c r="B195">
        <f t="shared" ref="B195:B258" si="27">A195*4*PI()/$A$1</f>
        <v>0.59211658412385748</v>
      </c>
      <c r="C195">
        <f t="shared" si="19"/>
        <v>0.82976123379452305</v>
      </c>
      <c r="D195">
        <f t="shared" si="20"/>
        <v>-2.550872319456025E-3</v>
      </c>
      <c r="E195">
        <f t="shared" si="21"/>
        <v>-2.5387443607365365E-3</v>
      </c>
      <c r="F195">
        <f t="shared" si="22"/>
        <v>-0.55638095256430309</v>
      </c>
      <c r="G195">
        <f t="shared" si="23"/>
        <v>-1.699148009753183E-3</v>
      </c>
      <c r="H195">
        <f t="shared" si="24"/>
        <v>-1.7121683047637718E-3</v>
      </c>
      <c r="I195">
        <f t="shared" si="25"/>
        <v>0.83012024301688603</v>
      </c>
    </row>
    <row r="196" spans="1:9" x14ac:dyDescent="0.25">
      <c r="A196">
        <f t="shared" si="26"/>
        <v>194</v>
      </c>
      <c r="B196">
        <f t="shared" si="27"/>
        <v>0.59518454569962875</v>
      </c>
      <c r="C196">
        <f t="shared" ref="C196:C259" si="28">COS(B196)</f>
        <v>0.8280450452577558</v>
      </c>
      <c r="D196">
        <f t="shared" ref="D196:D259" si="29">(B196-B195)*(1+F195*SIN(B195)-I195*(I195+1))</f>
        <v>-2.5456300143210969E-3</v>
      </c>
      <c r="E196">
        <f t="shared" ref="E196:E259" si="30">(B196-B195)*(1+(F195+D196)*SIN(B196)-(I195+D196)*(I195+D196+1))</f>
        <v>-2.5335932687620094E-3</v>
      </c>
      <c r="F196">
        <f t="shared" ref="F196:F259" si="31">F195+0.5*(D196+E196)</f>
        <v>-0.55892056420584468</v>
      </c>
      <c r="G196">
        <f t="shared" ref="G196:G259" si="32">(B196-B195)*F195</f>
        <v>-1.7069553839583005E-3</v>
      </c>
      <c r="H196">
        <f t="shared" ref="H196:H259" si="33">(B196-B195)*(F196+G196)</f>
        <v>-1.7199836884214715E-3</v>
      </c>
      <c r="I196">
        <f t="shared" ref="I196:I259" si="34">I195+0.5*(G196+H196)</f>
        <v>0.82840677348069613</v>
      </c>
    </row>
    <row r="197" spans="1:9" x14ac:dyDescent="0.25">
      <c r="A197">
        <f t="shared" ref="A197:A260" si="35">A196+1</f>
        <v>195</v>
      </c>
      <c r="B197">
        <f t="shared" si="27"/>
        <v>0.59825250727540003</v>
      </c>
      <c r="C197">
        <f t="shared" si="28"/>
        <v>0.82632106284566353</v>
      </c>
      <c r="D197">
        <f t="shared" si="29"/>
        <v>-2.54036373371264E-3</v>
      </c>
      <c r="E197">
        <f t="shared" si="30"/>
        <v>-2.5284180806749382E-3</v>
      </c>
      <c r="F197">
        <f t="shared" si="31"/>
        <v>-0.56145495511303845</v>
      </c>
      <c r="G197">
        <f t="shared" si="32"/>
        <v>-1.7147468148919316E-3</v>
      </c>
      <c r="H197">
        <f t="shared" si="33"/>
        <v>-1.7277830061534507E-3</v>
      </c>
      <c r="I197">
        <f t="shared" si="34"/>
        <v>0.82668550857017342</v>
      </c>
    </row>
    <row r="198" spans="1:9" x14ac:dyDescent="0.25">
      <c r="A198">
        <f t="shared" si="35"/>
        <v>196</v>
      </c>
      <c r="B198">
        <f t="shared" si="27"/>
        <v>0.6013204688511713</v>
      </c>
      <c r="C198">
        <f t="shared" si="28"/>
        <v>0.82458930278502529</v>
      </c>
      <c r="D198">
        <f t="shared" si="29"/>
        <v>-2.535073527109956E-3</v>
      </c>
      <c r="E198">
        <f t="shared" si="30"/>
        <v>-2.5232188429801425E-3</v>
      </c>
      <c r="F198">
        <f t="shared" si="31"/>
        <v>-0.56398410129808352</v>
      </c>
      <c r="G198">
        <f t="shared" si="32"/>
        <v>-1.7225222288131863E-3</v>
      </c>
      <c r="H198">
        <f t="shared" si="33"/>
        <v>-1.7355661841398236E-3</v>
      </c>
      <c r="I198">
        <f t="shared" si="34"/>
        <v>0.82495646436369696</v>
      </c>
    </row>
    <row r="199" spans="1:9" x14ac:dyDescent="0.25">
      <c r="A199">
        <f t="shared" si="35"/>
        <v>197</v>
      </c>
      <c r="B199">
        <f t="shared" si="27"/>
        <v>0.60438843042694257</v>
      </c>
      <c r="C199">
        <f t="shared" si="28"/>
        <v>0.82284978137582643</v>
      </c>
      <c r="D199">
        <f t="shared" si="29"/>
        <v>-2.5297594442180138E-3</v>
      </c>
      <c r="E199">
        <f t="shared" si="30"/>
        <v>-2.5179956024147937E-3</v>
      </c>
      <c r="F199">
        <f t="shared" si="31"/>
        <v>-0.56650797882139992</v>
      </c>
      <c r="G199">
        <f t="shared" si="32"/>
        <v>-1.730281552128413E-3</v>
      </c>
      <c r="H199">
        <f t="shared" si="33"/>
        <v>-1.7433331487090962E-3</v>
      </c>
      <c r="I199">
        <f t="shared" si="34"/>
        <v>0.82321965701327826</v>
      </c>
    </row>
    <row r="200" spans="1:9" x14ac:dyDescent="0.25">
      <c r="A200">
        <f t="shared" si="35"/>
        <v>198</v>
      </c>
      <c r="B200">
        <f t="shared" si="27"/>
        <v>0.60745639200271395</v>
      </c>
      <c r="C200">
        <f t="shared" si="28"/>
        <v>0.82110251499110465</v>
      </c>
      <c r="D200">
        <f t="shared" si="29"/>
        <v>-2.5244215349670752E-3</v>
      </c>
      <c r="E200">
        <f t="shared" si="30"/>
        <v>-2.5127484059481483E-3</v>
      </c>
      <c r="F200">
        <f t="shared" si="31"/>
        <v>-0.56902656379185756</v>
      </c>
      <c r="G200">
        <f t="shared" si="32"/>
        <v>-1.7380247113919633E-3</v>
      </c>
      <c r="H200">
        <f t="shared" si="33"/>
        <v>-1.7510838263389344E-3</v>
      </c>
      <c r="I200">
        <f t="shared" si="34"/>
        <v>0.82147510274441282</v>
      </c>
    </row>
    <row r="201" spans="1:9" x14ac:dyDescent="0.25">
      <c r="A201">
        <f t="shared" si="35"/>
        <v>199</v>
      </c>
      <c r="B201">
        <f t="shared" si="27"/>
        <v>0.61052435357848522</v>
      </c>
      <c r="C201">
        <f t="shared" si="28"/>
        <v>0.8193475200767969</v>
      </c>
      <c r="D201">
        <f t="shared" si="29"/>
        <v>-2.5190598495117753E-3</v>
      </c>
      <c r="E201">
        <f t="shared" si="30"/>
        <v>-2.5074773007807429E-3</v>
      </c>
      <c r="F201">
        <f t="shared" si="31"/>
        <v>-0.57153983236700379</v>
      </c>
      <c r="G201">
        <f t="shared" si="32"/>
        <v>-1.7457516333065795E-3</v>
      </c>
      <c r="H201">
        <f t="shared" si="33"/>
        <v>-1.7588181436565462E-3</v>
      </c>
      <c r="I201">
        <f t="shared" si="34"/>
        <v>0.81972281785593126</v>
      </c>
    </row>
    <row r="202" spans="1:9" x14ac:dyDescent="0.25">
      <c r="A202">
        <f t="shared" si="35"/>
        <v>200</v>
      </c>
      <c r="B202">
        <f t="shared" si="27"/>
        <v>0.6135923151542565</v>
      </c>
      <c r="C202">
        <f t="shared" si="28"/>
        <v>0.81758481315158371</v>
      </c>
      <c r="D202">
        <f t="shared" si="29"/>
        <v>-2.5136744382315722E-3</v>
      </c>
      <c r="E202">
        <f t="shared" si="30"/>
        <v>-2.5021823343449332E-3</v>
      </c>
      <c r="F202">
        <f t="shared" si="31"/>
        <v>-0.574047760753292</v>
      </c>
      <c r="G202">
        <f t="shared" si="32"/>
        <v>-1.7534622447247215E-3</v>
      </c>
      <c r="H202">
        <f t="shared" si="33"/>
        <v>-1.7665360274400209E-3</v>
      </c>
      <c r="I202">
        <f t="shared" si="34"/>
        <v>0.81796281871984888</v>
      </c>
    </row>
    <row r="203" spans="1:9" x14ac:dyDescent="0.25">
      <c r="A203">
        <f t="shared" si="35"/>
        <v>201</v>
      </c>
      <c r="B203">
        <f t="shared" si="27"/>
        <v>0.61666027673002777</v>
      </c>
      <c r="C203">
        <f t="shared" si="28"/>
        <v>0.81581441080673378</v>
      </c>
      <c r="D203">
        <f t="shared" si="29"/>
        <v>-2.50826535172936E-3</v>
      </c>
      <c r="E203">
        <f t="shared" si="30"/>
        <v>-2.4968635543036327E-3</v>
      </c>
      <c r="F203">
        <f t="shared" si="31"/>
        <v>-0.57655032520630844</v>
      </c>
      <c r="G203">
        <f t="shared" si="32"/>
        <v>-1.7611564726486399E-3</v>
      </c>
      <c r="H203">
        <f t="shared" si="33"/>
        <v>-1.7742374046183923E-3</v>
      </c>
      <c r="I203">
        <f t="shared" si="34"/>
        <v>0.81619512178121534</v>
      </c>
    </row>
    <row r="204" spans="1:9" x14ac:dyDescent="0.25">
      <c r="A204">
        <f t="shared" si="35"/>
        <v>202</v>
      </c>
      <c r="B204">
        <f t="shared" si="27"/>
        <v>0.61972823830579904</v>
      </c>
      <c r="C204">
        <f t="shared" si="28"/>
        <v>0.81403632970594841</v>
      </c>
      <c r="D204">
        <f t="shared" si="29"/>
        <v>-2.5028326408314556E-3</v>
      </c>
      <c r="E204">
        <f t="shared" si="30"/>
        <v>-2.491521008550393E-3</v>
      </c>
      <c r="F204">
        <f t="shared" si="31"/>
        <v>-0.57904750203099942</v>
      </c>
      <c r="G204">
        <f t="shared" si="32"/>
        <v>-1.7688342442313853E-3</v>
      </c>
      <c r="H204">
        <f t="shared" si="33"/>
        <v>-1.7819222022726539E-3</v>
      </c>
      <c r="I204">
        <f t="shared" si="34"/>
        <v>0.81441974355796332</v>
      </c>
    </row>
    <row r="205" spans="1:9" x14ac:dyDescent="0.25">
      <c r="A205">
        <f t="shared" si="35"/>
        <v>203</v>
      </c>
      <c r="B205">
        <f t="shared" si="27"/>
        <v>0.62279619988157031</v>
      </c>
      <c r="C205">
        <f t="shared" si="28"/>
        <v>0.81225058658520388</v>
      </c>
      <c r="D205">
        <f t="shared" si="29"/>
        <v>-2.4973763565870376E-3</v>
      </c>
      <c r="E205">
        <f t="shared" si="30"/>
        <v>-2.4861547452089574E-3</v>
      </c>
      <c r="F205">
        <f t="shared" si="31"/>
        <v>-0.58153926758189745</v>
      </c>
      <c r="G205">
        <f t="shared" si="32"/>
        <v>-1.7764954867774438E-3</v>
      </c>
      <c r="H205">
        <f t="shared" si="33"/>
        <v>-1.7895903476363938E-3</v>
      </c>
      <c r="I205">
        <f t="shared" si="34"/>
        <v>0.81263670064075644</v>
      </c>
    </row>
    <row r="206" spans="1:9" x14ac:dyDescent="0.25">
      <c r="A206">
        <f t="shared" si="35"/>
        <v>204</v>
      </c>
      <c r="B206">
        <f t="shared" si="27"/>
        <v>0.62586416145734158</v>
      </c>
      <c r="C206">
        <f t="shared" si="28"/>
        <v>0.81045719825259477</v>
      </c>
      <c r="D206">
        <f t="shared" si="29"/>
        <v>-2.4918965502676639E-3</v>
      </c>
      <c r="E206">
        <f t="shared" si="30"/>
        <v>-2.480764812632878E-3</v>
      </c>
      <c r="F206">
        <f t="shared" si="31"/>
        <v>-0.58402559826334777</v>
      </c>
      <c r="G206">
        <f t="shared" si="32"/>
        <v>-1.7841401277434294E-3</v>
      </c>
      <c r="H206">
        <f t="shared" si="33"/>
        <v>-1.7972417680964887E-3</v>
      </c>
      <c r="I206">
        <f t="shared" si="34"/>
        <v>0.81084600969283649</v>
      </c>
    </row>
    <row r="207" spans="1:9" x14ac:dyDescent="0.25">
      <c r="A207">
        <f t="shared" si="35"/>
        <v>205</v>
      </c>
      <c r="B207">
        <f t="shared" si="27"/>
        <v>0.62893212303311286</v>
      </c>
      <c r="C207">
        <f t="shared" si="28"/>
        <v>0.80865618158817498</v>
      </c>
      <c r="D207">
        <f t="shared" si="29"/>
        <v>-2.4863932733667992E-3</v>
      </c>
      <c r="E207">
        <f t="shared" si="30"/>
        <v>-2.4753512594051521E-3</v>
      </c>
      <c r="F207">
        <f t="shared" si="31"/>
        <v>-0.5865064705297337</v>
      </c>
      <c r="G207">
        <f t="shared" si="32"/>
        <v>-1.7917680947387802E-3</v>
      </c>
      <c r="H207">
        <f t="shared" si="33"/>
        <v>-1.8048763911938004E-3</v>
      </c>
      <c r="I207">
        <f t="shared" si="34"/>
        <v>0.80904768744987021</v>
      </c>
    </row>
    <row r="208" spans="1:9" x14ac:dyDescent="0.25">
      <c r="A208">
        <f t="shared" si="35"/>
        <v>206</v>
      </c>
      <c r="B208">
        <f t="shared" si="27"/>
        <v>0.63200008460888413</v>
      </c>
      <c r="C208">
        <f t="shared" si="28"/>
        <v>0.80684755354379933</v>
      </c>
      <c r="D208">
        <f t="shared" si="29"/>
        <v>-2.4808665775993325E-3</v>
      </c>
      <c r="E208">
        <f t="shared" si="30"/>
        <v>-2.4699141343378426E-3</v>
      </c>
      <c r="F208">
        <f t="shared" si="31"/>
        <v>-0.58898186088570226</v>
      </c>
      <c r="G208">
        <f t="shared" si="32"/>
        <v>-1.799379315526449E-3</v>
      </c>
      <c r="H208">
        <f t="shared" si="33"/>
        <v>-1.8124941446238678E-3</v>
      </c>
      <c r="I208">
        <f t="shared" si="34"/>
        <v>0.80724175071979509</v>
      </c>
    </row>
    <row r="209" spans="1:9" x14ac:dyDescent="0.25">
      <c r="A209">
        <f t="shared" si="35"/>
        <v>207</v>
      </c>
      <c r="B209">
        <f t="shared" si="27"/>
        <v>0.6350680461846554</v>
      </c>
      <c r="C209">
        <f t="shared" si="28"/>
        <v>0.80503133114296366</v>
      </c>
      <c r="D209">
        <f t="shared" si="29"/>
        <v>-2.4753165149010979E-3</v>
      </c>
      <c r="E209">
        <f t="shared" si="30"/>
        <v>-2.4644534864717098E-3</v>
      </c>
      <c r="F209">
        <f t="shared" si="31"/>
        <v>-0.59145174588638871</v>
      </c>
      <c r="G209">
        <f t="shared" si="32"/>
        <v>-1.8069737180235951E-3</v>
      </c>
      <c r="H209">
        <f t="shared" si="33"/>
        <v>-1.8200949562376001E-3</v>
      </c>
      <c r="I209">
        <f t="shared" si="34"/>
        <v>0.80542821638266449</v>
      </c>
    </row>
    <row r="210" spans="1:9" x14ac:dyDescent="0.25">
      <c r="A210">
        <f t="shared" si="35"/>
        <v>208</v>
      </c>
      <c r="B210">
        <f t="shared" si="27"/>
        <v>0.63813600776042678</v>
      </c>
      <c r="C210">
        <f t="shared" si="28"/>
        <v>0.80320753148064494</v>
      </c>
      <c r="D210">
        <f t="shared" si="29"/>
        <v>-2.469743137428477E-3</v>
      </c>
      <c r="E210">
        <f t="shared" si="30"/>
        <v>-2.4589693650759054E-3</v>
      </c>
      <c r="F210">
        <f t="shared" si="31"/>
        <v>-0.5939161021376409</v>
      </c>
      <c r="G210">
        <f t="shared" si="32"/>
        <v>-1.8145512303023408E-3</v>
      </c>
      <c r="H210">
        <f t="shared" si="33"/>
        <v>-1.8276787540420308E-3</v>
      </c>
      <c r="I210">
        <f t="shared" si="34"/>
        <v>0.8036071013904923</v>
      </c>
    </row>
    <row r="211" spans="1:9" x14ac:dyDescent="0.25">
      <c r="A211">
        <f t="shared" si="35"/>
        <v>209</v>
      </c>
      <c r="B211">
        <f t="shared" si="27"/>
        <v>0.64120396933619805</v>
      </c>
      <c r="C211">
        <f t="shared" si="28"/>
        <v>0.80137617172314024</v>
      </c>
      <c r="D211">
        <f t="shared" si="29"/>
        <v>-2.4641464975574661E-3</v>
      </c>
      <c r="E211">
        <f t="shared" si="30"/>
        <v>-2.4534618196471614E-3</v>
      </c>
      <c r="F211">
        <f t="shared" si="31"/>
        <v>-0.59637490629624323</v>
      </c>
      <c r="G211">
        <f t="shared" si="32"/>
        <v>-1.8221117805901285E-3</v>
      </c>
      <c r="H211">
        <f t="shared" si="33"/>
        <v>-1.8352454662006776E-3</v>
      </c>
      <c r="I211">
        <f t="shared" si="34"/>
        <v>0.80177842276709688</v>
      </c>
    </row>
    <row r="212" spans="1:9" x14ac:dyDescent="0.25">
      <c r="A212">
        <f t="shared" si="35"/>
        <v>210</v>
      </c>
      <c r="B212">
        <f t="shared" si="27"/>
        <v>0.64427193091196933</v>
      </c>
      <c r="C212">
        <f t="shared" si="28"/>
        <v>0.79953726910790501</v>
      </c>
      <c r="D212">
        <f t="shared" si="29"/>
        <v>-2.4585266478840827E-3</v>
      </c>
      <c r="E212">
        <f t="shared" si="30"/>
        <v>-2.447930899910287E-3</v>
      </c>
      <c r="F212">
        <f t="shared" si="31"/>
        <v>-0.59882813507014043</v>
      </c>
      <c r="G212">
        <f t="shared" si="32"/>
        <v>-1.829655297271067E-3</v>
      </c>
      <c r="H212">
        <f t="shared" si="33"/>
        <v>-1.8427950210348942E-3</v>
      </c>
      <c r="I212">
        <f t="shared" si="34"/>
        <v>0.79994219760794394</v>
      </c>
    </row>
    <row r="213" spans="1:9" x14ac:dyDescent="0.25">
      <c r="A213">
        <f t="shared" si="35"/>
        <v>211</v>
      </c>
      <c r="B213">
        <f t="shared" si="27"/>
        <v>0.6473398924877406</v>
      </c>
      <c r="C213">
        <f t="shared" si="28"/>
        <v>0.79769084094339116</v>
      </c>
      <c r="D213">
        <f t="shared" si="29"/>
        <v>-2.4528836412229817E-3</v>
      </c>
      <c r="E213">
        <f t="shared" si="30"/>
        <v>-2.4423766558168926E-3</v>
      </c>
      <c r="F213">
        <f t="shared" si="31"/>
        <v>-0.60127576521866033</v>
      </c>
      <c r="G213">
        <f t="shared" si="32"/>
        <v>-1.8371817088859601E-3</v>
      </c>
      <c r="H213">
        <f t="shared" si="33"/>
        <v>-1.8503273470238902E-3</v>
      </c>
      <c r="I213">
        <f t="shared" si="34"/>
        <v>0.79809844307998901</v>
      </c>
    </row>
    <row r="214" spans="1:9" x14ac:dyDescent="0.25">
      <c r="A214">
        <f t="shared" si="35"/>
        <v>212</v>
      </c>
      <c r="B214">
        <f t="shared" si="27"/>
        <v>0.65040785406351187</v>
      </c>
      <c r="C214">
        <f t="shared" si="28"/>
        <v>0.79583690460888357</v>
      </c>
      <c r="D214">
        <f t="shared" si="29"/>
        <v>-2.4472175306074055E-3</v>
      </c>
      <c r="E214">
        <f t="shared" si="30"/>
        <v>-2.4367991375454463E-3</v>
      </c>
      <c r="F214">
        <f t="shared" si="31"/>
        <v>-0.6037177735527367</v>
      </c>
      <c r="G214">
        <f t="shared" si="32"/>
        <v>-1.8446909441333186E-3</v>
      </c>
      <c r="H214">
        <f t="shared" si="33"/>
        <v>-1.8578423728057522E-3</v>
      </c>
      <c r="I214">
        <f t="shared" si="34"/>
        <v>0.79624717642151943</v>
      </c>
    </row>
    <row r="215" spans="1:9" x14ac:dyDescent="0.25">
      <c r="A215">
        <f t="shared" si="35"/>
        <v>213</v>
      </c>
      <c r="B215">
        <f t="shared" si="27"/>
        <v>0.65347581563928314</v>
      </c>
      <c r="C215">
        <f t="shared" si="28"/>
        <v>0.79397547755433717</v>
      </c>
      <c r="D215">
        <f t="shared" si="29"/>
        <v>-2.4415283692886033E-3</v>
      </c>
      <c r="E215">
        <f t="shared" si="30"/>
        <v>-2.4311983955007917E-3</v>
      </c>
      <c r="F215">
        <f t="shared" si="31"/>
        <v>-0.60615413693513143</v>
      </c>
      <c r="G215">
        <f t="shared" si="32"/>
        <v>-1.8521829318699781E-3</v>
      </c>
      <c r="H215">
        <f t="shared" si="33"/>
        <v>-1.8653400271780576E-3</v>
      </c>
      <c r="I215">
        <f t="shared" si="34"/>
        <v>0.79438841494199541</v>
      </c>
    </row>
    <row r="216" spans="1:9" x14ac:dyDescent="0.25">
      <c r="A216">
        <f t="shared" si="35"/>
        <v>214</v>
      </c>
      <c r="B216">
        <f t="shared" si="27"/>
        <v>0.65654377721505441</v>
      </c>
      <c r="C216">
        <f t="shared" si="28"/>
        <v>0.79210657730021239</v>
      </c>
      <c r="D216">
        <f t="shared" si="29"/>
        <v>-2.4358162107353362E-3</v>
      </c>
      <c r="E216">
        <f t="shared" si="30"/>
        <v>-2.4255744803137599E-3</v>
      </c>
      <c r="F216">
        <f t="shared" si="31"/>
        <v>-0.60858483228065596</v>
      </c>
      <c r="G216">
        <f t="shared" si="32"/>
        <v>-1.8596576011117812E-3</v>
      </c>
      <c r="H216">
        <f t="shared" si="33"/>
        <v>-1.8728202390985583E-3</v>
      </c>
      <c r="I216">
        <f t="shared" si="34"/>
        <v>0.79252217602189023</v>
      </c>
    </row>
    <row r="217" spans="1:9" x14ac:dyDescent="0.25">
      <c r="A217">
        <f t="shared" si="35"/>
        <v>215</v>
      </c>
      <c r="B217">
        <f t="shared" si="27"/>
        <v>0.65961173879082569</v>
      </c>
      <c r="C217">
        <f t="shared" si="28"/>
        <v>0.79023022143731003</v>
      </c>
      <c r="D217">
        <f t="shared" si="29"/>
        <v>-2.4300811086333711E-3</v>
      </c>
      <c r="E217">
        <f t="shared" si="30"/>
        <v>-2.4199274428407598E-3</v>
      </c>
      <c r="F217">
        <f t="shared" si="31"/>
        <v>-0.61100983655639307</v>
      </c>
      <c r="G217">
        <f t="shared" si="32"/>
        <v>-1.8671148810342564E-3</v>
      </c>
      <c r="H217">
        <f t="shared" si="33"/>
        <v>-1.880282937685863E-3</v>
      </c>
      <c r="I217">
        <f t="shared" si="34"/>
        <v>0.79064847711253017</v>
      </c>
    </row>
    <row r="218" spans="1:9" x14ac:dyDescent="0.25">
      <c r="A218">
        <f t="shared" si="35"/>
        <v>216</v>
      </c>
      <c r="B218">
        <f t="shared" si="27"/>
        <v>0.66267970036659696</v>
      </c>
      <c r="C218">
        <f t="shared" si="28"/>
        <v>0.78834642762660634</v>
      </c>
      <c r="D218">
        <f t="shared" si="29"/>
        <v>-2.424323116884986E-3</v>
      </c>
      <c r="E218">
        <f t="shared" si="30"/>
        <v>-2.4142573341633935E-3</v>
      </c>
      <c r="F218">
        <f t="shared" si="31"/>
        <v>-0.6134291267819173</v>
      </c>
      <c r="G218">
        <f t="shared" si="32"/>
        <v>-1.874554700973299E-3</v>
      </c>
      <c r="H218">
        <f t="shared" si="33"/>
        <v>-1.8877280522201138E-3</v>
      </c>
      <c r="I218">
        <f t="shared" si="34"/>
        <v>0.78876733573593349</v>
      </c>
    </row>
    <row r="219" spans="1:9" x14ac:dyDescent="0.25">
      <c r="A219">
        <f t="shared" si="35"/>
        <v>217</v>
      </c>
      <c r="B219">
        <f t="shared" si="27"/>
        <v>0.66574766194236823</v>
      </c>
      <c r="C219">
        <f t="shared" si="28"/>
        <v>0.78645521359908577</v>
      </c>
      <c r="D219">
        <f t="shared" si="29"/>
        <v>-2.418542289608464E-3</v>
      </c>
      <c r="E219">
        <f t="shared" si="30"/>
        <v>-2.408564205588045E-3</v>
      </c>
      <c r="F219">
        <f t="shared" si="31"/>
        <v>-0.61584268002951559</v>
      </c>
      <c r="G219">
        <f t="shared" si="32"/>
        <v>-1.8819769904258464E-3</v>
      </c>
      <c r="H219">
        <f t="shared" si="33"/>
        <v>-1.8951555121436679E-3</v>
      </c>
      <c r="I219">
        <f t="shared" si="34"/>
        <v>0.78687876948464874</v>
      </c>
    </row>
    <row r="220" spans="1:9" x14ac:dyDescent="0.25">
      <c r="A220">
        <f t="shared" si="35"/>
        <v>218</v>
      </c>
      <c r="B220">
        <f t="shared" si="27"/>
        <v>0.6688156235181395</v>
      </c>
      <c r="C220">
        <f t="shared" si="28"/>
        <v>0.78455659715557524</v>
      </c>
      <c r="D220">
        <f t="shared" si="29"/>
        <v>-2.4127386811375862E-3</v>
      </c>
      <c r="E220">
        <f t="shared" si="30"/>
        <v>-2.4028481086454789E-3</v>
      </c>
      <c r="F220">
        <f t="shared" si="31"/>
        <v>-0.61825047342440709</v>
      </c>
      <c r="G220">
        <f t="shared" si="32"/>
        <v>-1.8893816790505559E-3</v>
      </c>
      <c r="H220">
        <f t="shared" si="33"/>
        <v>-1.902565247061772E-3</v>
      </c>
      <c r="I220">
        <f t="shared" si="34"/>
        <v>0.7849827960215926</v>
      </c>
    </row>
    <row r="221" spans="1:9" x14ac:dyDescent="0.25">
      <c r="A221">
        <f t="shared" si="35"/>
        <v>219</v>
      </c>
      <c r="B221">
        <f t="shared" si="27"/>
        <v>0.67188358509391088</v>
      </c>
      <c r="C221">
        <f t="shared" si="28"/>
        <v>0.78265059616657573</v>
      </c>
      <c r="D221">
        <f t="shared" si="29"/>
        <v>-2.4069123460212158E-3</v>
      </c>
      <c r="E221">
        <f t="shared" si="30"/>
        <v>-2.3971090950905211E-3</v>
      </c>
      <c r="F221">
        <f t="shared" si="31"/>
        <v>-0.62065248414496299</v>
      </c>
      <c r="G221">
        <f t="shared" si="32"/>
        <v>-1.8967686966685476E-3</v>
      </c>
      <c r="H221">
        <f t="shared" si="33"/>
        <v>-1.9099571867433091E-3</v>
      </c>
      <c r="I221">
        <f t="shared" si="34"/>
        <v>0.7830794330798867</v>
      </c>
    </row>
    <row r="222" spans="1:9" x14ac:dyDescent="0.25">
      <c r="A222">
        <f t="shared" si="35"/>
        <v>220</v>
      </c>
      <c r="B222">
        <f t="shared" si="27"/>
        <v>0.67495154666968216</v>
      </c>
      <c r="C222">
        <f t="shared" si="28"/>
        <v>0.78073722857209449</v>
      </c>
      <c r="D222">
        <f t="shared" si="29"/>
        <v>-2.4010633390223485E-3</v>
      </c>
      <c r="E222">
        <f t="shared" si="30"/>
        <v>-2.3913472169012156E-3</v>
      </c>
      <c r="F222">
        <f t="shared" si="31"/>
        <v>-0.6230486894229248</v>
      </c>
      <c r="G222">
        <f t="shared" si="32"/>
        <v>-1.904137973263735E-3</v>
      </c>
      <c r="H222">
        <f t="shared" si="33"/>
        <v>-1.9173312611211223E-3</v>
      </c>
      <c r="I222">
        <f t="shared" si="34"/>
        <v>0.78116869846269432</v>
      </c>
    </row>
    <row r="223" spans="1:9" x14ac:dyDescent="0.25">
      <c r="A223">
        <f t="shared" si="35"/>
        <v>221</v>
      </c>
      <c r="B223">
        <f t="shared" si="27"/>
        <v>0.67801950824545343</v>
      </c>
      <c r="C223">
        <f t="shared" si="28"/>
        <v>0.77881651238147598</v>
      </c>
      <c r="D223">
        <f t="shared" si="29"/>
        <v>-2.3951917151184736E-3</v>
      </c>
      <c r="E223">
        <f t="shared" si="30"/>
        <v>-2.3855625262792809E-3</v>
      </c>
      <c r="F223">
        <f t="shared" si="31"/>
        <v>-0.62543906654362369</v>
      </c>
      <c r="G223">
        <f t="shared" si="32"/>
        <v>-1.9114894389841821E-3</v>
      </c>
      <c r="H223">
        <f t="shared" si="33"/>
        <v>-1.9246874002933853E-3</v>
      </c>
      <c r="I223">
        <f t="shared" si="34"/>
        <v>0.77925061004305551</v>
      </c>
    </row>
    <row r="224" spans="1:9" x14ac:dyDescent="0.25">
      <c r="A224">
        <f t="shared" si="35"/>
        <v>222</v>
      </c>
      <c r="B224">
        <f t="shared" si="27"/>
        <v>0.6810874698212247</v>
      </c>
      <c r="C224">
        <f t="shared" si="28"/>
        <v>0.77688846567323244</v>
      </c>
      <c r="D224">
        <f t="shared" si="29"/>
        <v>-2.3892975295001879E-3</v>
      </c>
      <c r="E224">
        <f t="shared" si="30"/>
        <v>-2.3797550756488256E-3</v>
      </c>
      <c r="F224">
        <f t="shared" si="31"/>
        <v>-0.62782359284619815</v>
      </c>
      <c r="G224">
        <f t="shared" si="32"/>
        <v>-1.9188230241420892E-3</v>
      </c>
      <c r="H224">
        <f t="shared" si="33"/>
        <v>-1.9320255345235766E-3</v>
      </c>
      <c r="I224">
        <f t="shared" si="34"/>
        <v>0.77732518576372267</v>
      </c>
    </row>
    <row r="225" spans="1:9" x14ac:dyDescent="0.25">
      <c r="A225">
        <f t="shared" si="35"/>
        <v>223</v>
      </c>
      <c r="B225">
        <f t="shared" si="27"/>
        <v>0.68415543139699597</v>
      </c>
      <c r="C225">
        <f t="shared" si="28"/>
        <v>0.77495310659487393</v>
      </c>
      <c r="D225">
        <f t="shared" si="29"/>
        <v>-2.3833808375711201E-3</v>
      </c>
      <c r="E225">
        <f t="shared" si="30"/>
        <v>-2.3739249176563744E-3</v>
      </c>
      <c r="F225">
        <f t="shared" si="31"/>
        <v>-0.63020224572381189</v>
      </c>
      <c r="G225">
        <f t="shared" si="32"/>
        <v>-1.9261386592148036E-3</v>
      </c>
      <c r="H225">
        <f t="shared" si="33"/>
        <v>-1.9393455942414988E-3</v>
      </c>
      <c r="I225">
        <f t="shared" si="34"/>
        <v>0.77539244363699455</v>
      </c>
    </row>
    <row r="226" spans="1:9" x14ac:dyDescent="0.25">
      <c r="A226">
        <f t="shared" si="35"/>
        <v>224</v>
      </c>
      <c r="B226">
        <f t="shared" si="27"/>
        <v>0.68722339297276724</v>
      </c>
      <c r="C226">
        <f t="shared" si="28"/>
        <v>0.77301045336273699</v>
      </c>
      <c r="D226">
        <f t="shared" si="29"/>
        <v>-2.3774416949473194E-3</v>
      </c>
      <c r="E226">
        <f t="shared" si="30"/>
        <v>-2.3680721051703509E-3</v>
      </c>
      <c r="F226">
        <f t="shared" si="31"/>
        <v>-0.63257500262387067</v>
      </c>
      <c r="G226">
        <f t="shared" si="32"/>
        <v>-1.9334362748454203E-3</v>
      </c>
      <c r="H226">
        <f t="shared" si="33"/>
        <v>-1.9466475100438749E-3</v>
      </c>
      <c r="I226">
        <f t="shared" si="34"/>
        <v>0.77345240174454988</v>
      </c>
    </row>
    <row r="227" spans="1:9" x14ac:dyDescent="0.25">
      <c r="A227">
        <f t="shared" si="35"/>
        <v>225</v>
      </c>
      <c r="B227">
        <f t="shared" si="27"/>
        <v>0.69029135454853852</v>
      </c>
      <c r="C227">
        <f t="shared" si="28"/>
        <v>0.77106052426181382</v>
      </c>
      <c r="D227">
        <f t="shared" si="29"/>
        <v>-2.371480157456736E-3</v>
      </c>
      <c r="E227">
        <f t="shared" si="30"/>
        <v>-2.3621966912806647E-3</v>
      </c>
      <c r="F227">
        <f t="shared" si="31"/>
        <v>-0.63494184104823936</v>
      </c>
      <c r="G227">
        <f t="shared" si="32"/>
        <v>-1.9407158018434467E-3</v>
      </c>
      <c r="H227">
        <f t="shared" si="33"/>
        <v>-1.9539312126950164E-3</v>
      </c>
      <c r="I227">
        <f t="shared" si="34"/>
        <v>0.77150507823728065</v>
      </c>
    </row>
    <row r="228" spans="1:9" x14ac:dyDescent="0.25">
      <c r="A228">
        <f t="shared" si="35"/>
        <v>226</v>
      </c>
      <c r="B228">
        <f t="shared" si="27"/>
        <v>0.69335931612430979</v>
      </c>
      <c r="C228">
        <f t="shared" si="28"/>
        <v>0.7691033376455797</v>
      </c>
      <c r="D228">
        <f t="shared" si="29"/>
        <v>-2.365496281138706E-3</v>
      </c>
      <c r="E228">
        <f t="shared" si="30"/>
        <v>-2.3562987292982829E-3</v>
      </c>
      <c r="F228">
        <f t="shared" si="31"/>
        <v>-0.63730273855345787</v>
      </c>
      <c r="G228">
        <f t="shared" si="32"/>
        <v>-1.9479771711854688E-3</v>
      </c>
      <c r="H228">
        <f t="shared" si="33"/>
        <v>-1.9611966331274902E-3</v>
      </c>
      <c r="I228">
        <f t="shared" si="34"/>
        <v>0.76955049133512421</v>
      </c>
    </row>
    <row r="229" spans="1:9" x14ac:dyDescent="0.25">
      <c r="A229">
        <f t="shared" si="35"/>
        <v>227</v>
      </c>
      <c r="B229">
        <f t="shared" si="27"/>
        <v>0.69642727770008106</v>
      </c>
      <c r="C229">
        <f t="shared" si="28"/>
        <v>0.7671389119358204</v>
      </c>
      <c r="D229">
        <f t="shared" si="29"/>
        <v>-2.3594901222434208E-3</v>
      </c>
      <c r="E229">
        <f t="shared" si="30"/>
        <v>-2.3503782727548111E-3</v>
      </c>
      <c r="F229">
        <f t="shared" si="31"/>
        <v>-0.63965767275095697</v>
      </c>
      <c r="G229">
        <f t="shared" si="32"/>
        <v>-1.9552203140158135E-3</v>
      </c>
      <c r="H229">
        <f t="shared" si="33"/>
        <v>-1.9684437024427787E-3</v>
      </c>
      <c r="I229">
        <f t="shared" si="34"/>
        <v>0.76758865932689491</v>
      </c>
    </row>
    <row r="230" spans="1:9" x14ac:dyDescent="0.25">
      <c r="A230">
        <f t="shared" si="35"/>
        <v>228</v>
      </c>
      <c r="B230">
        <f t="shared" si="27"/>
        <v>0.69949523927585233</v>
      </c>
      <c r="C230">
        <f t="shared" si="28"/>
        <v>0.76516726562245896</v>
      </c>
      <c r="D230">
        <f t="shared" si="29"/>
        <v>-2.3534617372313977E-3</v>
      </c>
      <c r="E230">
        <f t="shared" si="30"/>
        <v>-2.3444353754020538E-3</v>
      </c>
      <c r="F230">
        <f t="shared" si="31"/>
        <v>-0.64200662130727371</v>
      </c>
      <c r="G230">
        <f t="shared" si="32"/>
        <v>-1.9624451616472105E-3</v>
      </c>
      <c r="H230">
        <f t="shared" si="33"/>
        <v>-1.9756723519119457E-3</v>
      </c>
      <c r="I230">
        <f t="shared" si="34"/>
        <v>0.76561960057011536</v>
      </c>
    </row>
    <row r="231" spans="1:9" x14ac:dyDescent="0.25">
      <c r="A231">
        <f t="shared" si="35"/>
        <v>229</v>
      </c>
      <c r="B231">
        <f t="shared" si="27"/>
        <v>0.7025632008516236</v>
      </c>
      <c r="C231">
        <f t="shared" si="28"/>
        <v>0.76318841726338127</v>
      </c>
      <c r="D231">
        <f t="shared" si="29"/>
        <v>-2.3474111827729636E-3</v>
      </c>
      <c r="E231">
        <f t="shared" si="30"/>
        <v>-2.3384700912115947E-3</v>
      </c>
      <c r="F231">
        <f t="shared" si="31"/>
        <v>-0.64434956194426596</v>
      </c>
      <c r="G231">
        <f t="shared" si="32"/>
        <v>-1.9696516455614539E-3</v>
      </c>
      <c r="H231">
        <f t="shared" si="33"/>
        <v>-1.982882512976296E-3</v>
      </c>
      <c r="I231">
        <f t="shared" si="34"/>
        <v>0.76364333349084645</v>
      </c>
    </row>
    <row r="232" spans="1:9" x14ac:dyDescent="0.25">
      <c r="A232">
        <f t="shared" si="35"/>
        <v>230</v>
      </c>
      <c r="B232">
        <f t="shared" si="27"/>
        <v>0.70563116242739499</v>
      </c>
      <c r="C232">
        <f t="shared" si="28"/>
        <v>0.76120238548426178</v>
      </c>
      <c r="D232">
        <f t="shared" si="29"/>
        <v>-2.3413385157477953E-3</v>
      </c>
      <c r="E232">
        <f t="shared" si="30"/>
        <v>-2.3324824743744372E-3</v>
      </c>
      <c r="F232">
        <f t="shared" si="31"/>
        <v>-0.64668647243932709</v>
      </c>
      <c r="G232">
        <f t="shared" si="32"/>
        <v>-1.9768396974101307E-3</v>
      </c>
      <c r="H232">
        <f t="shared" si="33"/>
        <v>-1.9900741172481089E-3</v>
      </c>
      <c r="I232">
        <f t="shared" si="34"/>
        <v>0.7616598765835173</v>
      </c>
    </row>
    <row r="233" spans="1:9" x14ac:dyDescent="0.25">
      <c r="A233">
        <f t="shared" si="35"/>
        <v>231</v>
      </c>
      <c r="B233">
        <f t="shared" si="27"/>
        <v>0.70869912400316626</v>
      </c>
      <c r="C233">
        <f t="shared" si="28"/>
        <v>0.75920918897838807</v>
      </c>
      <c r="D233">
        <f t="shared" si="29"/>
        <v>-2.3352437932439743E-3</v>
      </c>
      <c r="E233">
        <f t="shared" si="30"/>
        <v>-2.3264725793001573E-3</v>
      </c>
      <c r="F233">
        <f t="shared" si="31"/>
        <v>-0.64901733062559919</v>
      </c>
      <c r="G233">
        <f t="shared" si="32"/>
        <v>-1.984009249014923E-3</v>
      </c>
      <c r="H233">
        <f t="shared" si="33"/>
        <v>-1.9972470965109305E-3</v>
      </c>
      <c r="I233">
        <f t="shared" si="34"/>
        <v>0.75966924841075434</v>
      </c>
    </row>
    <row r="234" spans="1:9" x14ac:dyDescent="0.25">
      <c r="A234">
        <f t="shared" si="35"/>
        <v>232</v>
      </c>
      <c r="B234">
        <f t="shared" si="27"/>
        <v>0.71176708557893753</v>
      </c>
      <c r="C234">
        <f t="shared" si="28"/>
        <v>0.75720884650648457</v>
      </c>
      <c r="D234">
        <f t="shared" si="29"/>
        <v>-2.329127072558296E-3</v>
      </c>
      <c r="E234">
        <f t="shared" si="30"/>
        <v>-2.3204404606173008E-3</v>
      </c>
      <c r="F234">
        <f t="shared" si="31"/>
        <v>-0.65134211439218703</v>
      </c>
      <c r="G234">
        <f t="shared" si="32"/>
        <v>-1.9911602323689779E-3</v>
      </c>
      <c r="H234">
        <f t="shared" si="33"/>
        <v>-2.0044013827209581E-3</v>
      </c>
      <c r="I234">
        <f t="shared" si="34"/>
        <v>0.75767146760320936</v>
      </c>
    </row>
    <row r="235" spans="1:9" x14ac:dyDescent="0.25">
      <c r="A235">
        <f t="shared" si="35"/>
        <v>233</v>
      </c>
      <c r="B235">
        <f t="shared" si="27"/>
        <v>0.7148350471547088</v>
      </c>
      <c r="C235">
        <f t="shared" si="28"/>
        <v>0.75520137689653655</v>
      </c>
      <c r="D235">
        <f t="shared" si="29"/>
        <v>-2.3229884111948826E-3</v>
      </c>
      <c r="E235">
        <f t="shared" si="30"/>
        <v>-2.314386173172102E-3</v>
      </c>
      <c r="F235">
        <f t="shared" si="31"/>
        <v>-0.65366080168437057</v>
      </c>
      <c r="G235">
        <f t="shared" si="32"/>
        <v>-1.9982925796368464E-3</v>
      </c>
      <c r="H235">
        <f t="shared" si="33"/>
        <v>-2.0115369080069691E-3</v>
      </c>
      <c r="I235">
        <f t="shared" si="34"/>
        <v>0.75566655285938744</v>
      </c>
    </row>
    <row r="236" spans="1:9" x14ac:dyDescent="0.25">
      <c r="A236">
        <f t="shared" si="35"/>
        <v>234</v>
      </c>
      <c r="B236">
        <f t="shared" si="27"/>
        <v>0.71790300873048007</v>
      </c>
      <c r="C236">
        <f t="shared" si="28"/>
        <v>0.75318679904361252</v>
      </c>
      <c r="D236">
        <f t="shared" si="29"/>
        <v>-2.3168278668650732E-3</v>
      </c>
      <c r="E236">
        <f t="shared" si="30"/>
        <v>-2.308309772028463E-3</v>
      </c>
      <c r="F236">
        <f t="shared" si="31"/>
        <v>-0.65597337050381732</v>
      </c>
      <c r="G236">
        <f t="shared" si="32"/>
        <v>-2.0054062231554945E-3</v>
      </c>
      <c r="H236">
        <f t="shared" si="33"/>
        <v>-2.0186536046713373E-3</v>
      </c>
      <c r="I236">
        <f t="shared" si="34"/>
        <v>0.75365452294547408</v>
      </c>
    </row>
    <row r="237" spans="1:9" x14ac:dyDescent="0.25">
      <c r="A237">
        <f t="shared" si="35"/>
        <v>235</v>
      </c>
      <c r="B237">
        <f t="shared" si="27"/>
        <v>0.72097097030625135</v>
      </c>
      <c r="C237">
        <f t="shared" si="28"/>
        <v>0.75116513190968648</v>
      </c>
      <c r="D237">
        <f t="shared" si="29"/>
        <v>-2.3106454974867957E-3</v>
      </c>
      <c r="E237">
        <f t="shared" si="30"/>
        <v>-2.302211312467421E-3</v>
      </c>
      <c r="F237">
        <f t="shared" si="31"/>
        <v>-0.6582797989087944</v>
      </c>
      <c r="G237">
        <f t="shared" si="32"/>
        <v>-2.0125010954348838E-3</v>
      </c>
      <c r="H237">
        <f t="shared" si="33"/>
        <v>-2.0257514051906129E-3</v>
      </c>
      <c r="I237">
        <f t="shared" si="34"/>
        <v>0.75163539669516133</v>
      </c>
    </row>
    <row r="238" spans="1:9" x14ac:dyDescent="0.25">
      <c r="A238">
        <f t="shared" si="35"/>
        <v>236</v>
      </c>
      <c r="B238">
        <f t="shared" si="27"/>
        <v>0.72403893188202262</v>
      </c>
      <c r="C238">
        <f t="shared" si="28"/>
        <v>0.74913639452345937</v>
      </c>
      <c r="D238">
        <f t="shared" si="29"/>
        <v>-2.3044413611840262E-3</v>
      </c>
      <c r="E238">
        <f t="shared" si="30"/>
        <v>-2.2960908499867027E-3</v>
      </c>
      <c r="F238">
        <f t="shared" si="31"/>
        <v>-0.66058006501437971</v>
      </c>
      <c r="G238">
        <f t="shared" si="32"/>
        <v>-2.0195771291586207E-3</v>
      </c>
      <c r="H238">
        <f t="shared" si="33"/>
        <v>-2.0328302422161705E-3</v>
      </c>
      <c r="I238">
        <f t="shared" si="34"/>
        <v>0.74960919300947393</v>
      </c>
    </row>
    <row r="239" spans="1:9" x14ac:dyDescent="0.25">
      <c r="A239">
        <f t="shared" si="35"/>
        <v>237</v>
      </c>
      <c r="B239">
        <f t="shared" si="27"/>
        <v>0.72710689345779389</v>
      </c>
      <c r="C239">
        <f t="shared" si="28"/>
        <v>0.74710060598018013</v>
      </c>
      <c r="D239">
        <f t="shared" si="29"/>
        <v>-2.2982155162862413E-3</v>
      </c>
      <c r="E239">
        <f t="shared" si="30"/>
        <v>-2.2899484403002745E-3</v>
      </c>
      <c r="F239">
        <f t="shared" si="31"/>
        <v>-0.662874146992673</v>
      </c>
      <c r="G239">
        <f t="shared" si="32"/>
        <v>-2.0266342571846055E-3</v>
      </c>
      <c r="H239">
        <f t="shared" si="33"/>
        <v>-2.0398900485748628E-3</v>
      </c>
      <c r="I239">
        <f t="shared" si="34"/>
        <v>0.74757593085659424</v>
      </c>
    </row>
    <row r="240" spans="1:9" x14ac:dyDescent="0.25">
      <c r="A240">
        <f t="shared" si="35"/>
        <v>238</v>
      </c>
      <c r="B240">
        <f t="shared" si="27"/>
        <v>0.73017485503356516</v>
      </c>
      <c r="C240">
        <f t="shared" si="28"/>
        <v>0.74505778544146606</v>
      </c>
      <c r="D240">
        <f t="shared" si="29"/>
        <v>-2.2919680213278762E-3</v>
      </c>
      <c r="E240">
        <f t="shared" si="30"/>
        <v>-2.2837841393378885E-3</v>
      </c>
      <c r="F240">
        <f t="shared" si="31"/>
        <v>-0.66516202307300587</v>
      </c>
      <c r="G240">
        <f t="shared" si="32"/>
        <v>-2.0336724125456789E-3</v>
      </c>
      <c r="H240">
        <f t="shared" si="33"/>
        <v>-2.0469307572696625E-3</v>
      </c>
      <c r="I240">
        <f t="shared" si="34"/>
        <v>0.7455356292716866</v>
      </c>
    </row>
    <row r="241" spans="1:9" x14ac:dyDescent="0.25">
      <c r="A241">
        <f t="shared" si="35"/>
        <v>239</v>
      </c>
      <c r="B241">
        <f t="shared" si="27"/>
        <v>0.73324281660933643</v>
      </c>
      <c r="C241">
        <f t="shared" si="28"/>
        <v>0.74300795213512172</v>
      </c>
      <c r="D241">
        <f t="shared" si="29"/>
        <v>-2.2856989350477719E-3</v>
      </c>
      <c r="E241">
        <f t="shared" si="30"/>
        <v>-2.2775980032446251E-3</v>
      </c>
      <c r="F241">
        <f t="shared" si="31"/>
        <v>-0.66744367154215212</v>
      </c>
      <c r="G241">
        <f t="shared" si="32"/>
        <v>-2.040691528450266E-3</v>
      </c>
      <c r="H241">
        <f t="shared" si="33"/>
        <v>-2.0539523014803116E-3</v>
      </c>
      <c r="I241">
        <f t="shared" si="34"/>
        <v>0.74348830735672133</v>
      </c>
    </row>
    <row r="242" spans="1:9" x14ac:dyDescent="0.25">
      <c r="A242">
        <f t="shared" si="35"/>
        <v>240</v>
      </c>
      <c r="B242">
        <f t="shared" si="27"/>
        <v>0.73631077818510771</v>
      </c>
      <c r="C242">
        <f t="shared" si="28"/>
        <v>0.74095112535495911</v>
      </c>
      <c r="D242">
        <f t="shared" si="29"/>
        <v>-2.2794083163886264E-3</v>
      </c>
      <c r="E242">
        <f t="shared" si="30"/>
        <v>-2.2713900883804378E-3</v>
      </c>
      <c r="F242">
        <f t="shared" si="31"/>
        <v>-0.66971907074453663</v>
      </c>
      <c r="G242">
        <f t="shared" si="32"/>
        <v>-2.0476915382830244E-3</v>
      </c>
      <c r="H242">
        <f t="shared" si="33"/>
        <v>-2.0609546145639646E-3</v>
      </c>
      <c r="I242">
        <f t="shared" si="34"/>
        <v>0.74143398428029783</v>
      </c>
    </row>
    <row r="243" spans="1:9" x14ac:dyDescent="0.25">
      <c r="A243">
        <f t="shared" si="35"/>
        <v>241</v>
      </c>
      <c r="B243">
        <f t="shared" si="27"/>
        <v>0.73937873976087909</v>
      </c>
      <c r="C243">
        <f t="shared" si="28"/>
        <v>0.73888732446061511</v>
      </c>
      <c r="D243">
        <f t="shared" si="29"/>
        <v>-2.273096224496526E-3</v>
      </c>
      <c r="E243">
        <f t="shared" si="30"/>
        <v>-2.2651604513197737E-3</v>
      </c>
      <c r="F243">
        <f t="shared" si="31"/>
        <v>-0.67198819908244478</v>
      </c>
      <c r="G243">
        <f t="shared" si="32"/>
        <v>-2.0546723756055549E-3</v>
      </c>
      <c r="H243">
        <f t="shared" si="33"/>
        <v>-2.0679376300559078E-3</v>
      </c>
      <c r="I243">
        <f t="shared" si="34"/>
        <v>0.73937267927746708</v>
      </c>
    </row>
    <row r="244" spans="1:9" x14ac:dyDescent="0.25">
      <c r="A244">
        <f t="shared" si="35"/>
        <v>242</v>
      </c>
      <c r="B244">
        <f t="shared" si="27"/>
        <v>0.74244670133665036</v>
      </c>
      <c r="C244">
        <f t="shared" si="28"/>
        <v>0.7368165688773699</v>
      </c>
      <c r="D244">
        <f t="shared" si="29"/>
        <v>-2.2667627187199749E-3</v>
      </c>
      <c r="E244">
        <f t="shared" si="30"/>
        <v>-2.258909148850706E-3</v>
      </c>
      <c r="F244">
        <f t="shared" si="31"/>
        <v>-0.67425103501623007</v>
      </c>
      <c r="G244">
        <f t="shared" si="32"/>
        <v>-2.0616339741566765E-3</v>
      </c>
      <c r="H244">
        <f t="shared" si="33"/>
        <v>-2.0749012816698217E-3</v>
      </c>
      <c r="I244">
        <f t="shared" si="34"/>
        <v>0.73730441164955385</v>
      </c>
    </row>
    <row r="245" spans="1:9" x14ac:dyDescent="0.25">
      <c r="A245">
        <f t="shared" si="35"/>
        <v>243</v>
      </c>
      <c r="B245">
        <f t="shared" si="27"/>
        <v>0.74551466291242163</v>
      </c>
      <c r="C245">
        <f t="shared" si="28"/>
        <v>0.7347388780959635</v>
      </c>
      <c r="D245">
        <f t="shared" si="29"/>
        <v>-2.2604078586101681E-3</v>
      </c>
      <c r="E245">
        <f t="shared" si="30"/>
        <v>-2.2526362379752789E-3</v>
      </c>
      <c r="F245">
        <f t="shared" si="31"/>
        <v>-0.67650755706452281</v>
      </c>
      <c r="G245">
        <f t="shared" si="32"/>
        <v>-2.0685762678538042E-3</v>
      </c>
      <c r="H245">
        <f t="shared" si="33"/>
        <v>-2.081845503299175E-3</v>
      </c>
      <c r="I245">
        <f t="shared" si="34"/>
        <v>0.73522920076397735</v>
      </c>
    </row>
    <row r="246" spans="1:9" x14ac:dyDescent="0.25">
      <c r="A246">
        <f t="shared" si="35"/>
        <v>244</v>
      </c>
      <c r="B246">
        <f t="shared" si="27"/>
        <v>0.7485826244881929</v>
      </c>
      <c r="C246">
        <f t="shared" si="28"/>
        <v>0.73265427167241282</v>
      </c>
      <c r="D246">
        <f t="shared" si="29"/>
        <v>-2.2540317039196033E-3</v>
      </c>
      <c r="E246">
        <f t="shared" si="30"/>
        <v>-2.2463417759082285E-3</v>
      </c>
      <c r="F246">
        <f t="shared" si="31"/>
        <v>-0.67875774380443676</v>
      </c>
      <c r="G246">
        <f t="shared" si="32"/>
        <v>-2.075499190792847E-3</v>
      </c>
      <c r="H246">
        <f t="shared" si="33"/>
        <v>-2.0887702290171102E-3</v>
      </c>
      <c r="I246">
        <f t="shared" si="34"/>
        <v>0.73314706605407243</v>
      </c>
    </row>
    <row r="247" spans="1:9" x14ac:dyDescent="0.25">
      <c r="A247">
        <f t="shared" si="35"/>
        <v>245</v>
      </c>
      <c r="B247">
        <f t="shared" si="27"/>
        <v>0.75165058606396418</v>
      </c>
      <c r="C247">
        <f t="shared" si="28"/>
        <v>0.73056276922782759</v>
      </c>
      <c r="D247">
        <f t="shared" si="29"/>
        <v>-2.247634314601937E-3</v>
      </c>
      <c r="E247">
        <f t="shared" si="30"/>
        <v>-2.2400258200769223E-3</v>
      </c>
      <c r="F247">
        <f t="shared" si="31"/>
        <v>-0.68100157387177618</v>
      </c>
      <c r="G247">
        <f t="shared" si="32"/>
        <v>-2.082402677249213E-3</v>
      </c>
      <c r="H247">
        <f t="shared" si="33"/>
        <v>-2.0956753930774547E-3</v>
      </c>
      <c r="I247">
        <f t="shared" si="34"/>
        <v>0.7310580270189091</v>
      </c>
    </row>
    <row r="248" spans="1:9" x14ac:dyDescent="0.25">
      <c r="A248">
        <f t="shared" si="35"/>
        <v>246</v>
      </c>
      <c r="B248">
        <f t="shared" si="27"/>
        <v>0.75471854763973545</v>
      </c>
      <c r="C248">
        <f t="shared" si="28"/>
        <v>0.7284643904482252</v>
      </c>
      <c r="D248">
        <f t="shared" si="29"/>
        <v>-2.2412157508113375E-3</v>
      </c>
      <c r="E248">
        <f t="shared" si="30"/>
        <v>-2.2336884281208016E-3</v>
      </c>
      <c r="F248">
        <f t="shared" si="31"/>
        <v>-0.6832390259612422</v>
      </c>
      <c r="G248">
        <f t="shared" si="32"/>
        <v>-2.0892866616783706E-3</v>
      </c>
      <c r="H248">
        <f t="shared" si="33"/>
        <v>-2.1025609299152822E-3</v>
      </c>
      <c r="I248">
        <f t="shared" si="34"/>
        <v>0.72896210322311228</v>
      </c>
    </row>
    <row r="249" spans="1:9" x14ac:dyDescent="0.25">
      <c r="A249">
        <f t="shared" si="35"/>
        <v>247</v>
      </c>
      <c r="B249">
        <f t="shared" si="27"/>
        <v>0.75778650921550672</v>
      </c>
      <c r="C249">
        <f t="shared" si="28"/>
        <v>0.72635915508434601</v>
      </c>
      <c r="D249">
        <f t="shared" si="29"/>
        <v>-2.234776072901918E-3</v>
      </c>
      <c r="E249">
        <f t="shared" si="30"/>
        <v>-2.2273296578909064E-3</v>
      </c>
      <c r="F249">
        <f t="shared" si="31"/>
        <v>-0.68547007882663857</v>
      </c>
      <c r="G249">
        <f t="shared" si="32"/>
        <v>-2.0961510787164818E-3</v>
      </c>
      <c r="H249">
        <f t="shared" si="33"/>
        <v>-2.1094267741475457E-3</v>
      </c>
      <c r="I249">
        <f t="shared" si="34"/>
        <v>0.72685931429668027</v>
      </c>
    </row>
    <row r="250" spans="1:9" x14ac:dyDescent="0.25">
      <c r="A250">
        <f t="shared" si="35"/>
        <v>248</v>
      </c>
      <c r="B250">
        <f t="shared" si="27"/>
        <v>0.76085447079127799</v>
      </c>
      <c r="C250">
        <f t="shared" si="28"/>
        <v>0.724247082951467</v>
      </c>
      <c r="D250">
        <f t="shared" si="29"/>
        <v>-2.2283153414271771E-3</v>
      </c>
      <c r="E250">
        <f t="shared" si="30"/>
        <v>-2.2209495674494028E-3</v>
      </c>
      <c r="F250">
        <f t="shared" si="31"/>
        <v>-0.68769471128107684</v>
      </c>
      <c r="G250">
        <f t="shared" si="32"/>
        <v>-2.1029958631810322E-3</v>
      </c>
      <c r="H250">
        <f t="shared" si="33"/>
        <v>-2.116272860573708E-3</v>
      </c>
      <c r="I250">
        <f t="shared" si="34"/>
        <v>0.72474967993480288</v>
      </c>
    </row>
    <row r="251" spans="1:9" x14ac:dyDescent="0.25">
      <c r="A251">
        <f t="shared" si="35"/>
        <v>249</v>
      </c>
      <c r="B251">
        <f t="shared" si="27"/>
        <v>0.76392243236704926</v>
      </c>
      <c r="C251">
        <f t="shared" si="28"/>
        <v>0.72212819392921535</v>
      </c>
      <c r="D251">
        <f t="shared" si="29"/>
        <v>-2.2218336171394241E-3</v>
      </c>
      <c r="E251">
        <f t="shared" si="30"/>
        <v>-2.2145482150691016E-3</v>
      </c>
      <c r="F251">
        <f t="shared" si="31"/>
        <v>-0.68991290219718115</v>
      </c>
      <c r="G251">
        <f t="shared" si="32"/>
        <v>-2.1098209500714626E-3</v>
      </c>
      <c r="H251">
        <f t="shared" si="33"/>
        <v>-2.1230991241763721E-3</v>
      </c>
      <c r="I251">
        <f t="shared" si="34"/>
        <v>0.72263321989767892</v>
      </c>
    </row>
    <row r="252" spans="1:9" x14ac:dyDescent="0.25">
      <c r="A252">
        <f t="shared" si="35"/>
        <v>250</v>
      </c>
      <c r="B252">
        <f t="shared" si="27"/>
        <v>0.76699039394282054</v>
      </c>
      <c r="C252">
        <f t="shared" si="28"/>
        <v>0.72000250796138165</v>
      </c>
      <c r="D252">
        <f t="shared" si="29"/>
        <v>-2.2153309609892115E-3</v>
      </c>
      <c r="E252">
        <f t="shared" si="30"/>
        <v>-2.2081256592329729E-3</v>
      </c>
      <c r="F252">
        <f t="shared" si="31"/>
        <v>-0.69212463050729223</v>
      </c>
      <c r="G252">
        <f t="shared" si="32"/>
        <v>-2.1166262745697952E-3</v>
      </c>
      <c r="H252">
        <f t="shared" si="33"/>
        <v>-2.1299055001219097E-3</v>
      </c>
      <c r="I252">
        <f t="shared" si="34"/>
        <v>0.72050995401033302</v>
      </c>
    </row>
    <row r="253" spans="1:9" x14ac:dyDescent="0.25">
      <c r="A253">
        <f t="shared" si="35"/>
        <v>251</v>
      </c>
      <c r="B253">
        <f t="shared" si="27"/>
        <v>0.77005835551859192</v>
      </c>
      <c r="C253">
        <f t="shared" si="28"/>
        <v>0.71787004505573171</v>
      </c>
      <c r="D253">
        <f t="shared" si="29"/>
        <v>-2.2088074341248438E-3</v>
      </c>
      <c r="E253">
        <f t="shared" si="30"/>
        <v>-2.2016819586337484E-3</v>
      </c>
      <c r="F253">
        <f t="shared" si="31"/>
        <v>-0.69432987520367151</v>
      </c>
      <c r="G253">
        <f t="shared" si="32"/>
        <v>-2.1234117720413384E-3</v>
      </c>
      <c r="H253">
        <f t="shared" si="33"/>
        <v>-2.136691923761167E-3</v>
      </c>
      <c r="I253">
        <f t="shared" si="34"/>
        <v>0.71837990216243175</v>
      </c>
    </row>
    <row r="254" spans="1:9" x14ac:dyDescent="0.25">
      <c r="A254">
        <f t="shared" si="35"/>
        <v>252</v>
      </c>
      <c r="B254">
        <f t="shared" si="27"/>
        <v>0.77312631709436319</v>
      </c>
      <c r="C254">
        <f t="shared" si="28"/>
        <v>0.71573082528381859</v>
      </c>
      <c r="D254">
        <f t="shared" si="29"/>
        <v>-2.2022630978914006E-3</v>
      </c>
      <c r="E254">
        <f t="shared" si="30"/>
        <v>-2.1952171721730299E-3</v>
      </c>
      <c r="F254">
        <f t="shared" si="31"/>
        <v>-0.69652861533870369</v>
      </c>
      <c r="G254">
        <f t="shared" si="32"/>
        <v>-2.1301773780349267E-3</v>
      </c>
      <c r="H254">
        <f t="shared" si="33"/>
        <v>-2.1434583306296998E-3</v>
      </c>
      <c r="I254">
        <f t="shared" si="34"/>
        <v>0.71624308430809946</v>
      </c>
    </row>
    <row r="255" spans="1:9" x14ac:dyDescent="0.25">
      <c r="A255">
        <f t="shared" si="35"/>
        <v>253</v>
      </c>
      <c r="B255">
        <f t="shared" si="27"/>
        <v>0.77619427867013446</v>
      </c>
      <c r="C255">
        <f t="shared" si="28"/>
        <v>0.71358486878079364</v>
      </c>
      <c r="D255">
        <f t="shared" si="29"/>
        <v>-2.195698013830964E-3</v>
      </c>
      <c r="E255">
        <f t="shared" si="30"/>
        <v>-2.1887313589616011E-3</v>
      </c>
      <c r="F255">
        <f t="shared" si="31"/>
        <v>-0.69872083002509999</v>
      </c>
      <c r="G255">
        <f t="shared" si="32"/>
        <v>-2.1369230282843113E-3</v>
      </c>
      <c r="H255">
        <f t="shared" si="33"/>
        <v>-2.1502046564491738E-3</v>
      </c>
      <c r="I255">
        <f t="shared" si="34"/>
        <v>0.71409952046573277</v>
      </c>
    </row>
    <row r="256" spans="1:9" x14ac:dyDescent="0.25">
      <c r="A256">
        <f t="shared" si="35"/>
        <v>254</v>
      </c>
      <c r="B256">
        <f t="shared" si="27"/>
        <v>0.77926224024590574</v>
      </c>
      <c r="C256">
        <f t="shared" si="28"/>
        <v>0.71143219574521643</v>
      </c>
      <c r="D256">
        <f t="shared" si="29"/>
        <v>-2.1891122436812345E-3</v>
      </c>
      <c r="E256">
        <f t="shared" si="30"/>
        <v>-2.1822245783181377E-3</v>
      </c>
      <c r="F256">
        <f t="shared" si="31"/>
        <v>-0.70090649843609965</v>
      </c>
      <c r="G256">
        <f t="shared" si="32"/>
        <v>-2.1436486587080167E-3</v>
      </c>
      <c r="H256">
        <f t="shared" si="33"/>
        <v>-2.1569308371272105E-3</v>
      </c>
      <c r="I256">
        <f t="shared" si="34"/>
        <v>0.71194923071781513</v>
      </c>
    </row>
    <row r="257" spans="1:9" x14ac:dyDescent="0.25">
      <c r="A257">
        <f t="shared" si="35"/>
        <v>255</v>
      </c>
      <c r="B257">
        <f t="shared" si="27"/>
        <v>0.78233020182167701</v>
      </c>
      <c r="C257">
        <f t="shared" si="28"/>
        <v>0.70927282643886569</v>
      </c>
      <c r="D257">
        <f t="shared" si="29"/>
        <v>-2.1825058493753595E-3</v>
      </c>
      <c r="E257">
        <f t="shared" si="30"/>
        <v>-2.1756968897691095E-3</v>
      </c>
      <c r="F257">
        <f t="shared" si="31"/>
        <v>-0.70308559980567187</v>
      </c>
      <c r="G257">
        <f t="shared" si="32"/>
        <v>-2.1503542054103408E-3</v>
      </c>
      <c r="H257">
        <f t="shared" si="33"/>
        <v>-2.1636368087583958E-3</v>
      </c>
      <c r="I257">
        <f t="shared" si="34"/>
        <v>0.70979223521073076</v>
      </c>
    </row>
    <row r="258" spans="1:9" x14ac:dyDescent="0.25">
      <c r="A258">
        <f t="shared" si="35"/>
        <v>256</v>
      </c>
      <c r="B258">
        <f t="shared" si="27"/>
        <v>0.78539816339744828</v>
      </c>
      <c r="C258">
        <f t="shared" si="28"/>
        <v>0.70710678118654757</v>
      </c>
      <c r="D258">
        <f t="shared" si="29"/>
        <v>-2.1758788930412668E-3</v>
      </c>
      <c r="E258">
        <f t="shared" si="30"/>
        <v>-2.1691483530482118E-3</v>
      </c>
      <c r="F258">
        <f t="shared" si="31"/>
        <v>-0.70525811342871658</v>
      </c>
      <c r="G258">
        <f t="shared" si="32"/>
        <v>-2.1570396046818991E-3</v>
      </c>
      <c r="H258">
        <f t="shared" si="33"/>
        <v>-2.1703225076248208E-3</v>
      </c>
      <c r="I258">
        <f t="shared" si="34"/>
        <v>0.70762855415457737</v>
      </c>
    </row>
    <row r="259" spans="1:9" x14ac:dyDescent="0.25">
      <c r="A259">
        <f t="shared" si="35"/>
        <v>257</v>
      </c>
      <c r="B259">
        <f t="shared" ref="B259:B322" si="36">A259*4*PI()/$A$1</f>
        <v>0.78846612497321955</v>
      </c>
      <c r="C259">
        <f t="shared" si="28"/>
        <v>0.70493408037590499</v>
      </c>
      <c r="D259">
        <f t="shared" si="29"/>
        <v>-2.1692314370010809E-3</v>
      </c>
      <c r="E259">
        <f t="shared" si="30"/>
        <v>-2.1625790280958589E-3</v>
      </c>
      <c r="F259">
        <f t="shared" si="31"/>
        <v>-0.70742401866126503</v>
      </c>
      <c r="G259">
        <f t="shared" si="32"/>
        <v>-2.1637047930002399E-3</v>
      </c>
      <c r="H259">
        <f t="shared" si="33"/>
        <v>-2.1769878701966973E-3</v>
      </c>
      <c r="I259">
        <f t="shared" si="34"/>
        <v>0.70545820782297886</v>
      </c>
    </row>
    <row r="260" spans="1:9" x14ac:dyDescent="0.25">
      <c r="A260">
        <f t="shared" si="35"/>
        <v>258</v>
      </c>
      <c r="B260">
        <f t="shared" si="36"/>
        <v>0.79153408654899082</v>
      </c>
      <c r="C260">
        <f t="shared" ref="C260:C323" si="37">COS(B260)</f>
        <v>0.7027547444572253</v>
      </c>
      <c r="D260">
        <f t="shared" ref="D260:D323" si="38">(B260-B259)*(1+F259*SIN(B259)-I259*(I259+1))</f>
        <v>-2.1625635437705361E-3</v>
      </c>
      <c r="E260">
        <f t="shared" ref="E260:E323" si="39">(B260-B259)*(1+(F259+D260)*SIN(B260)-(I259+D260)*(I259+D260+1))</f>
        <v>-2.1559889750586872E-3</v>
      </c>
      <c r="F260">
        <f t="shared" ref="F260:F323" si="40">F259+0.5*(D260+E260)</f>
        <v>-0.70958329492067962</v>
      </c>
      <c r="G260">
        <f t="shared" ref="G260:G323" si="41">(B260-B259)*F259</f>
        <v>-2.1703497070304605E-3</v>
      </c>
      <c r="H260">
        <f t="shared" ref="H260:H323" si="42">(B260-B259)*(F260+G260)</f>
        <v>-2.1836328331329754E-3</v>
      </c>
      <c r="I260">
        <f t="shared" ref="I260:I323" si="43">I259+0.5*(G260+H260)</f>
        <v>0.7032812165528971</v>
      </c>
    </row>
    <row r="261" spans="1:9" x14ac:dyDescent="0.25">
      <c r="A261">
        <f t="shared" ref="A261:A324" si="44">A260+1</f>
        <v>259</v>
      </c>
      <c r="B261">
        <f t="shared" si="36"/>
        <v>0.79460204812476209</v>
      </c>
      <c r="C261">
        <f t="shared" si="37"/>
        <v>0.70056879394324845</v>
      </c>
      <c r="D261">
        <f t="shared" si="38"/>
        <v>-2.1558752760583943E-3</v>
      </c>
      <c r="E261">
        <f t="shared" si="39"/>
        <v>-2.1493782542890499E-3</v>
      </c>
      <c r="F261">
        <f t="shared" si="40"/>
        <v>-0.71173592168585331</v>
      </c>
      <c r="G261">
        <f t="shared" si="41"/>
        <v>-2.1769742836258194E-3</v>
      </c>
      <c r="H261">
        <f t="shared" si="42"/>
        <v>-2.1902573332819556E-3</v>
      </c>
      <c r="I261">
        <f t="shared" si="43"/>
        <v>0.70109760074444316</v>
      </c>
    </row>
    <row r="262" spans="1:9" x14ac:dyDescent="0.25">
      <c r="A262">
        <f t="shared" si="44"/>
        <v>260</v>
      </c>
      <c r="B262">
        <f t="shared" si="36"/>
        <v>0.79767000970053337</v>
      </c>
      <c r="C262">
        <f t="shared" si="37"/>
        <v>0.69837624940897292</v>
      </c>
      <c r="D262">
        <f t="shared" si="38"/>
        <v>-2.1491666967658513E-3</v>
      </c>
      <c r="E262">
        <f t="shared" si="39"/>
        <v>-2.1427469263445142E-3</v>
      </c>
      <c r="F262">
        <f t="shared" si="40"/>
        <v>-0.71388187849740847</v>
      </c>
      <c r="G262">
        <f t="shared" si="41"/>
        <v>-2.1835784598283493E-3</v>
      </c>
      <c r="H262">
        <f t="shared" si="42"/>
        <v>-2.1968613076819E-3</v>
      </c>
      <c r="I262">
        <f t="shared" si="43"/>
        <v>0.69890738086068804</v>
      </c>
    </row>
    <row r="263" spans="1:9" x14ac:dyDescent="0.25">
      <c r="A263">
        <f t="shared" si="44"/>
        <v>261</v>
      </c>
      <c r="B263">
        <f t="shared" si="36"/>
        <v>0.80073797127630464</v>
      </c>
      <c r="C263">
        <f t="shared" si="37"/>
        <v>0.69617713149146299</v>
      </c>
      <c r="D263">
        <f t="shared" si="38"/>
        <v>-2.1424378689859449E-3</v>
      </c>
      <c r="E263">
        <f t="shared" si="39"/>
        <v>-2.1360950519873512E-3</v>
      </c>
      <c r="F263">
        <f t="shared" si="40"/>
        <v>-0.71602114495789515</v>
      </c>
      <c r="G263">
        <f t="shared" si="41"/>
        <v>-2.1901621728694651E-3</v>
      </c>
      <c r="H263">
        <f t="shared" si="42"/>
        <v>-2.2034446935616458E-3</v>
      </c>
      <c r="I263">
        <f t="shared" si="43"/>
        <v>0.69671057742747244</v>
      </c>
    </row>
    <row r="264" spans="1:9" x14ac:dyDescent="0.25">
      <c r="A264">
        <f t="shared" si="44"/>
        <v>262</v>
      </c>
      <c r="B264">
        <f t="shared" si="36"/>
        <v>0.80380593285207602</v>
      </c>
      <c r="C264">
        <f t="shared" si="37"/>
        <v>0.693971460889654</v>
      </c>
      <c r="D264">
        <f t="shared" si="38"/>
        <v>-2.1356888560030421E-3</v>
      </c>
      <c r="E264">
        <f t="shared" si="39"/>
        <v>-2.1294226921841001E-3</v>
      </c>
      <c r="F264">
        <f t="shared" si="40"/>
        <v>-0.7181537007319887</v>
      </c>
      <c r="G264">
        <f t="shared" si="41"/>
        <v>-2.1967253601706538E-3</v>
      </c>
      <c r="H264">
        <f t="shared" si="42"/>
        <v>-2.2100074283412886E-3</v>
      </c>
      <c r="I264">
        <f t="shared" si="43"/>
        <v>0.69450721103321644</v>
      </c>
    </row>
    <row r="265" spans="1:9" x14ac:dyDescent="0.25">
      <c r="A265">
        <f t="shared" si="44"/>
        <v>263</v>
      </c>
      <c r="B265">
        <f t="shared" si="36"/>
        <v>0.80687389442784729</v>
      </c>
      <c r="C265">
        <f t="shared" si="37"/>
        <v>0.69175925836415775</v>
      </c>
      <c r="D265">
        <f t="shared" si="38"/>
        <v>-2.1289197212918556E-3</v>
      </c>
      <c r="E265">
        <f t="shared" si="39"/>
        <v>-2.1227299081046738E-3</v>
      </c>
      <c r="F265">
        <f t="shared" si="40"/>
        <v>-0.72027952554668695</v>
      </c>
      <c r="G265">
        <f t="shared" si="41"/>
        <v>-2.2032679593436827E-3</v>
      </c>
      <c r="H265">
        <f t="shared" si="42"/>
        <v>-2.216549449632392E-3</v>
      </c>
      <c r="I265">
        <f t="shared" si="43"/>
        <v>0.69229730232872844</v>
      </c>
    </row>
    <row r="266" spans="1:9" x14ac:dyDescent="0.25">
      <c r="A266">
        <f t="shared" si="44"/>
        <v>264</v>
      </c>
      <c r="B266">
        <f t="shared" si="36"/>
        <v>0.80994185600361857</v>
      </c>
      <c r="C266">
        <f t="shared" si="37"/>
        <v>0.68954054473706694</v>
      </c>
      <c r="D266">
        <f t="shared" si="38"/>
        <v>-2.1221305285176219E-3</v>
      </c>
      <c r="E266">
        <f t="shared" si="39"/>
        <v>-2.1160167611226138E-3</v>
      </c>
      <c r="F266">
        <f t="shared" si="40"/>
        <v>-0.72239859919150706</v>
      </c>
      <c r="G266">
        <f t="shared" si="41"/>
        <v>-2.2097899081919979E-3</v>
      </c>
      <c r="H266">
        <f t="shared" si="42"/>
        <v>-2.2230706952393957E-3</v>
      </c>
      <c r="I266">
        <f t="shared" si="43"/>
        <v>0.69008087202701274</v>
      </c>
    </row>
    <row r="267" spans="1:9" x14ac:dyDescent="0.25">
      <c r="A267">
        <f t="shared" si="44"/>
        <v>265</v>
      </c>
      <c r="B267">
        <f t="shared" si="36"/>
        <v>0.81300981757938984</v>
      </c>
      <c r="C267">
        <f t="shared" si="37"/>
        <v>0.68731534089175916</v>
      </c>
      <c r="D267">
        <f t="shared" si="38"/>
        <v>-2.1153213415347266E-3</v>
      </c>
      <c r="E267">
        <f t="shared" si="39"/>
        <v>-2.1092833128137979E-3</v>
      </c>
      <c r="F267">
        <f t="shared" si="40"/>
        <v>-0.72451090151868136</v>
      </c>
      <c r="G267">
        <f t="shared" si="41"/>
        <v>-2.2162911447105357E-3</v>
      </c>
      <c r="H267">
        <f t="shared" si="42"/>
        <v>-2.2295711031594125E-3</v>
      </c>
      <c r="I267">
        <f t="shared" si="43"/>
        <v>0.68785794090307772</v>
      </c>
    </row>
    <row r="268" spans="1:9" x14ac:dyDescent="0.25">
      <c r="A268">
        <f t="shared" si="44"/>
        <v>266</v>
      </c>
      <c r="B268">
        <f t="shared" si="36"/>
        <v>0.81607777915516111</v>
      </c>
      <c r="C268">
        <f t="shared" si="37"/>
        <v>0.68508366777270036</v>
      </c>
      <c r="D268">
        <f t="shared" si="38"/>
        <v>-2.1084922243864916E-3</v>
      </c>
      <c r="E268">
        <f t="shared" si="39"/>
        <v>-2.1025296249563103E-3</v>
      </c>
      <c r="F268">
        <f t="shared" si="40"/>
        <v>-0.72661641244335273</v>
      </c>
      <c r="G268">
        <f t="shared" si="41"/>
        <v>-2.2227716070867187E-3</v>
      </c>
      <c r="H268">
        <f t="shared" si="42"/>
        <v>-2.2360506115832344E-3</v>
      </c>
      <c r="I268">
        <f t="shared" si="43"/>
        <v>0.68562852979374278</v>
      </c>
    </row>
    <row r="269" spans="1:9" x14ac:dyDescent="0.25">
      <c r="A269">
        <f t="shared" si="44"/>
        <v>267</v>
      </c>
      <c r="B269">
        <f t="shared" si="36"/>
        <v>0.81914574073093238</v>
      </c>
      <c r="C269">
        <f t="shared" si="37"/>
        <v>0.68284554638524808</v>
      </c>
      <c r="D269">
        <f t="shared" si="38"/>
        <v>-2.1016432413044966E-3</v>
      </c>
      <c r="E269">
        <f t="shared" si="39"/>
        <v>-2.0957557595298426E-3</v>
      </c>
      <c r="F269">
        <f t="shared" si="40"/>
        <v>-0.72871511194376992</v>
      </c>
      <c r="G269">
        <f t="shared" si="41"/>
        <v>-2.2292312337009769E-3</v>
      </c>
      <c r="H269">
        <f t="shared" si="42"/>
        <v>-2.2425091588958511E-3</v>
      </c>
      <c r="I269">
        <f t="shared" si="43"/>
        <v>0.68339265959744433</v>
      </c>
    </row>
    <row r="270" spans="1:9" x14ac:dyDescent="0.25">
      <c r="A270">
        <f t="shared" si="44"/>
        <v>268</v>
      </c>
      <c r="B270">
        <f t="shared" si="36"/>
        <v>0.82221370230670365</v>
      </c>
      <c r="C270">
        <f t="shared" si="37"/>
        <v>0.68060099779545313</v>
      </c>
      <c r="D270">
        <f t="shared" si="38"/>
        <v>-2.0947744567079733E-3</v>
      </c>
      <c r="E270">
        <f t="shared" si="39"/>
        <v>-2.0889617787151617E-3</v>
      </c>
      <c r="F270">
        <f t="shared" si="40"/>
        <v>-0.73080698006148148</v>
      </c>
      <c r="G270">
        <f t="shared" si="41"/>
        <v>-2.235669963127347E-3</v>
      </c>
      <c r="H270">
        <f t="shared" si="42"/>
        <v>-2.2489466836770476E-3</v>
      </c>
      <c r="I270">
        <f t="shared" si="43"/>
        <v>0.68115035127404211</v>
      </c>
    </row>
    <row r="271" spans="1:9" x14ac:dyDescent="0.25">
      <c r="A271">
        <f t="shared" si="44"/>
        <v>269</v>
      </c>
      <c r="B271">
        <f t="shared" si="36"/>
        <v>0.82528166388247493</v>
      </c>
      <c r="C271">
        <f t="shared" si="37"/>
        <v>0.67835004312986158</v>
      </c>
      <c r="D271">
        <f t="shared" si="38"/>
        <v>-2.0878859352032016E-3</v>
      </c>
      <c r="E271">
        <f t="shared" si="39"/>
        <v>-2.0821477448935933E-3</v>
      </c>
      <c r="F271">
        <f t="shared" si="40"/>
        <v>-0.73289199690152984</v>
      </c>
      <c r="G271">
        <f t="shared" si="41"/>
        <v>-2.2420877341340672E-3</v>
      </c>
      <c r="H271">
        <f t="shared" si="42"/>
        <v>-2.2553631247020029E-3</v>
      </c>
      <c r="I271">
        <f t="shared" si="43"/>
        <v>0.6789016258446241</v>
      </c>
    </row>
    <row r="272" spans="1:9" x14ac:dyDescent="0.25">
      <c r="A272">
        <f t="shared" si="44"/>
        <v>270</v>
      </c>
      <c r="B272">
        <f t="shared" si="36"/>
        <v>0.8283496254582462</v>
      </c>
      <c r="C272">
        <f t="shared" si="37"/>
        <v>0.67609270357531603</v>
      </c>
      <c r="D272">
        <f t="shared" si="38"/>
        <v>-2.0809777415828983E-3</v>
      </c>
      <c r="E272">
        <f t="shared" si="39"/>
        <v>-2.0753137206464818E-3</v>
      </c>
      <c r="F272">
        <f t="shared" si="40"/>
        <v>-0.73497014263264449</v>
      </c>
      <c r="G272">
        <f t="shared" si="41"/>
        <v>-2.2484844856841715E-3</v>
      </c>
      <c r="H272">
        <f t="shared" si="42"/>
        <v>-2.2617584209418812E-3</v>
      </c>
      <c r="I272">
        <f t="shared" si="43"/>
        <v>0.67664650439131102</v>
      </c>
    </row>
    <row r="273" spans="1:9" x14ac:dyDescent="0.25">
      <c r="A273">
        <f t="shared" si="44"/>
        <v>271</v>
      </c>
      <c r="B273">
        <f t="shared" si="36"/>
        <v>0.83141758703401747</v>
      </c>
      <c r="C273">
        <f t="shared" si="37"/>
        <v>0.67382900037875615</v>
      </c>
      <c r="D273">
        <f t="shared" si="38"/>
        <v>-2.0740499408256068E-3</v>
      </c>
      <c r="E273">
        <f t="shared" si="39"/>
        <v>-2.0684597687546666E-3</v>
      </c>
      <c r="F273">
        <f t="shared" si="40"/>
        <v>-0.73704139748743458</v>
      </c>
      <c r="G273">
        <f t="shared" si="41"/>
        <v>-2.2548601569360844E-3</v>
      </c>
      <c r="H273">
        <f t="shared" si="42"/>
        <v>-2.2681325115644275E-3</v>
      </c>
      <c r="I273">
        <f t="shared" si="43"/>
        <v>0.67438500805706081</v>
      </c>
    </row>
    <row r="274" spans="1:9" x14ac:dyDescent="0.25">
      <c r="A274">
        <f t="shared" si="44"/>
        <v>272</v>
      </c>
      <c r="B274">
        <f t="shared" si="36"/>
        <v>0.83448554860978885</v>
      </c>
      <c r="C274">
        <f t="shared" si="37"/>
        <v>0.67155895484701833</v>
      </c>
      <c r="D274">
        <f t="shared" si="38"/>
        <v>-2.0671025980951671E-3</v>
      </c>
      <c r="E274">
        <f t="shared" si="39"/>
        <v>-2.0615859521980195E-3</v>
      </c>
      <c r="F274">
        <f t="shared" si="40"/>
        <v>-0.73910574176258115</v>
      </c>
      <c r="G274">
        <f t="shared" si="41"/>
        <v>-2.261214687244292E-3</v>
      </c>
      <c r="H274">
        <f t="shared" si="42"/>
        <v>-2.2744853359346405E-3</v>
      </c>
      <c r="I274">
        <f t="shared" si="43"/>
        <v>0.67211715804547134</v>
      </c>
    </row>
    <row r="275" spans="1:9" x14ac:dyDescent="0.25">
      <c r="A275">
        <f t="shared" si="44"/>
        <v>273</v>
      </c>
      <c r="B275">
        <f t="shared" si="36"/>
        <v>0.83755351018556012</v>
      </c>
      <c r="C275">
        <f t="shared" si="37"/>
        <v>0.66928258834663601</v>
      </c>
      <c r="D275">
        <f t="shared" si="38"/>
        <v>-2.0601357787397205E-3</v>
      </c>
      <c r="E275">
        <f t="shared" si="39"/>
        <v>-2.0546923341545351E-3</v>
      </c>
      <c r="F275">
        <f t="shared" si="40"/>
        <v>-0.74116315581902825</v>
      </c>
      <c r="G275">
        <f t="shared" si="41"/>
        <v>-2.2675480161595232E-3</v>
      </c>
      <c r="H275">
        <f t="shared" si="42"/>
        <v>-2.2808168336149485E-3</v>
      </c>
      <c r="I275">
        <f t="shared" si="43"/>
        <v>0.66984297562058415</v>
      </c>
    </row>
    <row r="276" spans="1:9" x14ac:dyDescent="0.25">
      <c r="A276">
        <f t="shared" si="44"/>
        <v>274</v>
      </c>
      <c r="B276">
        <f t="shared" si="36"/>
        <v>0.8406214717613314</v>
      </c>
      <c r="C276">
        <f t="shared" si="37"/>
        <v>0.66699992230363747</v>
      </c>
      <c r="D276">
        <f t="shared" si="38"/>
        <v>-2.0531495482918462E-3</v>
      </c>
      <c r="E276">
        <f t="shared" si="39"/>
        <v>-2.0477789780005383E-3</v>
      </c>
      <c r="F276">
        <f t="shared" si="40"/>
        <v>-0.7432136200821744</v>
      </c>
      <c r="G276">
        <f t="shared" si="41"/>
        <v>-2.2738600834301547E-3</v>
      </c>
      <c r="H276">
        <f t="shared" si="42"/>
        <v>-2.2871269443666227E-3</v>
      </c>
      <c r="I276">
        <f t="shared" si="43"/>
        <v>0.66756248210668578</v>
      </c>
    </row>
    <row r="277" spans="1:9" x14ac:dyDescent="0.25">
      <c r="A277">
        <f t="shared" si="44"/>
        <v>275</v>
      </c>
      <c r="B277">
        <f t="shared" si="36"/>
        <v>0.84368943333710267</v>
      </c>
      <c r="C277">
        <f t="shared" si="37"/>
        <v>0.6647109782033449</v>
      </c>
      <c r="D277">
        <f t="shared" si="38"/>
        <v>-2.0461439724671951E-3</v>
      </c>
      <c r="E277">
        <f t="shared" si="39"/>
        <v>-2.0408459473093949E-3</v>
      </c>
      <c r="F277">
        <f t="shared" si="40"/>
        <v>-0.74525711504206271</v>
      </c>
      <c r="G277">
        <f t="shared" si="41"/>
        <v>-2.2801508290019794E-3</v>
      </c>
      <c r="H277">
        <f t="shared" si="42"/>
        <v>-2.2934156081495399E-3</v>
      </c>
      <c r="I277">
        <f t="shared" si="43"/>
        <v>0.66527569888811</v>
      </c>
    </row>
    <row r="278" spans="1:9" x14ac:dyDescent="0.25">
      <c r="A278">
        <f t="shared" si="44"/>
        <v>276</v>
      </c>
      <c r="B278">
        <f t="shared" si="36"/>
        <v>0.84675739491287394</v>
      </c>
      <c r="C278">
        <f t="shared" si="37"/>
        <v>0.66241577759017178</v>
      </c>
      <c r="D278">
        <f t="shared" si="38"/>
        <v>-2.039119117164246E-3</v>
      </c>
      <c r="E278">
        <f t="shared" si="39"/>
        <v>-2.0338933058513448E-3</v>
      </c>
      <c r="F278">
        <f t="shared" si="40"/>
        <v>-0.74729362125357046</v>
      </c>
      <c r="G278">
        <f t="shared" si="41"/>
        <v>-2.2864201930191987E-3</v>
      </c>
      <c r="H278">
        <f t="shared" si="42"/>
        <v>-2.2996827651231744E-3</v>
      </c>
      <c r="I278">
        <f t="shared" si="43"/>
        <v>0.66298264740903878</v>
      </c>
    </row>
    <row r="279" spans="1:9" x14ac:dyDescent="0.25">
      <c r="A279">
        <f t="shared" si="44"/>
        <v>277</v>
      </c>
      <c r="B279">
        <f t="shared" si="36"/>
        <v>0.84982535648864521</v>
      </c>
      <c r="C279">
        <f t="shared" si="37"/>
        <v>0.66011434206742048</v>
      </c>
      <c r="D279">
        <f t="shared" si="38"/>
        <v>-2.0320750484636107E-3</v>
      </c>
      <c r="E279">
        <f t="shared" si="39"/>
        <v>-2.0269211175928804E-3</v>
      </c>
      <c r="F279">
        <f t="shared" si="40"/>
        <v>-0.74932311933659868</v>
      </c>
      <c r="G279">
        <f t="shared" si="41"/>
        <v>-2.2926681158249242E-3</v>
      </c>
      <c r="H279">
        <f t="shared" si="42"/>
        <v>-2.305928355647103E-3</v>
      </c>
      <c r="I279">
        <f t="shared" si="43"/>
        <v>0.66068334917330274</v>
      </c>
    </row>
    <row r="280" spans="1:9" x14ac:dyDescent="0.25">
      <c r="A280">
        <f t="shared" si="44"/>
        <v>278</v>
      </c>
      <c r="B280">
        <f t="shared" si="36"/>
        <v>0.85289331806441648</v>
      </c>
      <c r="C280">
        <f t="shared" si="37"/>
        <v>0.65780669329707864</v>
      </c>
      <c r="D280">
        <f t="shared" si="38"/>
        <v>-2.0250118326274082E-3</v>
      </c>
      <c r="E280">
        <f t="shared" si="39"/>
        <v>-2.0199294466961971E-3</v>
      </c>
      <c r="F280">
        <f t="shared" si="40"/>
        <v>-0.75134558997626044</v>
      </c>
      <c r="G280">
        <f t="shared" si="41"/>
        <v>-2.298894537961756E-3</v>
      </c>
      <c r="H280">
        <f t="shared" si="42"/>
        <v>-2.3121523202815808E-3</v>
      </c>
      <c r="I280">
        <f t="shared" si="43"/>
        <v>0.65837782574418102</v>
      </c>
    </row>
    <row r="281" spans="1:9" x14ac:dyDescent="0.25">
      <c r="A281">
        <f t="shared" si="44"/>
        <v>279</v>
      </c>
      <c r="B281">
        <f t="shared" si="36"/>
        <v>0.85596127964018776</v>
      </c>
      <c r="C281">
        <f t="shared" si="37"/>
        <v>0.65549285299961546</v>
      </c>
      <c r="D281">
        <f t="shared" si="38"/>
        <v>-2.0179295360986437E-3</v>
      </c>
      <c r="E281">
        <f t="shared" si="39"/>
        <v>-2.0129183575186447E-3</v>
      </c>
      <c r="F281">
        <f t="shared" si="40"/>
        <v>-0.75336101392306909</v>
      </c>
      <c r="G281">
        <f t="shared" si="41"/>
        <v>-2.3050994001723641E-3</v>
      </c>
      <c r="H281">
        <f t="shared" si="42"/>
        <v>-2.3183545997881244E-3</v>
      </c>
      <c r="I281">
        <f t="shared" si="43"/>
        <v>0.65606609874420074</v>
      </c>
    </row>
    <row r="282" spans="1:9" x14ac:dyDescent="0.25">
      <c r="A282">
        <f t="shared" si="44"/>
        <v>280</v>
      </c>
      <c r="B282">
        <f t="shared" si="36"/>
        <v>0.85902924121595903</v>
      </c>
      <c r="C282">
        <f t="shared" si="37"/>
        <v>0.65317284295377676</v>
      </c>
      <c r="D282">
        <f t="shared" si="38"/>
        <v>-2.010828225500584E-3</v>
      </c>
      <c r="E282">
        <f t="shared" si="39"/>
        <v>-2.0058879146121708E-3</v>
      </c>
      <c r="F282">
        <f t="shared" si="40"/>
        <v>-0.75536937199312548</v>
      </c>
      <c r="G282">
        <f t="shared" si="41"/>
        <v>-2.311282643400062E-3</v>
      </c>
      <c r="H282">
        <f t="shared" si="42"/>
        <v>-2.3245351351300837E-3</v>
      </c>
      <c r="I282">
        <f t="shared" si="43"/>
        <v>0.65374818985493566</v>
      </c>
    </row>
    <row r="283" spans="1:9" x14ac:dyDescent="0.25">
      <c r="A283">
        <f t="shared" si="44"/>
        <v>281</v>
      </c>
      <c r="B283">
        <f t="shared" si="36"/>
        <v>0.8620972027917303</v>
      </c>
      <c r="C283">
        <f t="shared" si="37"/>
        <v>0.65084668499638099</v>
      </c>
      <c r="D283">
        <f t="shared" si="38"/>
        <v>-2.0037079676361235E-3</v>
      </c>
      <c r="E283">
        <f t="shared" si="39"/>
        <v>-1.9988381827227711E-3</v>
      </c>
      <c r="F283">
        <f t="shared" si="40"/>
        <v>-0.75737064506830498</v>
      </c>
      <c r="G283">
        <f t="shared" si="41"/>
        <v>-2.3174442087893852E-3</v>
      </c>
      <c r="H283">
        <f t="shared" si="42"/>
        <v>-2.3306938674732213E-3</v>
      </c>
      <c r="I283">
        <f t="shared" si="43"/>
        <v>0.65142412081680434</v>
      </c>
    </row>
    <row r="284" spans="1:9" x14ac:dyDescent="0.25">
      <c r="A284">
        <f t="shared" si="44"/>
        <v>282</v>
      </c>
      <c r="B284">
        <f t="shared" si="36"/>
        <v>0.86516516436750157</v>
      </c>
      <c r="C284">
        <f t="shared" si="37"/>
        <v>0.64851440102211255</v>
      </c>
      <c r="D284">
        <f t="shared" si="38"/>
        <v>-1.9965688294871632E-3</v>
      </c>
      <c r="E284">
        <f t="shared" si="39"/>
        <v>-1.9917692267899271E-3</v>
      </c>
      <c r="F284">
        <f t="shared" si="40"/>
        <v>-0.75936481409644352</v>
      </c>
      <c r="G284">
        <f t="shared" si="41"/>
        <v>-2.3235840376866616E-3</v>
      </c>
      <c r="H284">
        <f t="shared" si="42"/>
        <v>-2.3368307381862819E-3</v>
      </c>
      <c r="I284">
        <f t="shared" si="43"/>
        <v>0.64909391342886791</v>
      </c>
    </row>
    <row r="285" spans="1:9" x14ac:dyDescent="0.25">
      <c r="A285">
        <f t="shared" si="44"/>
        <v>283</v>
      </c>
      <c r="B285">
        <f t="shared" si="36"/>
        <v>0.86823312594327295</v>
      </c>
      <c r="C285">
        <f t="shared" si="37"/>
        <v>0.64617601298331639</v>
      </c>
      <c r="D285">
        <f t="shared" si="38"/>
        <v>-1.9894108782140423E-3</v>
      </c>
      <c r="E285">
        <f t="shared" si="39"/>
        <v>-1.9846811119461215E-3</v>
      </c>
      <c r="F285">
        <f t="shared" si="40"/>
        <v>-0.76135186009152356</v>
      </c>
      <c r="G285">
        <f t="shared" si="41"/>
        <v>-2.3297020716406681E-3</v>
      </c>
      <c r="H285">
        <f t="shared" si="42"/>
        <v>-2.3429456888416525E-3</v>
      </c>
      <c r="I285">
        <f t="shared" si="43"/>
        <v>0.64675758954862672</v>
      </c>
    </row>
    <row r="286" spans="1:9" x14ac:dyDescent="0.25">
      <c r="A286">
        <f t="shared" si="44"/>
        <v>284</v>
      </c>
      <c r="B286">
        <f t="shared" si="36"/>
        <v>0.87130108751904423</v>
      </c>
      <c r="C286">
        <f t="shared" si="37"/>
        <v>0.6438315428897915</v>
      </c>
      <c r="D286">
        <f t="shared" si="38"/>
        <v>-1.9822341811545534E-3</v>
      </c>
      <c r="E286">
        <f t="shared" si="39"/>
        <v>-1.9775739035159134E-3</v>
      </c>
      <c r="F286">
        <f t="shared" si="40"/>
        <v>-0.76333176413385884</v>
      </c>
      <c r="G286">
        <f t="shared" si="41"/>
        <v>-2.3357982524027797E-3</v>
      </c>
      <c r="H286">
        <f t="shared" si="42"/>
        <v>-2.3490386612155041E-3</v>
      </c>
      <c r="I286">
        <f t="shared" si="43"/>
        <v>0.64441517109181756</v>
      </c>
    </row>
    <row r="287" spans="1:9" x14ac:dyDescent="0.25">
      <c r="A287">
        <f t="shared" si="44"/>
        <v>285</v>
      </c>
      <c r="B287">
        <f t="shared" si="36"/>
        <v>0.8743690490948155</v>
      </c>
      <c r="C287">
        <f t="shared" si="37"/>
        <v>0.64148101280858316</v>
      </c>
      <c r="D287">
        <f t="shared" si="38"/>
        <v>-1.9750388058240227E-3</v>
      </c>
      <c r="E287">
        <f t="shared" si="39"/>
        <v>-1.9704476670160966E-3</v>
      </c>
      <c r="F287">
        <f t="shared" si="40"/>
        <v>-0.76530450737027889</v>
      </c>
      <c r="G287">
        <f t="shared" si="41"/>
        <v>-2.3418725219283786E-3</v>
      </c>
      <c r="H287">
        <f t="shared" si="42"/>
        <v>-2.3551095972892087E-3</v>
      </c>
      <c r="I287">
        <f t="shared" si="43"/>
        <v>0.64206668003220879</v>
      </c>
    </row>
    <row r="288" spans="1:9" x14ac:dyDescent="0.25">
      <c r="A288">
        <f t="shared" si="44"/>
        <v>286</v>
      </c>
      <c r="B288">
        <f t="shared" si="36"/>
        <v>0.87743701067058677</v>
      </c>
      <c r="C288">
        <f t="shared" si="37"/>
        <v>0.63912444486377573</v>
      </c>
      <c r="D288">
        <f t="shared" si="38"/>
        <v>-1.9678248199139553E-3</v>
      </c>
      <c r="E288">
        <f t="shared" si="39"/>
        <v>-1.9633024681544116E-3</v>
      </c>
      <c r="F288">
        <f t="shared" si="40"/>
        <v>-0.7672700710143131</v>
      </c>
      <c r="G288">
        <f t="shared" si="41"/>
        <v>-2.3479248223765778E-3</v>
      </c>
      <c r="H288">
        <f t="shared" si="42"/>
        <v>-2.3611584392490585E-3</v>
      </c>
      <c r="I288">
        <f t="shared" si="43"/>
        <v>0.63971213840139596</v>
      </c>
    </row>
    <row r="289" spans="1:9" x14ac:dyDescent="0.25">
      <c r="A289">
        <f t="shared" si="44"/>
        <v>287</v>
      </c>
      <c r="B289">
        <f t="shared" si="36"/>
        <v>0.88050497224635804</v>
      </c>
      <c r="C289">
        <f t="shared" si="37"/>
        <v>0.6367618612362842</v>
      </c>
      <c r="D289">
        <f t="shared" si="38"/>
        <v>-1.9605922912917556E-3</v>
      </c>
      <c r="E289">
        <f t="shared" si="39"/>
        <v>-1.956138372829336E-3</v>
      </c>
      <c r="F289">
        <f t="shared" si="40"/>
        <v>-0.76922843634637361</v>
      </c>
      <c r="G289">
        <f t="shared" si="41"/>
        <v>-2.3539550961112076E-3</v>
      </c>
      <c r="H289">
        <f t="shared" si="42"/>
        <v>-2.367185129487252E-3</v>
      </c>
      <c r="I289">
        <f t="shared" si="43"/>
        <v>0.63735156828859674</v>
      </c>
    </row>
    <row r="290" spans="1:9" x14ac:dyDescent="0.25">
      <c r="A290">
        <f t="shared" si="44"/>
        <v>288</v>
      </c>
      <c r="B290">
        <f t="shared" si="36"/>
        <v>0.88357293382212931</v>
      </c>
      <c r="C290">
        <f t="shared" si="37"/>
        <v>0.63439328416364549</v>
      </c>
      <c r="D290">
        <f t="shared" si="38"/>
        <v>-1.9533412880000192E-3</v>
      </c>
      <c r="E290">
        <f t="shared" si="39"/>
        <v>-1.948955447129442E-3</v>
      </c>
      <c r="F290">
        <f t="shared" si="40"/>
        <v>-0.77117958471393833</v>
      </c>
      <c r="G290">
        <f t="shared" si="41"/>
        <v>-2.3599632857012921E-3</v>
      </c>
      <c r="H290">
        <f t="shared" si="42"/>
        <v>-2.373189610602372E-3</v>
      </c>
      <c r="I290">
        <f t="shared" si="43"/>
        <v>0.63498499184044488</v>
      </c>
    </row>
    <row r="291" spans="1:9" x14ac:dyDescent="0.25">
      <c r="A291">
        <f t="shared" si="44"/>
        <v>289</v>
      </c>
      <c r="B291">
        <f t="shared" si="36"/>
        <v>0.88664089539790059</v>
      </c>
      <c r="C291">
        <f t="shared" si="37"/>
        <v>0.63201873593980906</v>
      </c>
      <c r="D291">
        <f t="shared" si="38"/>
        <v>-1.9460718782558853E-3</v>
      </c>
      <c r="E291">
        <f t="shared" si="39"/>
        <v>-1.9417537573328222E-3</v>
      </c>
      <c r="F291">
        <f t="shared" si="40"/>
        <v>-0.77312349753173271</v>
      </c>
      <c r="G291">
        <f t="shared" si="41"/>
        <v>-2.3659493339216091E-3</v>
      </c>
      <c r="H291">
        <f t="shared" si="42"/>
        <v>-2.3791718253999448E-3</v>
      </c>
      <c r="I291">
        <f t="shared" si="43"/>
        <v>0.63261243126078415</v>
      </c>
    </row>
    <row r="292" spans="1:9" x14ac:dyDescent="0.25">
      <c r="A292">
        <f t="shared" si="44"/>
        <v>290</v>
      </c>
      <c r="B292">
        <f t="shared" si="36"/>
        <v>0.88970885697367186</v>
      </c>
      <c r="C292">
        <f t="shared" si="37"/>
        <v>0.6296382389149271</v>
      </c>
      <c r="D292">
        <f t="shared" si="38"/>
        <v>-1.9387841304503999E-3</v>
      </c>
      <c r="E292">
        <f t="shared" si="39"/>
        <v>-1.9345333699065154E-3</v>
      </c>
      <c r="F292">
        <f t="shared" si="40"/>
        <v>-0.77506015628191116</v>
      </c>
      <c r="G292">
        <f t="shared" si="41"/>
        <v>-2.3719131837532516E-3</v>
      </c>
      <c r="H292">
        <f t="shared" si="42"/>
        <v>-2.3851317168930007E-3</v>
      </c>
      <c r="I292">
        <f t="shared" si="43"/>
        <v>0.63023390881046104</v>
      </c>
    </row>
    <row r="293" spans="1:9" x14ac:dyDescent="0.25">
      <c r="A293">
        <f t="shared" si="44"/>
        <v>291</v>
      </c>
      <c r="B293">
        <f t="shared" si="36"/>
        <v>0.89277681854944313</v>
      </c>
      <c r="C293">
        <f t="shared" si="37"/>
        <v>0.62725181549514419</v>
      </c>
      <c r="D293">
        <f t="shared" si="38"/>
        <v>-1.9314781131478641E-3</v>
      </c>
      <c r="E293">
        <f t="shared" si="39"/>
        <v>-1.9272943515059242E-3</v>
      </c>
      <c r="F293">
        <f t="shared" si="40"/>
        <v>-0.77698954251423802</v>
      </c>
      <c r="G293">
        <f t="shared" si="41"/>
        <v>-2.3778547783841805E-3</v>
      </c>
      <c r="H293">
        <f t="shared" si="42"/>
        <v>-2.3910692283026281E-3</v>
      </c>
      <c r="I293">
        <f t="shared" si="43"/>
        <v>0.62784944680711763</v>
      </c>
    </row>
    <row r="294" spans="1:9" x14ac:dyDescent="0.25">
      <c r="A294">
        <f t="shared" si="44"/>
        <v>292</v>
      </c>
      <c r="B294">
        <f t="shared" si="36"/>
        <v>0.8958447801252144</v>
      </c>
      <c r="C294">
        <f t="shared" si="37"/>
        <v>0.62485948814238645</v>
      </c>
      <c r="D294">
        <f t="shared" si="38"/>
        <v>-1.9241538950851901E-3</v>
      </c>
      <c r="E294">
        <f t="shared" si="39"/>
        <v>-1.9200367689742395E-3</v>
      </c>
      <c r="F294">
        <f t="shared" si="40"/>
        <v>-0.77891163784626771</v>
      </c>
      <c r="G294">
        <f t="shared" si="41"/>
        <v>-2.3837740612097816E-3</v>
      </c>
      <c r="H294">
        <f t="shared" si="42"/>
        <v>-2.3969843030585297E-3</v>
      </c>
      <c r="I294">
        <f t="shared" si="43"/>
        <v>0.62545906762498349</v>
      </c>
    </row>
    <row r="295" spans="1:9" x14ac:dyDescent="0.25">
      <c r="A295">
        <f t="shared" si="44"/>
        <v>293</v>
      </c>
      <c r="B295">
        <f t="shared" si="36"/>
        <v>0.89891274170098567</v>
      </c>
      <c r="C295">
        <f t="shared" si="37"/>
        <v>0.62246127937415008</v>
      </c>
      <c r="D295">
        <f t="shared" si="38"/>
        <v>-1.9168115451712589E-3</v>
      </c>
      <c r="E295">
        <f t="shared" si="39"/>
        <v>-1.9127606893418565E-3</v>
      </c>
      <c r="F295">
        <f t="shared" si="40"/>
        <v>-0.78082642396352431</v>
      </c>
      <c r="G295">
        <f t="shared" si="41"/>
        <v>-2.389670975833418E-3</v>
      </c>
      <c r="H295">
        <f t="shared" si="42"/>
        <v>-2.4028768847995739E-3</v>
      </c>
      <c r="I295">
        <f t="shared" si="43"/>
        <v>0.62306279369466699</v>
      </c>
    </row>
    <row r="296" spans="1:9" x14ac:dyDescent="0.25">
      <c r="A296">
        <f t="shared" si="44"/>
        <v>294</v>
      </c>
      <c r="B296">
        <f t="shared" si="36"/>
        <v>0.90198070327675706</v>
      </c>
      <c r="C296">
        <f t="shared" si="37"/>
        <v>0.62005721176328921</v>
      </c>
      <c r="D296">
        <f t="shared" si="38"/>
        <v>-1.9094511324863259E-3</v>
      </c>
      <c r="E296">
        <f t="shared" si="39"/>
        <v>-1.9054661798258538E-3</v>
      </c>
      <c r="F296">
        <f t="shared" si="40"/>
        <v>-0.78273388261968035</v>
      </c>
      <c r="G296">
        <f t="shared" si="41"/>
        <v>-2.395545466067068E-3</v>
      </c>
      <c r="H296">
        <f t="shared" si="42"/>
        <v>-2.408746917374434E-3</v>
      </c>
      <c r="I296">
        <f t="shared" si="43"/>
        <v>0.62066064750294625</v>
      </c>
    </row>
    <row r="297" spans="1:9" x14ac:dyDescent="0.25">
      <c r="A297">
        <f t="shared" si="44"/>
        <v>295</v>
      </c>
      <c r="B297">
        <f t="shared" si="36"/>
        <v>0.90504866485252833</v>
      </c>
      <c r="C297">
        <f t="shared" si="37"/>
        <v>0.61764730793780398</v>
      </c>
      <c r="D297">
        <f t="shared" si="38"/>
        <v>-1.9020727262810367E-3</v>
      </c>
      <c r="E297">
        <f t="shared" si="39"/>
        <v>-1.8981533078290694E-3</v>
      </c>
      <c r="F297">
        <f t="shared" si="40"/>
        <v>-0.78463399563673542</v>
      </c>
      <c r="G297">
        <f t="shared" si="41"/>
        <v>-2.4013974759314405E-3</v>
      </c>
      <c r="H297">
        <f t="shared" si="42"/>
        <v>-2.4145943448416998E-3</v>
      </c>
      <c r="I297">
        <f t="shared" si="43"/>
        <v>0.61825265159255971</v>
      </c>
    </row>
    <row r="298" spans="1:9" x14ac:dyDescent="0.25">
      <c r="A298">
        <f t="shared" si="44"/>
        <v>296</v>
      </c>
      <c r="B298">
        <f t="shared" si="36"/>
        <v>0.9081166264282996</v>
      </c>
      <c r="C298">
        <f t="shared" si="37"/>
        <v>0.61523159058062682</v>
      </c>
      <c r="D298">
        <f t="shared" si="38"/>
        <v>-1.8946763959764561E-3</v>
      </c>
      <c r="E298">
        <f t="shared" si="39"/>
        <v>-1.8908221409401952E-3</v>
      </c>
      <c r="F298">
        <f t="shared" si="40"/>
        <v>-0.7865267449051937</v>
      </c>
      <c r="G298">
        <f t="shared" si="41"/>
        <v>-2.407226949657388E-3</v>
      </c>
      <c r="H298">
        <f t="shared" si="42"/>
        <v>-2.4204191114712971E-3</v>
      </c>
      <c r="I298">
        <f t="shared" si="43"/>
        <v>0.61583882856199534</v>
      </c>
    </row>
    <row r="299" spans="1:9" x14ac:dyDescent="0.25">
      <c r="A299">
        <f t="shared" si="44"/>
        <v>297</v>
      </c>
      <c r="B299">
        <f t="shared" si="36"/>
        <v>0.91118458800407087</v>
      </c>
      <c r="C299">
        <f t="shared" si="37"/>
        <v>0.61281008242940971</v>
      </c>
      <c r="D299">
        <f t="shared" si="38"/>
        <v>-1.8872622111627253E-3</v>
      </c>
      <c r="E299">
        <f t="shared" si="39"/>
        <v>-1.883472746932495E-3</v>
      </c>
      <c r="F299">
        <f t="shared" si="40"/>
        <v>-0.78841211238424136</v>
      </c>
      <c r="G299">
        <f t="shared" si="41"/>
        <v>-2.4130338316855873E-3</v>
      </c>
      <c r="H299">
        <f t="shared" si="42"/>
        <v>-2.4262211617441616E-3</v>
      </c>
      <c r="I299">
        <f t="shared" si="43"/>
        <v>0.61341920106528047</v>
      </c>
    </row>
    <row r="300" spans="1:9" x14ac:dyDescent="0.25">
      <c r="A300">
        <f t="shared" si="44"/>
        <v>298</v>
      </c>
      <c r="B300">
        <f t="shared" si="36"/>
        <v>0.91425254957984214</v>
      </c>
      <c r="C300">
        <f t="shared" si="37"/>
        <v>0.61038280627630948</v>
      </c>
      <c r="D300">
        <f t="shared" si="38"/>
        <v>-1.8798302415987511E-3</v>
      </c>
      <c r="E300">
        <f t="shared" si="39"/>
        <v>-1.8761051937635602E-3</v>
      </c>
      <c r="F300">
        <f t="shared" si="40"/>
        <v>-0.79029008010192248</v>
      </c>
      <c r="G300">
        <f t="shared" si="41"/>
        <v>-2.4188180666675141E-3</v>
      </c>
      <c r="H300">
        <f t="shared" si="42"/>
        <v>-2.4320004403532163E-3</v>
      </c>
      <c r="I300">
        <f t="shared" si="43"/>
        <v>0.61099379181177016</v>
      </c>
    </row>
    <row r="301" spans="1:9" x14ac:dyDescent="0.25">
      <c r="A301">
        <f t="shared" si="44"/>
        <v>299</v>
      </c>
      <c r="B301">
        <f t="shared" si="36"/>
        <v>0.91732051115561342</v>
      </c>
      <c r="C301">
        <f t="shared" si="37"/>
        <v>0.60794978496777374</v>
      </c>
      <c r="D301">
        <f t="shared" si="38"/>
        <v>-1.8723805572114769E-3</v>
      </c>
      <c r="E301">
        <f t="shared" si="39"/>
        <v>-1.8687195495746386E-3</v>
      </c>
      <c r="F301">
        <f t="shared" si="40"/>
        <v>-0.79216063015531557</v>
      </c>
      <c r="G301">
        <f t="shared" si="41"/>
        <v>-2.4245795994658989E-3</v>
      </c>
      <c r="H301">
        <f t="shared" si="42"/>
        <v>-2.4377568922038257E-3</v>
      </c>
      <c r="I301">
        <f t="shared" si="43"/>
        <v>0.60856262356593527</v>
      </c>
    </row>
    <row r="302" spans="1:9" x14ac:dyDescent="0.25">
      <c r="A302">
        <f t="shared" si="44"/>
        <v>300</v>
      </c>
      <c r="B302">
        <f t="shared" si="36"/>
        <v>0.92038847273138469</v>
      </c>
      <c r="C302">
        <f t="shared" si="37"/>
        <v>0.60551104140432555</v>
      </c>
      <c r="D302">
        <f t="shared" si="38"/>
        <v>-1.8649132280952215E-3</v>
      </c>
      <c r="E302">
        <f t="shared" si="39"/>
        <v>-1.8613158826900399E-3</v>
      </c>
      <c r="F302">
        <f t="shared" si="40"/>
        <v>-0.79402374471070825</v>
      </c>
      <c r="G302">
        <f t="shared" si="41"/>
        <v>-2.4303183751552657E-3</v>
      </c>
      <c r="H302">
        <f t="shared" si="42"/>
        <v>-2.4434904624143377E-3</v>
      </c>
      <c r="I302">
        <f t="shared" si="43"/>
        <v>0.60612571914715052</v>
      </c>
    </row>
    <row r="303" spans="1:9" x14ac:dyDescent="0.25">
      <c r="A303">
        <f t="shared" si="44"/>
        <v>301</v>
      </c>
      <c r="B303">
        <f t="shared" si="36"/>
        <v>0.92345643430715596</v>
      </c>
      <c r="C303">
        <f t="shared" si="37"/>
        <v>0.60306659854034828</v>
      </c>
      <c r="D303">
        <f t="shared" si="38"/>
        <v>-1.8574283245110191E-3</v>
      </c>
      <c r="E303">
        <f t="shared" si="39"/>
        <v>-1.8538942616165338E-3</v>
      </c>
      <c r="F303">
        <f t="shared" si="40"/>
        <v>-0.79587940600377205</v>
      </c>
      <c r="G303">
        <f t="shared" si="41"/>
        <v>-2.4360343390224708E-3</v>
      </c>
      <c r="H303">
        <f t="shared" si="42"/>
        <v>-2.4492010963166168E-3</v>
      </c>
      <c r="I303">
        <f t="shared" si="43"/>
        <v>0.60368310142948101</v>
      </c>
    </row>
    <row r="304" spans="1:9" x14ac:dyDescent="0.25">
      <c r="A304">
        <f t="shared" si="44"/>
        <v>302</v>
      </c>
      <c r="B304">
        <f t="shared" si="36"/>
        <v>0.92652439588292723</v>
      </c>
      <c r="C304">
        <f t="shared" si="37"/>
        <v>0.60061647938386897</v>
      </c>
      <c r="D304">
        <f t="shared" si="38"/>
        <v>-1.8499259168859568E-3</v>
      </c>
      <c r="E304">
        <f t="shared" si="39"/>
        <v>-1.8464547550427455E-3</v>
      </c>
      <c r="F304">
        <f t="shared" si="40"/>
        <v>-0.79772759633973644</v>
      </c>
      <c r="G304">
        <f t="shared" si="41"/>
        <v>-2.4417274365672362E-3</v>
      </c>
      <c r="H304">
        <f t="shared" si="42"/>
        <v>-2.4548887394565816E-3</v>
      </c>
      <c r="I304">
        <f t="shared" si="43"/>
        <v>0.60123479334146912</v>
      </c>
    </row>
    <row r="305" spans="1:9" x14ac:dyDescent="0.25">
      <c r="A305">
        <f t="shared" si="44"/>
        <v>303</v>
      </c>
      <c r="B305">
        <f t="shared" si="36"/>
        <v>0.9295923574586985</v>
      </c>
      <c r="C305">
        <f t="shared" si="37"/>
        <v>0.59816070699634238</v>
      </c>
      <c r="D305">
        <f t="shared" si="38"/>
        <v>-1.8424060758125064E-3</v>
      </c>
      <c r="E305">
        <f t="shared" si="39"/>
        <v>-1.8389974318385508E-3</v>
      </c>
      <c r="F305">
        <f t="shared" si="40"/>
        <v>-0.799568298093562</v>
      </c>
      <c r="G305">
        <f t="shared" si="41"/>
        <v>-2.447397613502687E-3</v>
      </c>
      <c r="H305">
        <f t="shared" si="42"/>
        <v>-2.4605533375947389E-3</v>
      </c>
      <c r="I305">
        <f t="shared" si="43"/>
        <v>0.59878081786592041</v>
      </c>
    </row>
    <row r="306" spans="1:9" x14ac:dyDescent="0.25">
      <c r="A306">
        <f t="shared" si="44"/>
        <v>304</v>
      </c>
      <c r="B306">
        <f t="shared" si="36"/>
        <v>0.93266031903446978</v>
      </c>
      <c r="C306">
        <f t="shared" si="37"/>
        <v>0.59569930449243347</v>
      </c>
      <c r="D306">
        <f t="shared" si="38"/>
        <v>-1.8348688720478592E-3</v>
      </c>
      <c r="E306">
        <f t="shared" si="39"/>
        <v>-1.8315223610544718E-3</v>
      </c>
      <c r="F306">
        <f t="shared" si="40"/>
        <v>-0.80140149371011316</v>
      </c>
      <c r="G306">
        <f t="shared" si="41"/>
        <v>-2.4530448157558784E-3</v>
      </c>
      <c r="H306">
        <f t="shared" si="42"/>
        <v>-2.466194836706714E-3</v>
      </c>
      <c r="I306">
        <f t="shared" si="43"/>
        <v>0.59632119803968908</v>
      </c>
    </row>
    <row r="307" spans="1:9" x14ac:dyDescent="0.25">
      <c r="A307">
        <f t="shared" si="44"/>
        <v>305</v>
      </c>
      <c r="B307">
        <f t="shared" si="36"/>
        <v>0.93572828061024116</v>
      </c>
      <c r="C307">
        <f t="shared" si="37"/>
        <v>0.5932322950397998</v>
      </c>
      <c r="D307">
        <f t="shared" si="38"/>
        <v>-1.827314376513326E-3</v>
      </c>
      <c r="E307">
        <f t="shared" si="39"/>
        <v>-1.8240296119211288E-3</v>
      </c>
      <c r="F307">
        <f t="shared" si="40"/>
        <v>-0.80322716570433039</v>
      </c>
      <c r="G307">
        <f t="shared" si="41"/>
        <v>-2.4586689894684189E-3</v>
      </c>
      <c r="H307">
        <f t="shared" si="42"/>
        <v>-2.4718131829838692E-3</v>
      </c>
      <c r="I307">
        <f t="shared" si="43"/>
        <v>0.59385595695346294</v>
      </c>
    </row>
    <row r="308" spans="1:9" x14ac:dyDescent="0.25">
      <c r="A308">
        <f t="shared" si="44"/>
        <v>306</v>
      </c>
      <c r="B308">
        <f t="shared" si="36"/>
        <v>0.93879624218601243</v>
      </c>
      <c r="C308">
        <f t="shared" si="37"/>
        <v>0.59075970185887428</v>
      </c>
      <c r="D308">
        <f t="shared" si="38"/>
        <v>-1.8197426602933318E-3</v>
      </c>
      <c r="E308">
        <f t="shared" si="39"/>
        <v>-1.8165192538482989E-3</v>
      </c>
      <c r="F308">
        <f t="shared" si="40"/>
        <v>-0.80504529666140123</v>
      </c>
      <c r="G308">
        <f t="shared" si="41"/>
        <v>-2.4642700809965499E-3</v>
      </c>
      <c r="H308">
        <f t="shared" si="42"/>
        <v>-2.4774083228333841E-3</v>
      </c>
      <c r="I308">
        <f t="shared" si="43"/>
        <v>0.59138511775154801</v>
      </c>
    </row>
    <row r="309" spans="1:9" x14ac:dyDescent="0.25">
      <c r="A309">
        <f t="shared" si="44"/>
        <v>307</v>
      </c>
      <c r="B309">
        <f t="shared" si="36"/>
        <v>0.9418642037617837</v>
      </c>
      <c r="C309">
        <f t="shared" si="37"/>
        <v>0.58828154822264533</v>
      </c>
      <c r="D309">
        <f t="shared" si="38"/>
        <v>-1.8121537946354101E-3</v>
      </c>
      <c r="E309">
        <f t="shared" si="39"/>
        <v>-1.8089913564249657E-3</v>
      </c>
      <c r="F309">
        <f t="shared" si="40"/>
        <v>-0.80685586923693142</v>
      </c>
      <c r="G309">
        <f t="shared" si="41"/>
        <v>-2.4698480369125635E-3</v>
      </c>
      <c r="H309">
        <f t="shared" si="42"/>
        <v>-2.4829802028796771E-3</v>
      </c>
      <c r="I309">
        <f t="shared" si="43"/>
        <v>0.58890870363165193</v>
      </c>
    </row>
    <row r="310" spans="1:9" x14ac:dyDescent="0.25">
      <c r="A310">
        <f t="shared" si="44"/>
        <v>308</v>
      </c>
      <c r="B310">
        <f t="shared" si="36"/>
        <v>0.94493216533755497</v>
      </c>
      <c r="C310">
        <f t="shared" si="37"/>
        <v>0.58579785745643886</v>
      </c>
      <c r="D310">
        <f t="shared" si="38"/>
        <v>-1.804547850948867E-3</v>
      </c>
      <c r="E310">
        <f t="shared" si="39"/>
        <v>-1.8014459894180376E-3</v>
      </c>
      <c r="F310">
        <f t="shared" si="40"/>
        <v>-0.80865886615711491</v>
      </c>
      <c r="G310">
        <f t="shared" si="41"/>
        <v>-2.4754028040044353E-3</v>
      </c>
      <c r="H310">
        <f t="shared" si="42"/>
        <v>-2.4885287699640346E-3</v>
      </c>
      <c r="I310">
        <f t="shared" si="43"/>
        <v>0.5864267378446677</v>
      </c>
    </row>
    <row r="311" spans="1:9" x14ac:dyDescent="0.25">
      <c r="A311">
        <f t="shared" si="44"/>
        <v>309</v>
      </c>
      <c r="B311">
        <f t="shared" si="36"/>
        <v>0.94800012691332625</v>
      </c>
      <c r="C311">
        <f t="shared" si="37"/>
        <v>0.58330865293769829</v>
      </c>
      <c r="D311">
        <f t="shared" si="38"/>
        <v>-1.7969249008044337E-3</v>
      </c>
      <c r="E311">
        <f t="shared" si="39"/>
        <v>-1.7938832227720604E-3</v>
      </c>
      <c r="F311">
        <f t="shared" si="40"/>
        <v>-0.81045427021890315</v>
      </c>
      <c r="G311">
        <f t="shared" si="41"/>
        <v>-2.4809343292767922E-3</v>
      </c>
      <c r="H311">
        <f t="shared" si="42"/>
        <v>-2.4940539711455754E-3</v>
      </c>
      <c r="I311">
        <f t="shared" si="43"/>
        <v>0.58393924369445649</v>
      </c>
    </row>
    <row r="312" spans="1:9" x14ac:dyDescent="0.25">
      <c r="A312">
        <f t="shared" si="44"/>
        <v>310</v>
      </c>
      <c r="B312">
        <f t="shared" si="36"/>
        <v>0.95106808848909752</v>
      </c>
      <c r="C312">
        <f t="shared" si="37"/>
        <v>0.58081395809576453</v>
      </c>
      <c r="D312">
        <f t="shared" si="38"/>
        <v>-1.7892850159335297E-3</v>
      </c>
      <c r="E312">
        <f t="shared" si="39"/>
        <v>-1.7863031266085339E-3</v>
      </c>
      <c r="F312">
        <f t="shared" si="40"/>
        <v>-0.8122420642901742</v>
      </c>
      <c r="G312">
        <f t="shared" si="41"/>
        <v>-2.4864425599513424E-3</v>
      </c>
      <c r="H312">
        <f t="shared" si="42"/>
        <v>-2.4995557537016867E-3</v>
      </c>
      <c r="I312">
        <f t="shared" si="43"/>
        <v>0.58144624453762994</v>
      </c>
    </row>
    <row r="313" spans="1:9" x14ac:dyDescent="0.25">
      <c r="A313">
        <f t="shared" si="44"/>
        <v>311</v>
      </c>
      <c r="B313">
        <f t="shared" si="36"/>
        <v>0.95413605006486879</v>
      </c>
      <c r="C313">
        <f t="shared" si="37"/>
        <v>0.57831379641165559</v>
      </c>
      <c r="D313">
        <f t="shared" si="38"/>
        <v>-1.7816282682275807E-3</v>
      </c>
      <c r="E313">
        <f t="shared" si="39"/>
        <v>-1.778705771225285E-3</v>
      </c>
      <c r="F313">
        <f t="shared" si="40"/>
        <v>-0.81402223130990059</v>
      </c>
      <c r="G313">
        <f t="shared" si="41"/>
        <v>-2.4919274434673936E-3</v>
      </c>
      <c r="H313">
        <f t="shared" si="42"/>
        <v>-2.5050340651285373E-3</v>
      </c>
      <c r="I313">
        <f t="shared" si="43"/>
        <v>0.57894776378333201</v>
      </c>
    </row>
    <row r="314" spans="1:9" x14ac:dyDescent="0.25">
      <c r="A314">
        <f t="shared" si="44"/>
        <v>312</v>
      </c>
      <c r="B314">
        <f t="shared" si="36"/>
        <v>0.95720401164064006</v>
      </c>
      <c r="C314">
        <f t="shared" si="37"/>
        <v>0.57580819141784534</v>
      </c>
      <c r="D314">
        <f t="shared" si="38"/>
        <v>-1.7739547297373429E-3</v>
      </c>
      <c r="E314">
        <f t="shared" si="39"/>
        <v>-1.7710912270958445E-3</v>
      </c>
      <c r="F314">
        <f t="shared" si="40"/>
        <v>-0.81579475428831716</v>
      </c>
      <c r="G314">
        <f t="shared" si="41"/>
        <v>-2.4973889274823692E-3</v>
      </c>
      <c r="H314">
        <f t="shared" si="42"/>
        <v>-2.510488853141596E-3</v>
      </c>
      <c r="I314">
        <f t="shared" si="43"/>
        <v>0.57644382489302004</v>
      </c>
    </row>
    <row r="315" spans="1:9" x14ac:dyDescent="0.25">
      <c r="A315">
        <f t="shared" si="44"/>
        <v>313</v>
      </c>
      <c r="B315">
        <f t="shared" si="36"/>
        <v>0.96027197321641133</v>
      </c>
      <c r="C315">
        <f t="shared" si="37"/>
        <v>0.57329716669804232</v>
      </c>
      <c r="D315">
        <f t="shared" si="38"/>
        <v>-1.7662644726722165E-3</v>
      </c>
      <c r="E315">
        <f t="shared" si="39"/>
        <v>-1.763459564868816E-3</v>
      </c>
      <c r="F315">
        <f t="shared" si="40"/>
        <v>-0.81755961630708762</v>
      </c>
      <c r="G315">
        <f t="shared" si="41"/>
        <v>-2.5028269598723232E-3</v>
      </c>
      <c r="H315">
        <f t="shared" si="42"/>
        <v>-2.5159200656761417E-3</v>
      </c>
      <c r="I315">
        <f t="shared" si="43"/>
        <v>0.57393445138024579</v>
      </c>
    </row>
    <row r="316" spans="1:9" x14ac:dyDescent="0.25">
      <c r="A316">
        <f t="shared" si="44"/>
        <v>314</v>
      </c>
      <c r="B316">
        <f t="shared" si="36"/>
        <v>0.96333993479218261</v>
      </c>
      <c r="C316">
        <f t="shared" si="37"/>
        <v>0.57078074588696737</v>
      </c>
      <c r="D316">
        <f t="shared" si="38"/>
        <v>-1.7585575693995679E-3</v>
      </c>
      <c r="E316">
        <f t="shared" si="39"/>
        <v>-1.755810855367254E-3</v>
      </c>
      <c r="F316">
        <f t="shared" si="40"/>
        <v>-0.81931680051947098</v>
      </c>
      <c r="G316">
        <f t="shared" si="41"/>
        <v>-2.5082414887324491E-3</v>
      </c>
      <c r="H316">
        <f t="shared" si="42"/>
        <v>-2.5213276508877793E-3</v>
      </c>
      <c r="I316">
        <f t="shared" si="43"/>
        <v>0.57141966681043566</v>
      </c>
    </row>
    <row r="317" spans="1:9" x14ac:dyDescent="0.25">
      <c r="A317">
        <f t="shared" si="44"/>
        <v>315</v>
      </c>
      <c r="B317">
        <f t="shared" si="36"/>
        <v>0.96640789636795399</v>
      </c>
      <c r="C317">
        <f t="shared" si="37"/>
        <v>0.56825895267013149</v>
      </c>
      <c r="D317">
        <f t="shared" si="38"/>
        <v>-1.7508340924441081E-3</v>
      </c>
      <c r="E317">
        <f t="shared" si="39"/>
        <v>-1.7481451695880842E-3</v>
      </c>
      <c r="F317">
        <f t="shared" si="40"/>
        <v>-0.82106629015048704</v>
      </c>
      <c r="G317">
        <f t="shared" si="41"/>
        <v>-2.5136324623776839E-3</v>
      </c>
      <c r="H317">
        <f t="shared" si="42"/>
        <v>-2.5267115571530382E-3</v>
      </c>
      <c r="I317">
        <f t="shared" si="43"/>
        <v>0.56889949480067026</v>
      </c>
    </row>
    <row r="318" spans="1:9" x14ac:dyDescent="0.25">
      <c r="A318">
        <f t="shared" si="44"/>
        <v>316</v>
      </c>
      <c r="B318">
        <f t="shared" si="36"/>
        <v>0.96947585794372526</v>
      </c>
      <c r="C318">
        <f t="shared" si="37"/>
        <v>0.56573181078361323</v>
      </c>
      <c r="D318">
        <f t="shared" si="38"/>
        <v>-1.7430941144868865E-3</v>
      </c>
      <c r="E318">
        <f t="shared" si="39"/>
        <v>-1.7404625787011646E-3</v>
      </c>
      <c r="F318">
        <f t="shared" si="40"/>
        <v>-0.8228080684970811</v>
      </c>
      <c r="G318">
        <f t="shared" si="41"/>
        <v>-2.5189998293427608E-3</v>
      </c>
      <c r="H318">
        <f t="shared" si="42"/>
        <v>-2.5320717330694197E-3</v>
      </c>
      <c r="I318">
        <f t="shared" si="43"/>
        <v>0.56637395901946419</v>
      </c>
    </row>
    <row r="319" spans="1:9" x14ac:dyDescent="0.25">
      <c r="A319">
        <f t="shared" si="44"/>
        <v>317</v>
      </c>
      <c r="B319">
        <f t="shared" si="36"/>
        <v>0.97254381951949653</v>
      </c>
      <c r="C319">
        <f t="shared" si="37"/>
        <v>0.56319934401383409</v>
      </c>
      <c r="D319">
        <f t="shared" si="38"/>
        <v>-1.7353377083652443E-3</v>
      </c>
      <c r="E319">
        <f t="shared" si="39"/>
        <v>-1.7327631540492731E-3</v>
      </c>
      <c r="F319">
        <f t="shared" si="40"/>
        <v>-0.82454211892828833</v>
      </c>
      <c r="G319">
        <f t="shared" si="41"/>
        <v>-2.5243435383836216E-3</v>
      </c>
      <c r="H319">
        <f t="shared" si="42"/>
        <v>-2.5374081274568221E-3</v>
      </c>
      <c r="I319">
        <f t="shared" si="43"/>
        <v>0.56384308318654397</v>
      </c>
    </row>
    <row r="320" spans="1:9" x14ac:dyDescent="0.25">
      <c r="A320">
        <f t="shared" si="44"/>
        <v>318</v>
      </c>
      <c r="B320">
        <f t="shared" si="36"/>
        <v>0.9756117810952678</v>
      </c>
      <c r="C320">
        <f t="shared" si="37"/>
        <v>0.56066157619733603</v>
      </c>
      <c r="D320">
        <f t="shared" si="38"/>
        <v>-1.7275649470714835E-3</v>
      </c>
      <c r="E320">
        <f t="shared" si="39"/>
        <v>-1.7250469671468412E-3</v>
      </c>
      <c r="F320">
        <f t="shared" si="40"/>
        <v>-0.82626842488539753</v>
      </c>
      <c r="G320">
        <f t="shared" si="41"/>
        <v>-2.5296635384770149E-3</v>
      </c>
      <c r="H320">
        <f t="shared" si="42"/>
        <v>-2.5427206893571283E-3</v>
      </c>
      <c r="I320">
        <f t="shared" si="43"/>
        <v>0.56130689107262688</v>
      </c>
    </row>
    <row r="321" spans="1:9" x14ac:dyDescent="0.25">
      <c r="A321">
        <f t="shared" si="44"/>
        <v>319</v>
      </c>
      <c r="B321">
        <f t="shared" si="36"/>
        <v>0.97867974267103908</v>
      </c>
      <c r="C321">
        <f t="shared" si="37"/>
        <v>0.5581185312205561</v>
      </c>
      <c r="D321">
        <f t="shared" si="38"/>
        <v>-1.719775903752501E-3</v>
      </c>
      <c r="E321">
        <f t="shared" si="39"/>
        <v>-1.7173140896796272E-3</v>
      </c>
      <c r="F321">
        <f t="shared" si="40"/>
        <v>-0.82798696988211362</v>
      </c>
      <c r="G321">
        <f t="shared" si="41"/>
        <v>-2.5349597788214512E-3</v>
      </c>
      <c r="H321">
        <f t="shared" si="42"/>
        <v>-2.54800936803516E-3</v>
      </c>
      <c r="I321">
        <f t="shared" si="43"/>
        <v>0.55876540649919859</v>
      </c>
    </row>
    <row r="322" spans="1:9" x14ac:dyDescent="0.25">
      <c r="A322">
        <f t="shared" si="44"/>
        <v>320</v>
      </c>
      <c r="B322">
        <f t="shared" si="36"/>
        <v>0.98174770424681035</v>
      </c>
      <c r="C322">
        <f t="shared" si="37"/>
        <v>0.55557023301960229</v>
      </c>
      <c r="D322">
        <f t="shared" si="38"/>
        <v>-1.711970651709028E-3</v>
      </c>
      <c r="E322">
        <f t="shared" si="39"/>
        <v>-1.709564593504012E-3</v>
      </c>
      <c r="F322">
        <f t="shared" si="40"/>
        <v>-0.82969773750472009</v>
      </c>
      <c r="G322">
        <f t="shared" si="41"/>
        <v>-2.5402322088376099E-3</v>
      </c>
      <c r="H322">
        <f t="shared" si="42"/>
        <v>-2.5532741129790904E-3</v>
      </c>
      <c r="I322">
        <f t="shared" si="43"/>
        <v>0.55621865333829024</v>
      </c>
    </row>
    <row r="323" spans="1:9" x14ac:dyDescent="0.25">
      <c r="A323">
        <f t="shared" si="44"/>
        <v>321</v>
      </c>
      <c r="B323">
        <f t="shared" ref="B323:B386" si="45">A323*4*PI()/$A$1</f>
        <v>0.98481566582258162</v>
      </c>
      <c r="C323">
        <f t="shared" si="37"/>
        <v>0.55301670558002758</v>
      </c>
      <c r="D323">
        <f t="shared" si="38"/>
        <v>-1.7041492643949405E-3</v>
      </c>
      <c r="E323">
        <f t="shared" si="39"/>
        <v>-1.7017985506463538E-3</v>
      </c>
      <c r="F323">
        <f t="shared" si="40"/>
        <v>-0.8314007114122407</v>
      </c>
      <c r="G323">
        <f t="shared" si="41"/>
        <v>-2.5454807781688403E-3</v>
      </c>
      <c r="H323">
        <f t="shared" si="42"/>
        <v>-2.5585148739009408E-3</v>
      </c>
      <c r="I323">
        <f t="shared" si="43"/>
        <v>0.55366665551225536</v>
      </c>
    </row>
    <row r="324" spans="1:9" x14ac:dyDescent="0.25">
      <c r="A324">
        <f t="shared" si="44"/>
        <v>322</v>
      </c>
      <c r="B324">
        <f t="shared" si="45"/>
        <v>0.98788362739835289</v>
      </c>
      <c r="C324">
        <f t="shared" ref="C324:C387" si="46">COS(B324)</f>
        <v>0.55045797293660481</v>
      </c>
      <c r="D324">
        <f t="shared" ref="D324:D387" si="47">(B324-B323)*(1+F323*SIN(B323)-I323*(I323+1))</f>
        <v>-1.6963118154165618E-3</v>
      </c>
      <c r="E324">
        <f t="shared" ref="E324:E387" si="48">(B324-B323)*(1+(F323+D324)*SIN(B324)-(I323+D324)*(I323+D324+1))</f>
        <v>-1.6940160333023405E-3</v>
      </c>
      <c r="F324">
        <f t="shared" ref="F324:F387" si="49">F323+0.5*(D324+E324)</f>
        <v>-0.83309587533660012</v>
      </c>
      <c r="G324">
        <f t="shared" ref="G324:G387" si="50">(B324-B323)*F323</f>
        <v>-2.5507054366816543E-3</v>
      </c>
      <c r="H324">
        <f t="shared" ref="H324:H387" si="51">(B324-B323)*(F324+G324)</f>
        <v>-2.563731600737073E-3</v>
      </c>
      <c r="I324">
        <f t="shared" ref="I324:I387" si="52">I323+0.5*(G324+H324)</f>
        <v>0.55110943699354598</v>
      </c>
    </row>
    <row r="325" spans="1:9" x14ac:dyDescent="0.25">
      <c r="A325">
        <f t="shared" ref="A325:A388" si="53">A324+1</f>
        <v>323</v>
      </c>
      <c r="B325">
        <f t="shared" si="45"/>
        <v>0.99095158897412416</v>
      </c>
      <c r="C325">
        <f t="shared" si="46"/>
        <v>0.54789405917310019</v>
      </c>
      <c r="D325">
        <f t="shared" si="47"/>
        <v>-1.6884583785319676E-3</v>
      </c>
      <c r="E325">
        <f t="shared" si="48"/>
        <v>-1.6862171138363404E-3</v>
      </c>
      <c r="F325">
        <f t="shared" si="49"/>
        <v>-0.83478321308278425</v>
      </c>
      <c r="G325">
        <f t="shared" si="50"/>
        <v>-2.555906134466223E-3</v>
      </c>
      <c r="H325">
        <f t="shared" si="51"/>
        <v>-2.5689242436486848E-3</v>
      </c>
      <c r="I325">
        <f t="shared" si="52"/>
        <v>0.54854702180448855</v>
      </c>
    </row>
    <row r="326" spans="1:9" x14ac:dyDescent="0.25">
      <c r="A326">
        <f t="shared" si="53"/>
        <v>324</v>
      </c>
      <c r="B326">
        <f t="shared" si="45"/>
        <v>0.99401955054989544</v>
      </c>
      <c r="C326">
        <f t="shared" si="46"/>
        <v>0.54532498842204646</v>
      </c>
      <c r="D326">
        <f t="shared" si="47"/>
        <v>-1.6805890276502874E-3</v>
      </c>
      <c r="E326">
        <f t="shared" si="48"/>
        <v>-1.6784018647807519E-3</v>
      </c>
      <c r="F326">
        <f t="shared" si="49"/>
        <v>-0.83646270852899973</v>
      </c>
      <c r="G326">
        <f t="shared" si="50"/>
        <v>-2.5610828218368643E-3</v>
      </c>
      <c r="H326">
        <f t="shared" si="51"/>
        <v>-2.5740927530222995E-3</v>
      </c>
      <c r="I326">
        <f t="shared" si="52"/>
        <v>0.54597943401705895</v>
      </c>
    </row>
    <row r="327" spans="1:9" x14ac:dyDescent="0.25">
      <c r="A327">
        <f t="shared" si="53"/>
        <v>325</v>
      </c>
      <c r="B327">
        <f t="shared" si="45"/>
        <v>0.99708751212566671</v>
      </c>
      <c r="C327">
        <f t="shared" si="46"/>
        <v>0.542750784864516</v>
      </c>
      <c r="D327">
        <f t="shared" si="47"/>
        <v>-1.6727038368310057E-3</v>
      </c>
      <c r="E327">
        <f t="shared" si="48"/>
        <v>-1.6705703588353487E-3</v>
      </c>
      <c r="F327">
        <f t="shared" si="49"/>
        <v>-0.83813434562683287</v>
      </c>
      <c r="G327">
        <f t="shared" si="50"/>
        <v>-2.5662354493325361E-3</v>
      </c>
      <c r="H327">
        <f t="shared" si="51"/>
        <v>-2.5792370794702562E-3</v>
      </c>
      <c r="I327">
        <f t="shared" si="52"/>
        <v>0.5434066977526576</v>
      </c>
    </row>
    <row r="328" spans="1:9" x14ac:dyDescent="0.25">
      <c r="A328">
        <f t="shared" si="53"/>
        <v>326</v>
      </c>
      <c r="B328">
        <f t="shared" si="45"/>
        <v>1.000155473701438</v>
      </c>
      <c r="C328">
        <f t="shared" si="46"/>
        <v>0.54017147272989297</v>
      </c>
      <c r="D328">
        <f t="shared" si="47"/>
        <v>-1.6648028802832614E-3</v>
      </c>
      <c r="E328">
        <f t="shared" si="48"/>
        <v>-1.6627226688666259E-3</v>
      </c>
      <c r="F328">
        <f t="shared" si="49"/>
        <v>-0.83979810840140778</v>
      </c>
      <c r="G328">
        <f t="shared" si="50"/>
        <v>-2.5713639677173222E-3</v>
      </c>
      <c r="H328">
        <f t="shared" si="51"/>
        <v>-2.5843571738311958E-3</v>
      </c>
      <c r="I328">
        <f t="shared" si="52"/>
        <v>0.54082883718188335</v>
      </c>
    </row>
    <row r="329" spans="1:9" x14ac:dyDescent="0.25">
      <c r="A329">
        <f t="shared" si="53"/>
        <v>327</v>
      </c>
      <c r="B329">
        <f t="shared" si="45"/>
        <v>1.0032234352772094</v>
      </c>
      <c r="C329">
        <f t="shared" si="46"/>
        <v>0.53758707629564551</v>
      </c>
      <c r="D329">
        <f t="shared" si="47"/>
        <v>-1.6568862323652043E-3</v>
      </c>
      <c r="E329">
        <f t="shared" si="48"/>
        <v>-1.654858867907199E-3</v>
      </c>
      <c r="F329">
        <f t="shared" si="49"/>
        <v>-0.841453980951544</v>
      </c>
      <c r="G329">
        <f t="shared" si="50"/>
        <v>-2.5764683279810097E-3</v>
      </c>
      <c r="H329">
        <f t="shared" si="51"/>
        <v>-2.5894529871706398E-3</v>
      </c>
      <c r="I329">
        <f t="shared" si="52"/>
        <v>0.53824587652430755</v>
      </c>
    </row>
    <row r="330" spans="1:9" x14ac:dyDescent="0.25">
      <c r="A330">
        <f t="shared" si="53"/>
        <v>328</v>
      </c>
      <c r="B330">
        <f t="shared" si="45"/>
        <v>1.0062913968529805</v>
      </c>
      <c r="C330">
        <f t="shared" si="46"/>
        <v>0.53499761988709726</v>
      </c>
      <c r="D330">
        <f t="shared" si="47"/>
        <v>-1.6489539675829334E-3</v>
      </c>
      <c r="E330">
        <f t="shared" si="48"/>
        <v>-1.6469790291547878E-3</v>
      </c>
      <c r="F330">
        <f t="shared" si="49"/>
        <v>-0.84310194744991285</v>
      </c>
      <c r="G330">
        <f t="shared" si="50"/>
        <v>-2.5815484813390154E-3</v>
      </c>
      <c r="H330">
        <f t="shared" si="51"/>
        <v>-2.5945244707809077E-3</v>
      </c>
      <c r="I330">
        <f t="shared" si="52"/>
        <v>0.53565784004824757</v>
      </c>
    </row>
    <row r="331" spans="1:9" x14ac:dyDescent="0.25">
      <c r="A331">
        <f t="shared" si="53"/>
        <v>329</v>
      </c>
      <c r="B331">
        <f t="shared" si="45"/>
        <v>1.0093593584287519</v>
      </c>
      <c r="C331">
        <f t="shared" si="46"/>
        <v>0.53240312787719801</v>
      </c>
      <c r="D331">
        <f t="shared" si="47"/>
        <v>-1.6410061605907473E-3</v>
      </c>
      <c r="E331">
        <f t="shared" si="48"/>
        <v>-1.6390832259725117E-3</v>
      </c>
      <c r="F331">
        <f t="shared" si="49"/>
        <v>-0.84474199214319445</v>
      </c>
      <c r="G331">
        <f t="shared" si="50"/>
        <v>-2.5866043792343563E-3</v>
      </c>
      <c r="H331">
        <f t="shared" si="51"/>
        <v>-2.5995715761831049E-3</v>
      </c>
      <c r="I331">
        <f t="shared" si="52"/>
        <v>0.53306475207053883</v>
      </c>
    </row>
    <row r="332" spans="1:9" x14ac:dyDescent="0.25">
      <c r="A332">
        <f t="shared" si="53"/>
        <v>330</v>
      </c>
      <c r="B332">
        <f t="shared" si="45"/>
        <v>1.0124273200045231</v>
      </c>
      <c r="C332">
        <f t="shared" si="46"/>
        <v>0.52980362468629483</v>
      </c>
      <c r="D332">
        <f t="shared" si="47"/>
        <v>-1.6330428861888863E-3</v>
      </c>
      <c r="E332">
        <f t="shared" si="48"/>
        <v>-1.6311715318866706E-3</v>
      </c>
      <c r="F332">
        <f t="shared" si="49"/>
        <v>-0.84637409935223218</v>
      </c>
      <c r="G332">
        <f t="shared" si="50"/>
        <v>-2.5916359733357047E-3</v>
      </c>
      <c r="H332">
        <f t="shared" si="51"/>
        <v>-2.6045942551251515E-3</v>
      </c>
      <c r="I332">
        <f t="shared" si="52"/>
        <v>0.53046663695630836</v>
      </c>
    </row>
    <row r="333" spans="1:9" x14ac:dyDescent="0.25">
      <c r="A333">
        <f t="shared" si="53"/>
        <v>331</v>
      </c>
      <c r="B333">
        <f t="shared" si="45"/>
        <v>1.0154952815802945</v>
      </c>
      <c r="C333">
        <f t="shared" si="46"/>
        <v>0.52719913478190139</v>
      </c>
      <c r="D333">
        <f t="shared" si="47"/>
        <v>-1.6250642193246709E-3</v>
      </c>
      <c r="E333">
        <f t="shared" si="48"/>
        <v>-1.6232440205879264E-3</v>
      </c>
      <c r="F333">
        <f t="shared" si="49"/>
        <v>-0.84799825347218849</v>
      </c>
      <c r="G333">
        <f t="shared" si="50"/>
        <v>-2.5966432155407593E-3</v>
      </c>
      <c r="H333">
        <f t="shared" si="51"/>
        <v>-2.6095924595851824E-3</v>
      </c>
      <c r="I333">
        <f t="shared" si="52"/>
        <v>0.52786351911874541</v>
      </c>
    </row>
    <row r="334" spans="1:9" x14ac:dyDescent="0.25">
      <c r="A334">
        <f t="shared" si="53"/>
        <v>332</v>
      </c>
      <c r="B334">
        <f t="shared" si="45"/>
        <v>1.0185632431560658</v>
      </c>
      <c r="C334">
        <f t="shared" si="46"/>
        <v>0.52458968267846884</v>
      </c>
      <c r="D334">
        <f t="shared" si="47"/>
        <v>-1.6170702350900093E-3</v>
      </c>
      <c r="E334">
        <f t="shared" si="48"/>
        <v>-1.6153007659288534E-3</v>
      </c>
      <c r="F334">
        <f t="shared" si="49"/>
        <v>-0.84961443897269795</v>
      </c>
      <c r="G334">
        <f t="shared" si="50"/>
        <v>-2.6016260579739161E-3</v>
      </c>
      <c r="H334">
        <f t="shared" si="51"/>
        <v>-2.6145661417691871E-3</v>
      </c>
      <c r="I334">
        <f t="shared" si="52"/>
        <v>0.52525542301887385</v>
      </c>
    </row>
    <row r="335" spans="1:9" x14ac:dyDescent="0.25">
      <c r="A335">
        <f t="shared" si="53"/>
        <v>333</v>
      </c>
      <c r="B335">
        <f t="shared" si="45"/>
        <v>1.021631204731837</v>
      </c>
      <c r="C335">
        <f t="shared" si="46"/>
        <v>0.52197529293715439</v>
      </c>
      <c r="D335">
        <f t="shared" si="47"/>
        <v>-1.6090610087218739E-3</v>
      </c>
      <c r="E335">
        <f t="shared" si="48"/>
        <v>-1.6073418419244544E-3</v>
      </c>
      <c r="F335">
        <f t="shared" si="49"/>
        <v>-0.85122264039802109</v>
      </c>
      <c r="G335">
        <f t="shared" si="50"/>
        <v>-2.6065844529886092E-3</v>
      </c>
      <c r="H335">
        <f t="shared" si="51"/>
        <v>-2.6195152541133725E-3</v>
      </c>
      <c r="I335">
        <f t="shared" si="52"/>
        <v>0.5226423731653228</v>
      </c>
    </row>
    <row r="336" spans="1:9" x14ac:dyDescent="0.25">
      <c r="A336">
        <f t="shared" si="53"/>
        <v>334</v>
      </c>
      <c r="B336">
        <f t="shared" si="45"/>
        <v>1.0246991663076084</v>
      </c>
      <c r="C336">
        <f t="shared" si="46"/>
        <v>0.51935599016558953</v>
      </c>
      <c r="D336">
        <f t="shared" si="47"/>
        <v>-1.6010366156015807E-3</v>
      </c>
      <c r="E336">
        <f t="shared" si="48"/>
        <v>-1.5993673227514792E-3</v>
      </c>
      <c r="F336">
        <f t="shared" si="49"/>
        <v>-0.85282284236719763</v>
      </c>
      <c r="G336">
        <f t="shared" si="50"/>
        <v>-2.6115183531677899E-3</v>
      </c>
      <c r="H336">
        <f t="shared" si="51"/>
        <v>-2.6244397492846379E-3</v>
      </c>
      <c r="I336">
        <f t="shared" si="52"/>
        <v>0.52002439411409662</v>
      </c>
    </row>
    <row r="337" spans="1:9" x14ac:dyDescent="0.25">
      <c r="A337">
        <f t="shared" si="53"/>
        <v>335</v>
      </c>
      <c r="B337">
        <f t="shared" si="45"/>
        <v>1.0277671278833795</v>
      </c>
      <c r="C337">
        <f t="shared" si="46"/>
        <v>0.51673179901764998</v>
      </c>
      <c r="D337">
        <f t="shared" si="47"/>
        <v>-1.5929971312529127E-3</v>
      </c>
      <c r="E337">
        <f t="shared" si="48"/>
        <v>-1.591377282746588E-3</v>
      </c>
      <c r="F337">
        <f t="shared" si="49"/>
        <v>-0.85441502957419735</v>
      </c>
      <c r="G337">
        <f t="shared" si="50"/>
        <v>-2.616427711322508E-3</v>
      </c>
      <c r="H337">
        <f t="shared" si="51"/>
        <v>-2.6293395801791379E-3</v>
      </c>
      <c r="I337">
        <f t="shared" si="52"/>
        <v>0.51740151046834582</v>
      </c>
    </row>
    <row r="338" spans="1:9" x14ac:dyDescent="0.25">
      <c r="A338">
        <f t="shared" si="53"/>
        <v>336</v>
      </c>
      <c r="B338">
        <f t="shared" si="45"/>
        <v>1.0308350894591509</v>
      </c>
      <c r="C338">
        <f t="shared" si="46"/>
        <v>0.51410274419322166</v>
      </c>
      <c r="D338">
        <f t="shared" si="47"/>
        <v>-1.5849426313431451E-3</v>
      </c>
      <c r="E338">
        <f t="shared" si="48"/>
        <v>-1.5833717964074169E-3</v>
      </c>
      <c r="F338">
        <f t="shared" si="49"/>
        <v>-0.85599918678807263</v>
      </c>
      <c r="G338">
        <f t="shared" si="50"/>
        <v>-2.6213124804952072E-3</v>
      </c>
      <c r="H338">
        <f t="shared" si="51"/>
        <v>-2.6342146999256072E-3</v>
      </c>
      <c r="I338">
        <f t="shared" si="52"/>
        <v>0.51477374687813537</v>
      </c>
    </row>
    <row r="339" spans="1:9" x14ac:dyDescent="0.25">
      <c r="A339">
        <f t="shared" si="53"/>
        <v>337</v>
      </c>
      <c r="B339">
        <f t="shared" si="45"/>
        <v>1.0339030510349221</v>
      </c>
      <c r="C339">
        <f t="shared" si="46"/>
        <v>0.51146885043797052</v>
      </c>
      <c r="D339">
        <f t="shared" si="47"/>
        <v>-1.5768731916804802E-3</v>
      </c>
      <c r="E339">
        <f t="shared" si="48"/>
        <v>-1.5753509383900459E-3</v>
      </c>
      <c r="F339">
        <f t="shared" si="49"/>
        <v>-0.8575752988531079</v>
      </c>
      <c r="G339">
        <f t="shared" si="50"/>
        <v>-2.6261726139571676E-3</v>
      </c>
      <c r="H339">
        <f t="shared" si="51"/>
        <v>-2.6390650618827683E-3</v>
      </c>
      <c r="I339">
        <f t="shared" si="52"/>
        <v>0.51214112804021539</v>
      </c>
    </row>
    <row r="340" spans="1:9" x14ac:dyDescent="0.25">
      <c r="A340">
        <f t="shared" si="53"/>
        <v>338</v>
      </c>
      <c r="B340">
        <f t="shared" si="45"/>
        <v>1.0369710126106935</v>
      </c>
      <c r="C340">
        <f t="shared" si="46"/>
        <v>0.50883014254310699</v>
      </c>
      <c r="D340">
        <f t="shared" si="47"/>
        <v>-1.5687888882151722E-3</v>
      </c>
      <c r="E340">
        <f t="shared" si="48"/>
        <v>-1.5673147835101649E-3</v>
      </c>
      <c r="F340">
        <f t="shared" si="49"/>
        <v>-0.85914335068897052</v>
      </c>
      <c r="G340">
        <f t="shared" si="50"/>
        <v>-2.6310080652119957E-3</v>
      </c>
      <c r="H340">
        <f t="shared" si="51"/>
        <v>-2.6438906196428547E-3</v>
      </c>
      <c r="I340">
        <f t="shared" si="52"/>
        <v>0.50950367869778801</v>
      </c>
    </row>
    <row r="341" spans="1:9" x14ac:dyDescent="0.25">
      <c r="A341">
        <f t="shared" si="53"/>
        <v>339</v>
      </c>
      <c r="B341">
        <f t="shared" si="45"/>
        <v>1.0400389741864646</v>
      </c>
      <c r="C341">
        <f t="shared" si="46"/>
        <v>0.50618664534515545</v>
      </c>
      <c r="D341">
        <f t="shared" si="47"/>
        <v>-1.5606897970369708E-3</v>
      </c>
      <c r="E341">
        <f t="shared" si="48"/>
        <v>-1.5592634067405553E-3</v>
      </c>
      <c r="F341">
        <f t="shared" si="49"/>
        <v>-0.8607033272908593</v>
      </c>
      <c r="G341">
        <f t="shared" si="50"/>
        <v>-2.6358187879930491E-3</v>
      </c>
      <c r="H341">
        <f t="shared" si="51"/>
        <v>-2.648691327029004E-3</v>
      </c>
      <c r="I341">
        <f t="shared" si="52"/>
        <v>0.50686142364027698</v>
      </c>
    </row>
    <row r="342" spans="1:9" x14ac:dyDescent="0.25">
      <c r="A342">
        <f t="shared" si="53"/>
        <v>340</v>
      </c>
      <c r="B342">
        <f t="shared" si="45"/>
        <v>1.043106935762236</v>
      </c>
      <c r="C342">
        <f t="shared" si="46"/>
        <v>0.50353838372571758</v>
      </c>
      <c r="D342">
        <f t="shared" si="47"/>
        <v>-1.5525759943762268E-3</v>
      </c>
      <c r="E342">
        <f t="shared" si="48"/>
        <v>-1.5511968832122268E-3</v>
      </c>
      <c r="F342">
        <f t="shared" si="49"/>
        <v>-0.86225521372965352</v>
      </c>
      <c r="G342">
        <f t="shared" si="50"/>
        <v>-2.6406047362669371E-3</v>
      </c>
      <c r="H342">
        <f t="shared" si="51"/>
        <v>-2.6534671380987851E-3</v>
      </c>
      <c r="I342">
        <f t="shared" si="52"/>
        <v>0.50421438770309412</v>
      </c>
    </row>
    <row r="343" spans="1:9" x14ac:dyDescent="0.25">
      <c r="A343">
        <f t="shared" si="53"/>
        <v>341</v>
      </c>
      <c r="B343">
        <f t="shared" si="45"/>
        <v>1.0461748973380072</v>
      </c>
      <c r="C343">
        <f t="shared" si="46"/>
        <v>0.50088538261124094</v>
      </c>
      <c r="D343">
        <f t="shared" si="47"/>
        <v>-1.5444475566013575E-3</v>
      </c>
      <c r="E343">
        <f t="shared" si="48"/>
        <v>-1.5431152882119182E-3</v>
      </c>
      <c r="F343">
        <f t="shared" si="49"/>
        <v>-0.86379899515206016</v>
      </c>
      <c r="G343">
        <f t="shared" si="50"/>
        <v>-2.6453658642309271E-3</v>
      </c>
      <c r="H343">
        <f t="shared" si="51"/>
        <v>-2.6582180071415768E-3</v>
      </c>
      <c r="I343">
        <f t="shared" si="52"/>
        <v>0.50156259576740791</v>
      </c>
    </row>
    <row r="344" spans="1:9" x14ac:dyDescent="0.25">
      <c r="A344">
        <f t="shared" si="53"/>
        <v>342</v>
      </c>
      <c r="B344">
        <f t="shared" si="45"/>
        <v>1.0492428589137786</v>
      </c>
      <c r="C344">
        <f t="shared" si="46"/>
        <v>0.49822766697278187</v>
      </c>
      <c r="D344">
        <f t="shared" si="47"/>
        <v>-1.5363045602199224E-3</v>
      </c>
      <c r="E344">
        <f t="shared" si="48"/>
        <v>-1.5350186971832156E-3</v>
      </c>
      <c r="F344">
        <f t="shared" si="49"/>
        <v>-0.86533465678076171</v>
      </c>
      <c r="G344">
        <f t="shared" si="50"/>
        <v>-2.6501021263164518E-3</v>
      </c>
      <c r="H344">
        <f t="shared" si="51"/>
        <v>-2.6629438886821032E-3</v>
      </c>
      <c r="I344">
        <f t="shared" si="52"/>
        <v>0.49890607275990861</v>
      </c>
    </row>
    <row r="345" spans="1:9" x14ac:dyDescent="0.25">
      <c r="A345">
        <f t="shared" si="53"/>
        <v>343</v>
      </c>
      <c r="B345">
        <f t="shared" si="45"/>
        <v>1.0523108204895499</v>
      </c>
      <c r="C345">
        <f t="shared" si="46"/>
        <v>0.49556526182577249</v>
      </c>
      <c r="D345">
        <f t="shared" si="47"/>
        <v>-1.5281470818762199E-3</v>
      </c>
      <c r="E345">
        <f t="shared" si="48"/>
        <v>-1.5269071857241701E-3</v>
      </c>
      <c r="F345">
        <f t="shared" si="49"/>
        <v>-0.86686218391456193</v>
      </c>
      <c r="G345">
        <f t="shared" si="50"/>
        <v>-2.6548134771866945E-3</v>
      </c>
      <c r="H345">
        <f t="shared" si="51"/>
        <v>-2.6676447374779904E-3</v>
      </c>
      <c r="I345">
        <f t="shared" si="52"/>
        <v>0.49624484365257626</v>
      </c>
    </row>
    <row r="346" spans="1:9" x14ac:dyDescent="0.25">
      <c r="A346">
        <f t="shared" si="53"/>
        <v>344</v>
      </c>
      <c r="B346">
        <f t="shared" si="45"/>
        <v>1.0553787820653211</v>
      </c>
      <c r="C346">
        <f t="shared" si="46"/>
        <v>0.49289819222978409</v>
      </c>
      <c r="D346">
        <f t="shared" si="47"/>
        <v>-1.5199751983516793E-3</v>
      </c>
      <c r="E346">
        <f t="shared" si="48"/>
        <v>-1.5187808295877359E-3</v>
      </c>
      <c r="F346">
        <f t="shared" si="49"/>
        <v>-0.86838156192853166</v>
      </c>
      <c r="G346">
        <f t="shared" si="50"/>
        <v>-2.6594998717389493E-3</v>
      </c>
      <c r="H346">
        <f t="shared" si="51"/>
        <v>-2.6723205085221434E-3</v>
      </c>
      <c r="I346">
        <f t="shared" si="52"/>
        <v>0.49357893346244569</v>
      </c>
    </row>
    <row r="347" spans="1:9" x14ac:dyDescent="0.25">
      <c r="A347">
        <f t="shared" si="53"/>
        <v>345</v>
      </c>
      <c r="B347">
        <f t="shared" si="45"/>
        <v>1.0584467436410925</v>
      </c>
      <c r="C347">
        <f t="shared" si="46"/>
        <v>0.4902264832882911</v>
      </c>
      <c r="D347">
        <f t="shared" si="47"/>
        <v>-1.5117889865641256E-3</v>
      </c>
      <c r="E347">
        <f t="shared" si="48"/>
        <v>-1.5106397046810575E-3</v>
      </c>
      <c r="F347">
        <f t="shared" si="49"/>
        <v>-0.86989277627415429</v>
      </c>
      <c r="G347">
        <f t="shared" si="50"/>
        <v>-2.6641612651050728E-3</v>
      </c>
      <c r="H347">
        <f t="shared" si="51"/>
        <v>-2.6769711570431981E-3</v>
      </c>
      <c r="I347">
        <f t="shared" si="52"/>
        <v>0.49090836725137155</v>
      </c>
    </row>
    <row r="348" spans="1:9" x14ac:dyDescent="0.25">
      <c r="A348">
        <f t="shared" si="53"/>
        <v>346</v>
      </c>
      <c r="B348">
        <f t="shared" si="45"/>
        <v>1.0615147052168636</v>
      </c>
      <c r="C348">
        <f t="shared" si="46"/>
        <v>0.48755016014843605</v>
      </c>
      <c r="D348">
        <f t="shared" si="47"/>
        <v>-1.5035885235659527E-3</v>
      </c>
      <c r="E348">
        <f t="shared" si="48"/>
        <v>-1.5024838870636794E-3</v>
      </c>
      <c r="F348">
        <f t="shared" si="49"/>
        <v>-0.87139581247946907</v>
      </c>
      <c r="G348">
        <f t="shared" si="50"/>
        <v>-2.6687976126500042E-3</v>
      </c>
      <c r="H348">
        <f t="shared" si="51"/>
        <v>-2.6815966385040232E-3</v>
      </c>
      <c r="I348">
        <f t="shared" si="52"/>
        <v>0.48823317012579454</v>
      </c>
    </row>
    <row r="349" spans="1:9" x14ac:dyDescent="0.25">
      <c r="A349">
        <f t="shared" si="53"/>
        <v>347</v>
      </c>
      <c r="B349">
        <f t="shared" si="45"/>
        <v>1.064582666792635</v>
      </c>
      <c r="C349">
        <f t="shared" si="46"/>
        <v>0.48486924800079112</v>
      </c>
      <c r="D349">
        <f t="shared" si="47"/>
        <v>-1.4953738865450363E-3</v>
      </c>
      <c r="E349">
        <f t="shared" si="48"/>
        <v>-1.4943134529484924E-3</v>
      </c>
      <c r="F349">
        <f t="shared" si="49"/>
        <v>-0.87289065614921579</v>
      </c>
      <c r="G349">
        <f t="shared" si="50"/>
        <v>-2.6734088699750963E-3</v>
      </c>
      <c r="H349">
        <f t="shared" si="51"/>
        <v>-2.6861969086050745E-3</v>
      </c>
      <c r="I349">
        <f t="shared" si="52"/>
        <v>0.48555336723650444</v>
      </c>
    </row>
    <row r="350" spans="1:9" x14ac:dyDescent="0.25">
      <c r="A350">
        <f t="shared" si="53"/>
        <v>348</v>
      </c>
      <c r="B350">
        <f t="shared" si="45"/>
        <v>1.0676506283684062</v>
      </c>
      <c r="C350">
        <f t="shared" si="46"/>
        <v>0.48218377207912283</v>
      </c>
      <c r="D350">
        <f t="shared" si="47"/>
        <v>-1.4871451528222584E-3</v>
      </c>
      <c r="E350">
        <f t="shared" si="48"/>
        <v>-1.486128478699282E-3</v>
      </c>
      <c r="F350">
        <f t="shared" si="49"/>
        <v>-0.87437729296497657</v>
      </c>
      <c r="G350">
        <f t="shared" si="50"/>
        <v>-2.6779949929154707E-3</v>
      </c>
      <c r="H350">
        <f t="shared" si="51"/>
        <v>-2.6907719232817234E-3</v>
      </c>
      <c r="I350">
        <f t="shared" si="52"/>
        <v>0.48286898377840587</v>
      </c>
    </row>
    <row r="351" spans="1:9" x14ac:dyDescent="0.25">
      <c r="A351">
        <f t="shared" si="53"/>
        <v>349</v>
      </c>
      <c r="B351">
        <f t="shared" si="45"/>
        <v>1.0707185899441776</v>
      </c>
      <c r="C351">
        <f t="shared" si="46"/>
        <v>0.47949375766015301</v>
      </c>
      <c r="D351">
        <f t="shared" si="47"/>
        <v>-1.478902399852512E-3</v>
      </c>
      <c r="E351">
        <f t="shared" si="48"/>
        <v>-1.4779290408317679E-3</v>
      </c>
      <c r="F351">
        <f t="shared" si="49"/>
        <v>-0.8758557086853187</v>
      </c>
      <c r="G351">
        <f t="shared" si="50"/>
        <v>-2.6825559375435455E-3</v>
      </c>
      <c r="H351">
        <f t="shared" si="51"/>
        <v>-2.6953216387078124E-3</v>
      </c>
      <c r="I351">
        <f t="shared" si="52"/>
        <v>0.48018004499028016</v>
      </c>
    </row>
    <row r="352" spans="1:9" x14ac:dyDescent="0.25">
      <c r="A352">
        <f t="shared" si="53"/>
        <v>350</v>
      </c>
      <c r="B352">
        <f t="shared" si="45"/>
        <v>1.0737865515199487</v>
      </c>
      <c r="C352">
        <f t="shared" si="46"/>
        <v>0.47679923006332225</v>
      </c>
      <c r="D352">
        <f t="shared" si="47"/>
        <v>-1.4706457052222339E-3</v>
      </c>
      <c r="E352">
        <f t="shared" si="48"/>
        <v>-1.4697152160111652E-3</v>
      </c>
      <c r="F352">
        <f t="shared" si="49"/>
        <v>-0.87732588914593546</v>
      </c>
      <c r="G352">
        <f t="shared" si="50"/>
        <v>-2.6870916601663773E-3</v>
      </c>
      <c r="H352">
        <f t="shared" si="51"/>
        <v>-2.6998460112929645E-3</v>
      </c>
      <c r="I352">
        <f t="shared" si="52"/>
        <v>0.47748657615455048</v>
      </c>
    </row>
    <row r="353" spans="1:9" x14ac:dyDescent="0.25">
      <c r="A353">
        <f t="shared" si="53"/>
        <v>351</v>
      </c>
      <c r="B353">
        <f t="shared" si="45"/>
        <v>1.0768545130957201</v>
      </c>
      <c r="C353">
        <f t="shared" si="46"/>
        <v>0.47410021465055002</v>
      </c>
      <c r="D353">
        <f t="shared" si="47"/>
        <v>-1.4623751466503957E-3</v>
      </c>
      <c r="E353">
        <f t="shared" si="48"/>
        <v>-1.4614870810532004E-3</v>
      </c>
      <c r="F353">
        <f t="shared" si="49"/>
        <v>-0.8787878202597873</v>
      </c>
      <c r="G353">
        <f t="shared" si="50"/>
        <v>-2.6916021173291936E-3</v>
      </c>
      <c r="H353">
        <f t="shared" si="51"/>
        <v>-2.7043449976861468E-3</v>
      </c>
      <c r="I353">
        <f t="shared" si="52"/>
        <v>0.47478860259704281</v>
      </c>
    </row>
    <row r="354" spans="1:9" x14ac:dyDescent="0.25">
      <c r="A354">
        <f t="shared" si="53"/>
        <v>352</v>
      </c>
      <c r="B354">
        <f t="shared" si="45"/>
        <v>1.0799224746714913</v>
      </c>
      <c r="C354">
        <f t="shared" si="46"/>
        <v>0.47139673682599781</v>
      </c>
      <c r="D354">
        <f t="shared" si="47"/>
        <v>-1.4540908019860489E-3</v>
      </c>
      <c r="E354">
        <f t="shared" si="48"/>
        <v>-1.4532447129216905E-3</v>
      </c>
      <c r="F354">
        <f t="shared" si="49"/>
        <v>-0.88024148801724122</v>
      </c>
      <c r="G354">
        <f t="shared" si="50"/>
        <v>-2.6960872658127206E-3</v>
      </c>
      <c r="H354">
        <f t="shared" si="51"/>
        <v>-2.7088185547729663E-3</v>
      </c>
      <c r="I354">
        <f t="shared" si="52"/>
        <v>0.47208614968674995</v>
      </c>
    </row>
    <row r="355" spans="1:9" x14ac:dyDescent="0.25">
      <c r="A355">
        <f t="shared" si="53"/>
        <v>353</v>
      </c>
      <c r="B355">
        <f t="shared" si="45"/>
        <v>1.0829904362472627</v>
      </c>
      <c r="C355">
        <f t="shared" si="46"/>
        <v>0.46868882203582796</v>
      </c>
      <c r="D355">
        <f t="shared" si="47"/>
        <v>-1.4457927492092953E-3</v>
      </c>
      <c r="E355">
        <f t="shared" si="48"/>
        <v>-1.4449881887295337E-3</v>
      </c>
      <c r="F355">
        <f t="shared" si="49"/>
        <v>-0.88168687848621063</v>
      </c>
      <c r="G355">
        <f t="shared" si="50"/>
        <v>-2.7005470626367224E-3</v>
      </c>
      <c r="H355">
        <f t="shared" si="51"/>
        <v>-2.7132666396792382E-3</v>
      </c>
      <c r="I355">
        <f t="shared" si="52"/>
        <v>0.46937924283559196</v>
      </c>
    </row>
    <row r="356" spans="1:9" x14ac:dyDescent="0.25">
      <c r="A356">
        <f t="shared" si="53"/>
        <v>354</v>
      </c>
      <c r="B356">
        <f t="shared" si="45"/>
        <v>1.086058397823034</v>
      </c>
      <c r="C356">
        <f t="shared" si="46"/>
        <v>0.46597649576796613</v>
      </c>
      <c r="D356">
        <f t="shared" si="47"/>
        <v>-1.437481066428955E-3</v>
      </c>
      <c r="E356">
        <f t="shared" si="48"/>
        <v>-1.4367175857364065E-3</v>
      </c>
      <c r="F356">
        <f t="shared" si="49"/>
        <v>-0.88312397781229335</v>
      </c>
      <c r="G356">
        <f t="shared" si="50"/>
        <v>-2.7049814650575068E-3</v>
      </c>
      <c r="H356">
        <f t="shared" si="51"/>
        <v>-2.7176892097684653E-3</v>
      </c>
      <c r="I356">
        <f t="shared" si="52"/>
        <v>0.46666790749817899</v>
      </c>
    </row>
    <row r="357" spans="1:9" x14ac:dyDescent="0.25">
      <c r="A357">
        <f t="shared" si="53"/>
        <v>355</v>
      </c>
      <c r="B357">
        <f t="shared" si="45"/>
        <v>1.0891263593988052</v>
      </c>
      <c r="C357">
        <f t="shared" si="46"/>
        <v>0.46325978355186026</v>
      </c>
      <c r="D357">
        <f t="shared" si="47"/>
        <v>-1.4291558318828841E-3</v>
      </c>
      <c r="E357">
        <f t="shared" si="48"/>
        <v>-1.4284329813491106E-3</v>
      </c>
      <c r="F357">
        <f t="shared" si="49"/>
        <v>-0.88455277221890938</v>
      </c>
      <c r="G357">
        <f t="shared" si="50"/>
        <v>-2.7093904305702994E-3</v>
      </c>
      <c r="H357">
        <f t="shared" si="51"/>
        <v>-2.7220862226442258E-3</v>
      </c>
      <c r="I357">
        <f t="shared" si="52"/>
        <v>0.46395216917157173</v>
      </c>
    </row>
    <row r="358" spans="1:9" x14ac:dyDescent="0.25">
      <c r="A358">
        <f t="shared" si="53"/>
        <v>356</v>
      </c>
      <c r="B358">
        <f t="shared" si="45"/>
        <v>1.0921943209745766</v>
      </c>
      <c r="C358">
        <f t="shared" si="46"/>
        <v>0.46053871095824001</v>
      </c>
      <c r="D358">
        <f t="shared" si="47"/>
        <v>-1.420817123937227E-3</v>
      </c>
      <c r="E358">
        <f t="shared" si="48"/>
        <v>-1.420134453120842E-3</v>
      </c>
      <c r="F358">
        <f t="shared" si="49"/>
        <v>-0.88597324800743837</v>
      </c>
      <c r="G358">
        <f t="shared" si="50"/>
        <v>-2.7137739169096702E-3</v>
      </c>
      <c r="H358">
        <f t="shared" si="51"/>
        <v>-2.7264576361506004E-3</v>
      </c>
      <c r="I358">
        <f t="shared" si="52"/>
        <v>0.46123205339504159</v>
      </c>
    </row>
    <row r="359" spans="1:9" x14ac:dyDescent="0.25">
      <c r="A359">
        <f t="shared" si="53"/>
        <v>357</v>
      </c>
      <c r="B359">
        <f t="shared" si="45"/>
        <v>1.0952622825503477</v>
      </c>
      <c r="C359">
        <f t="shared" si="46"/>
        <v>0.45781330359887729</v>
      </c>
      <c r="D359">
        <f t="shared" si="47"/>
        <v>-1.4124650210846333E-3</v>
      </c>
      <c r="E359">
        <f t="shared" si="48"/>
        <v>-1.4118220787494422E-3</v>
      </c>
      <c r="F359">
        <f t="shared" si="49"/>
        <v>-0.88738539155735541</v>
      </c>
      <c r="G359">
        <f t="shared" si="50"/>
        <v>-2.718131882047994E-3</v>
      </c>
      <c r="H359">
        <f t="shared" si="51"/>
        <v>-2.7308034083706142E-3</v>
      </c>
      <c r="I359">
        <f t="shared" si="52"/>
        <v>0.4585075857498323</v>
      </c>
    </row>
    <row r="360" spans="1:9" x14ac:dyDescent="0.25">
      <c r="A360">
        <f t="shared" si="53"/>
        <v>358</v>
      </c>
      <c r="B360">
        <f t="shared" si="45"/>
        <v>1.0983302441261191</v>
      </c>
      <c r="C360">
        <f t="shared" si="46"/>
        <v>0.45508358712634384</v>
      </c>
      <c r="D360">
        <f t="shared" si="47"/>
        <v>-1.4040996019450713E-3</v>
      </c>
      <c r="E360">
        <f t="shared" si="48"/>
        <v>-1.4034959360782228E-3</v>
      </c>
      <c r="F360">
        <f t="shared" si="49"/>
        <v>-0.88878918932636708</v>
      </c>
      <c r="G360">
        <f t="shared" si="50"/>
        <v>-2.7224642841988098E-3</v>
      </c>
      <c r="H360">
        <f t="shared" si="51"/>
        <v>-2.7351234976296227E-3</v>
      </c>
      <c r="I360">
        <f t="shared" si="52"/>
        <v>0.45577879185891806</v>
      </c>
    </row>
    <row r="361" spans="1:9" x14ac:dyDescent="0.25">
      <c r="A361">
        <f t="shared" si="53"/>
        <v>359</v>
      </c>
      <c r="B361">
        <f t="shared" si="45"/>
        <v>1.1013982057018903</v>
      </c>
      <c r="C361">
        <f t="shared" si="46"/>
        <v>0.452349587233771</v>
      </c>
      <c r="D361">
        <f t="shared" si="47"/>
        <v>-1.3957209452634288E-3</v>
      </c>
      <c r="E361">
        <f t="shared" si="48"/>
        <v>-1.3951561030936027E-3</v>
      </c>
      <c r="F361">
        <f t="shared" si="49"/>
        <v>-0.89018462785054564</v>
      </c>
      <c r="G361">
        <f t="shared" si="50"/>
        <v>-2.7267710818140939E-3</v>
      </c>
      <c r="H361">
        <f t="shared" si="51"/>
        <v>-2.739417862492554E-3</v>
      </c>
      <c r="I361">
        <f t="shared" si="52"/>
        <v>0.45304569738676476</v>
      </c>
    </row>
    <row r="362" spans="1:9" x14ac:dyDescent="0.25">
      <c r="A362">
        <f t="shared" si="53"/>
        <v>360</v>
      </c>
      <c r="B362">
        <f t="shared" si="45"/>
        <v>1.1044661672776617</v>
      </c>
      <c r="C362">
        <f t="shared" si="46"/>
        <v>0.4496113296546066</v>
      </c>
      <c r="D362">
        <f t="shared" si="47"/>
        <v>-1.3873291299104072E-3</v>
      </c>
      <c r="E362">
        <f t="shared" si="48"/>
        <v>-1.3868026579260141E-3</v>
      </c>
      <c r="F362">
        <f t="shared" si="49"/>
        <v>-0.89157169374446388</v>
      </c>
      <c r="G362">
        <f t="shared" si="50"/>
        <v>-2.7310522335878221E-3</v>
      </c>
      <c r="H362">
        <f t="shared" si="51"/>
        <v>-2.7436864617674983E-3</v>
      </c>
      <c r="I362">
        <f t="shared" si="52"/>
        <v>0.4503083280390871</v>
      </c>
    </row>
    <row r="363" spans="1:9" x14ac:dyDescent="0.25">
      <c r="A363">
        <f t="shared" si="53"/>
        <v>361</v>
      </c>
      <c r="B363">
        <f t="shared" si="45"/>
        <v>1.1075341288534328</v>
      </c>
      <c r="C363">
        <f t="shared" si="46"/>
        <v>0.44686884016237433</v>
      </c>
      <c r="D363">
        <f t="shared" si="47"/>
        <v>-1.3789242348801452E-3</v>
      </c>
      <c r="E363">
        <f t="shared" si="48"/>
        <v>-1.3784356788475534E-3</v>
      </c>
      <c r="F363">
        <f t="shared" si="49"/>
        <v>-0.89295037370132768</v>
      </c>
      <c r="G363">
        <f t="shared" si="50"/>
        <v>-2.7353076984532282E-3</v>
      </c>
      <c r="H363">
        <f t="shared" si="51"/>
        <v>-2.7479292545029379E-3</v>
      </c>
      <c r="I363">
        <f t="shared" si="52"/>
        <v>0.44756670956260902</v>
      </c>
    </row>
    <row r="364" spans="1:9" x14ac:dyDescent="0.25">
      <c r="A364">
        <f t="shared" si="53"/>
        <v>362</v>
      </c>
      <c r="B364">
        <f t="shared" si="45"/>
        <v>1.1106020904292042</v>
      </c>
      <c r="C364">
        <f t="shared" si="46"/>
        <v>0.44412214457042926</v>
      </c>
      <c r="D364">
        <f t="shared" si="47"/>
        <v>-1.3705063392910864E-3</v>
      </c>
      <c r="E364">
        <f t="shared" si="48"/>
        <v>-1.370055244272865E-3</v>
      </c>
      <c r="F364">
        <f t="shared" si="49"/>
        <v>-0.89432065449310971</v>
      </c>
      <c r="G364">
        <f t="shared" si="50"/>
        <v>-2.7395374355863706E-3</v>
      </c>
      <c r="H364">
        <f t="shared" si="51"/>
        <v>-2.7521461999913416E-3</v>
      </c>
      <c r="I364">
        <f t="shared" si="52"/>
        <v>0.44482086774482016</v>
      </c>
    </row>
    <row r="365" spans="1:9" x14ac:dyDescent="0.25">
      <c r="A365">
        <f t="shared" si="53"/>
        <v>363</v>
      </c>
      <c r="B365">
        <f t="shared" si="45"/>
        <v>1.1136700520049756</v>
      </c>
      <c r="C365">
        <f t="shared" si="46"/>
        <v>0.44137126873171662</v>
      </c>
      <c r="D365">
        <f t="shared" si="47"/>
        <v>-1.3620755223837208E-3</v>
      </c>
      <c r="E365">
        <f t="shared" si="48"/>
        <v>-1.3616614327569092E-3</v>
      </c>
      <c r="F365">
        <f t="shared" si="49"/>
        <v>-0.89568252297068007</v>
      </c>
      <c r="G365">
        <f t="shared" si="50"/>
        <v>-2.7437414044035754E-3</v>
      </c>
      <c r="H365">
        <f t="shared" si="51"/>
        <v>-2.7563372577665787E-3</v>
      </c>
      <c r="I365">
        <f t="shared" si="52"/>
        <v>0.44207082841373507</v>
      </c>
    </row>
    <row r="366" spans="1:9" x14ac:dyDescent="0.25">
      <c r="A366">
        <f t="shared" si="53"/>
        <v>364</v>
      </c>
      <c r="B366">
        <f t="shared" si="45"/>
        <v>1.1167380135807468</v>
      </c>
      <c r="C366">
        <f t="shared" si="46"/>
        <v>0.43861623853852771</v>
      </c>
      <c r="D366">
        <f t="shared" si="47"/>
        <v>-1.3536318635208385E-3</v>
      </c>
      <c r="E366">
        <f t="shared" si="48"/>
        <v>-1.3532543229952266E-3</v>
      </c>
      <c r="F366">
        <f t="shared" si="49"/>
        <v>-0.89703596606393809</v>
      </c>
      <c r="G366">
        <f t="shared" si="50"/>
        <v>-2.7479195645638168E-3</v>
      </c>
      <c r="H366">
        <f t="shared" si="51"/>
        <v>-2.7605023876063166E-3</v>
      </c>
      <c r="I366">
        <f t="shared" si="52"/>
        <v>0.43931661743764999</v>
      </c>
    </row>
    <row r="367" spans="1:9" x14ac:dyDescent="0.25">
      <c r="A367">
        <f t="shared" si="53"/>
        <v>365</v>
      </c>
      <c r="B367">
        <f t="shared" si="45"/>
        <v>1.1198059751565181</v>
      </c>
      <c r="C367">
        <f t="shared" si="46"/>
        <v>0.43585707992225547</v>
      </c>
      <c r="D367">
        <f t="shared" si="47"/>
        <v>-1.3451754421867647E-3</v>
      </c>
      <c r="E367">
        <f t="shared" si="48"/>
        <v>-1.3448339938232001E-3</v>
      </c>
      <c r="F367">
        <f t="shared" si="49"/>
        <v>-0.89838097078194312</v>
      </c>
      <c r="G367">
        <f t="shared" si="50"/>
        <v>-2.7520718759691245E-3</v>
      </c>
      <c r="H367">
        <f t="shared" si="51"/>
        <v>-2.7646415495324295E-3</v>
      </c>
      <c r="I367">
        <f t="shared" si="52"/>
        <v>0.43655826072489923</v>
      </c>
    </row>
    <row r="368" spans="1:9" x14ac:dyDescent="0.25">
      <c r="A368">
        <f t="shared" si="53"/>
        <v>366</v>
      </c>
      <c r="B368">
        <f t="shared" si="45"/>
        <v>1.1228739367322893</v>
      </c>
      <c r="C368">
        <f t="shared" si="46"/>
        <v>0.43309381885315201</v>
      </c>
      <c r="D368">
        <f t="shared" si="47"/>
        <v>-1.3367063379856284E-3</v>
      </c>
      <c r="E368">
        <f t="shared" si="48"/>
        <v>-1.3364005242143362E-3</v>
      </c>
      <c r="F368">
        <f t="shared" si="49"/>
        <v>-0.89971752421304307</v>
      </c>
      <c r="G368">
        <f t="shared" si="50"/>
        <v>-2.7561982987629953E-3</v>
      </c>
      <c r="H368">
        <f t="shared" si="51"/>
        <v>-2.7687547038093858E-3</v>
      </c>
      <c r="I368">
        <f t="shared" si="52"/>
        <v>0.43379578422361303</v>
      </c>
    </row>
    <row r="369" spans="1:9" x14ac:dyDescent="0.25">
      <c r="A369">
        <f t="shared" si="53"/>
        <v>367</v>
      </c>
      <c r="B369">
        <f t="shared" si="45"/>
        <v>1.1259418983080607</v>
      </c>
      <c r="C369">
        <f t="shared" si="46"/>
        <v>0.43032648134008261</v>
      </c>
      <c r="D369">
        <f t="shared" si="47"/>
        <v>-1.328224630642074E-3</v>
      </c>
      <c r="E369">
        <f t="shared" si="48"/>
        <v>-1.3279539932809954E-3</v>
      </c>
      <c r="F369">
        <f t="shared" si="49"/>
        <v>-0.90104561352500456</v>
      </c>
      <c r="G369">
        <f t="shared" si="50"/>
        <v>-2.760298793333775E-3</v>
      </c>
      <c r="H369">
        <f t="shared" si="51"/>
        <v>-2.7728418109476613E-3</v>
      </c>
      <c r="I369">
        <f t="shared" si="52"/>
        <v>0.43102921392147231</v>
      </c>
    </row>
    <row r="370" spans="1:9" x14ac:dyDescent="0.25">
      <c r="A370">
        <f t="shared" si="53"/>
        <v>368</v>
      </c>
      <c r="B370">
        <f t="shared" si="45"/>
        <v>1.1290098598838318</v>
      </c>
      <c r="C370">
        <f t="shared" si="46"/>
        <v>0.4275550934302822</v>
      </c>
      <c r="D370">
        <f t="shared" si="47"/>
        <v>-1.3197303999989468E-3</v>
      </c>
      <c r="E370">
        <f t="shared" si="48"/>
        <v>-1.3194944802720973E-3</v>
      </c>
      <c r="F370">
        <f t="shared" si="49"/>
        <v>-0.90236522596514013</v>
      </c>
      <c r="G370">
        <f t="shared" si="50"/>
        <v>-2.7643733203118657E-3</v>
      </c>
      <c r="H370">
        <f t="shared" si="51"/>
        <v>-2.7769028317009147E-3</v>
      </c>
      <c r="I370">
        <f t="shared" si="52"/>
        <v>0.42825857584546589</v>
      </c>
    </row>
    <row r="371" spans="1:9" x14ac:dyDescent="0.25">
      <c r="A371">
        <f t="shared" si="53"/>
        <v>369</v>
      </c>
      <c r="B371">
        <f t="shared" si="45"/>
        <v>1.1320778214596032</v>
      </c>
      <c r="C371">
        <f t="shared" si="46"/>
        <v>0.42477968120910881</v>
      </c>
      <c r="D371">
        <f t="shared" si="47"/>
        <v>-1.3112237260180849E-3</v>
      </c>
      <c r="E371">
        <f t="shared" si="48"/>
        <v>-1.3110220645739209E-3</v>
      </c>
      <c r="F371">
        <f t="shared" si="49"/>
        <v>-0.90367634886043613</v>
      </c>
      <c r="G371">
        <f t="shared" si="50"/>
        <v>-2.7684218405733116E-3</v>
      </c>
      <c r="H371">
        <f t="shared" si="51"/>
        <v>-2.7809377270695988E-3</v>
      </c>
      <c r="I371">
        <f t="shared" si="52"/>
        <v>0.42548389606164444</v>
      </c>
    </row>
    <row r="372" spans="1:9" x14ac:dyDescent="0.25">
      <c r="A372">
        <f t="shared" si="53"/>
        <v>370</v>
      </c>
      <c r="B372">
        <f t="shared" si="45"/>
        <v>1.1351457830353744</v>
      </c>
      <c r="C372">
        <f t="shared" si="46"/>
        <v>0.42200027079979979</v>
      </c>
      <c r="D372">
        <f t="shared" si="47"/>
        <v>-1.3027046887780201E-3</v>
      </c>
      <c r="E372">
        <f t="shared" si="48"/>
        <v>-1.3025368257078283E-3</v>
      </c>
      <c r="F372">
        <f t="shared" si="49"/>
        <v>-0.9049789696176791</v>
      </c>
      <c r="G372">
        <f t="shared" si="50"/>
        <v>-2.772444315236993E-3</v>
      </c>
      <c r="H372">
        <f t="shared" si="51"/>
        <v>-2.7849464582981286E-3</v>
      </c>
      <c r="I372">
        <f t="shared" si="52"/>
        <v>0.42270520067487688</v>
      </c>
    </row>
    <row r="373" spans="1:9" x14ac:dyDescent="0.25">
      <c r="A373">
        <f t="shared" si="53"/>
        <v>371</v>
      </c>
      <c r="B373">
        <f t="shared" si="45"/>
        <v>1.1382137446111458</v>
      </c>
      <c r="C373">
        <f t="shared" si="46"/>
        <v>0.41921688836322396</v>
      </c>
      <c r="D373">
        <f t="shared" si="47"/>
        <v>-1.2941733684747466E-3</v>
      </c>
      <c r="E373">
        <f t="shared" si="48"/>
        <v>-1.2940388433310449E-3</v>
      </c>
      <c r="F373">
        <f t="shared" si="49"/>
        <v>-0.90627307572358196</v>
      </c>
      <c r="G373">
        <f t="shared" si="50"/>
        <v>-2.7764407056682172E-3</v>
      </c>
      <c r="H373">
        <f t="shared" si="51"/>
        <v>-2.788928986878496E-3</v>
      </c>
      <c r="I373">
        <f t="shared" si="52"/>
        <v>0.41992251582860352</v>
      </c>
    </row>
    <row r="374" spans="1:9" x14ac:dyDescent="0.25">
      <c r="A374">
        <f t="shared" si="53"/>
        <v>372</v>
      </c>
      <c r="B374">
        <f t="shared" si="45"/>
        <v>1.1412817061869169</v>
      </c>
      <c r="C374">
        <f t="shared" si="46"/>
        <v>0.41642956009763732</v>
      </c>
      <c r="D374">
        <f t="shared" si="47"/>
        <v>-1.2856298454194432E-3</v>
      </c>
      <c r="E374">
        <f t="shared" si="48"/>
        <v>-1.2855281972343935E-3</v>
      </c>
      <c r="F374">
        <f t="shared" si="49"/>
        <v>-0.90755865474490882</v>
      </c>
      <c r="G374">
        <f t="shared" si="50"/>
        <v>-2.7804109734758972E-3</v>
      </c>
      <c r="H374">
        <f t="shared" si="51"/>
        <v>-2.7928852745474223E-3</v>
      </c>
      <c r="I374">
        <f t="shared" si="52"/>
        <v>0.41713586770459188</v>
      </c>
    </row>
    <row r="375" spans="1:9" x14ac:dyDescent="0.25">
      <c r="A375">
        <f t="shared" si="53"/>
        <v>373</v>
      </c>
      <c r="B375">
        <f t="shared" si="45"/>
        <v>1.1443496677626883</v>
      </c>
      <c r="C375">
        <f t="shared" si="46"/>
        <v>0.41363831223843456</v>
      </c>
      <c r="D375">
        <f t="shared" si="47"/>
        <v>-1.2770742000392176E-3</v>
      </c>
      <c r="E375">
        <f t="shared" si="48"/>
        <v>-1.2770049673430546E-3</v>
      </c>
      <c r="F375">
        <f t="shared" si="49"/>
        <v>-0.90883569432860001</v>
      </c>
      <c r="G375">
        <f t="shared" si="50"/>
        <v>-2.7843550805161468E-3</v>
      </c>
      <c r="H375">
        <f t="shared" si="51"/>
        <v>-2.7968152832899781E-3</v>
      </c>
      <c r="I375">
        <f t="shared" si="52"/>
        <v>0.41434528252268882</v>
      </c>
    </row>
    <row r="376" spans="1:9" x14ac:dyDescent="0.25">
      <c r="A376">
        <f t="shared" si="53"/>
        <v>374</v>
      </c>
      <c r="B376">
        <f t="shared" si="45"/>
        <v>1.1474176293384597</v>
      </c>
      <c r="C376">
        <f t="shared" si="46"/>
        <v>0.41084317105790391</v>
      </c>
      <c r="D376">
        <f t="shared" si="47"/>
        <v>-1.2685065128749376E-3</v>
      </c>
      <c r="E376">
        <f t="shared" si="48"/>
        <v>-1.2684692337144065E-3</v>
      </c>
      <c r="F376">
        <f t="shared" si="49"/>
        <v>-0.91010418220189471</v>
      </c>
      <c r="G376">
        <f t="shared" si="50"/>
        <v>-2.7882729888896508E-3</v>
      </c>
      <c r="H376">
        <f t="shared" si="51"/>
        <v>-2.8007189753369252E-3</v>
      </c>
      <c r="I376">
        <f t="shared" si="52"/>
        <v>0.41155078654057553</v>
      </c>
    </row>
    <row r="377" spans="1:9" x14ac:dyDescent="0.25">
      <c r="A377">
        <f t="shared" si="53"/>
        <v>375</v>
      </c>
      <c r="B377">
        <f t="shared" si="45"/>
        <v>1.1504855909142309</v>
      </c>
      <c r="C377">
        <f t="shared" si="46"/>
        <v>0.40804416286497874</v>
      </c>
      <c r="D377">
        <f t="shared" si="47"/>
        <v>-1.2599268645814025E-3</v>
      </c>
      <c r="E377">
        <f t="shared" si="48"/>
        <v>-1.2599210765382118E-3</v>
      </c>
      <c r="F377">
        <f t="shared" si="49"/>
        <v>-0.91136410617245456</v>
      </c>
      <c r="G377">
        <f t="shared" si="50"/>
        <v>-2.7921646609440488E-3</v>
      </c>
      <c r="H377">
        <f t="shared" si="51"/>
        <v>-2.8045963131671215E-3</v>
      </c>
      <c r="I377">
        <f t="shared" si="52"/>
        <v>0.40875240605351992</v>
      </c>
    </row>
    <row r="378" spans="1:9" x14ac:dyDescent="0.25">
      <c r="A378">
        <f t="shared" si="53"/>
        <v>376</v>
      </c>
      <c r="B378">
        <f t="shared" si="45"/>
        <v>1.1535535524900022</v>
      </c>
      <c r="C378">
        <f t="shared" si="46"/>
        <v>0.40524131400498986</v>
      </c>
      <c r="D378">
        <f t="shared" si="47"/>
        <v>-1.2513353359265675E-3</v>
      </c>
      <c r="E378">
        <f t="shared" si="48"/>
        <v>-1.2513605761358532E-3</v>
      </c>
      <c r="F378">
        <f t="shared" si="49"/>
        <v>-0.91261545412848577</v>
      </c>
      <c r="G378">
        <f t="shared" si="50"/>
        <v>-2.7960300592743217E-3</v>
      </c>
      <c r="H378">
        <f t="shared" si="51"/>
        <v>-2.8084472595079008E-3</v>
      </c>
      <c r="I378">
        <f t="shared" si="52"/>
        <v>0.40595016739412881</v>
      </c>
    </row>
    <row r="379" spans="1:9" x14ac:dyDescent="0.25">
      <c r="A379">
        <f t="shared" si="53"/>
        <v>377</v>
      </c>
      <c r="B379">
        <f t="shared" si="45"/>
        <v>1.1566215140657734</v>
      </c>
      <c r="C379">
        <f t="shared" si="46"/>
        <v>0.40243465085941854</v>
      </c>
      <c r="D379">
        <f t="shared" si="47"/>
        <v>-1.242732007789868E-3</v>
      </c>
      <c r="E379">
        <f t="shared" si="48"/>
        <v>-1.2427878129586628E-3</v>
      </c>
      <c r="F379">
        <f t="shared" si="49"/>
        <v>-0.91385821403886003</v>
      </c>
      <c r="G379">
        <f t="shared" si="50"/>
        <v>-2.799869146721143E-3</v>
      </c>
      <c r="H379">
        <f t="shared" si="51"/>
        <v>-2.8122717773334076E-3</v>
      </c>
      <c r="I379">
        <f t="shared" si="52"/>
        <v>0.40314409693210151</v>
      </c>
    </row>
    <row r="380" spans="1:9" x14ac:dyDescent="0.25">
      <c r="A380">
        <f t="shared" si="53"/>
        <v>378</v>
      </c>
      <c r="B380">
        <f t="shared" si="45"/>
        <v>1.1596894756415448</v>
      </c>
      <c r="C380">
        <f t="shared" si="46"/>
        <v>0.39962419984564679</v>
      </c>
      <c r="D380">
        <f t="shared" si="47"/>
        <v>-1.234116961162814E-3</v>
      </c>
      <c r="E380">
        <f t="shared" si="48"/>
        <v>-1.2342028675885307E-3</v>
      </c>
      <c r="F380">
        <f t="shared" si="49"/>
        <v>-0.91509237395323573</v>
      </c>
      <c r="G380">
        <f t="shared" si="50"/>
        <v>-2.8036818863742827E-3</v>
      </c>
      <c r="H380">
        <f t="shared" si="51"/>
        <v>-2.8160698298680272E-3</v>
      </c>
      <c r="I380">
        <f t="shared" si="52"/>
        <v>0.40033422107398037</v>
      </c>
    </row>
    <row r="381" spans="1:9" x14ac:dyDescent="0.25">
      <c r="A381">
        <f t="shared" si="53"/>
        <v>379</v>
      </c>
      <c r="B381">
        <f t="shared" si="45"/>
        <v>1.1627574372173159</v>
      </c>
      <c r="C381">
        <f t="shared" si="46"/>
        <v>0.39680998741671042</v>
      </c>
      <c r="D381">
        <f t="shared" si="47"/>
        <v>-1.2254902771467755E-3</v>
      </c>
      <c r="E381">
        <f t="shared" si="48"/>
        <v>-1.225605820735698E-3</v>
      </c>
      <c r="F381">
        <f t="shared" si="49"/>
        <v>-0.91631792200217699</v>
      </c>
      <c r="G381">
        <f t="shared" si="50"/>
        <v>-2.8074682415697417E-3</v>
      </c>
      <c r="H381">
        <f t="shared" si="51"/>
        <v>-2.8198413805834883E-3</v>
      </c>
      <c r="I381">
        <f t="shared" si="52"/>
        <v>0.39752056626290377</v>
      </c>
    </row>
    <row r="382" spans="1:9" x14ac:dyDescent="0.25">
      <c r="A382">
        <f t="shared" si="53"/>
        <v>380</v>
      </c>
      <c r="B382">
        <f t="shared" si="45"/>
        <v>1.1658253987930873</v>
      </c>
      <c r="C382">
        <f t="shared" si="46"/>
        <v>0.3939920400610481</v>
      </c>
      <c r="D382">
        <f t="shared" si="47"/>
        <v>-1.2168520369536489E-3</v>
      </c>
      <c r="E382">
        <f t="shared" si="48"/>
        <v>-1.2169967532394319E-3</v>
      </c>
      <c r="F382">
        <f t="shared" si="49"/>
        <v>-0.91753484639727356</v>
      </c>
      <c r="G382">
        <f t="shared" si="50"/>
        <v>-2.8112281758933583E-3</v>
      </c>
      <c r="H382">
        <f t="shared" si="51"/>
        <v>-2.8235863932025E-3</v>
      </c>
      <c r="I382">
        <f t="shared" si="52"/>
        <v>0.39470315897835584</v>
      </c>
    </row>
    <row r="383" spans="1:9" x14ac:dyDescent="0.25">
      <c r="A383">
        <f t="shared" si="53"/>
        <v>381</v>
      </c>
      <c r="B383">
        <f t="shared" si="45"/>
        <v>1.1688933603688585</v>
      </c>
      <c r="C383">
        <f t="shared" si="46"/>
        <v>0.39117038430225398</v>
      </c>
      <c r="D383">
        <f t="shared" si="47"/>
        <v>-1.2082023219036598E-3</v>
      </c>
      <c r="E383">
        <f t="shared" si="48"/>
        <v>-1.208375746065832E-3</v>
      </c>
      <c r="F383">
        <f t="shared" si="49"/>
        <v>-0.9187431354312583</v>
      </c>
      <c r="G383">
        <f t="shared" si="50"/>
        <v>-2.8149616531779297E-3</v>
      </c>
      <c r="H383">
        <f t="shared" si="51"/>
        <v>-2.8273048316958395E-3</v>
      </c>
      <c r="I383">
        <f t="shared" si="52"/>
        <v>0.39188202573591896</v>
      </c>
    </row>
    <row r="384" spans="1:9" x14ac:dyDescent="0.25">
      <c r="A384">
        <f t="shared" si="53"/>
        <v>382</v>
      </c>
      <c r="B384">
        <f t="shared" si="45"/>
        <v>1.1719613219446299</v>
      </c>
      <c r="C384">
        <f t="shared" si="46"/>
        <v>0.3883450466988263</v>
      </c>
      <c r="D384">
        <f t="shared" si="47"/>
        <v>-1.1995412134260064E-3</v>
      </c>
      <c r="E384">
        <f t="shared" si="48"/>
        <v>-1.1997428803084856E-3</v>
      </c>
      <c r="F384">
        <f t="shared" si="49"/>
        <v>-0.91994277747812558</v>
      </c>
      <c r="G384">
        <f t="shared" si="50"/>
        <v>-2.8186686375068241E-3</v>
      </c>
      <c r="H384">
        <f t="shared" si="51"/>
        <v>-2.8309966602859957E-3</v>
      </c>
      <c r="I384">
        <f t="shared" si="52"/>
        <v>0.38905719308702252</v>
      </c>
    </row>
    <row r="385" spans="1:9" x14ac:dyDescent="0.25">
      <c r="A385">
        <f t="shared" si="53"/>
        <v>383</v>
      </c>
      <c r="B385">
        <f t="shared" si="45"/>
        <v>1.175029283520401</v>
      </c>
      <c r="C385">
        <f t="shared" si="46"/>
        <v>0.38551605384391902</v>
      </c>
      <c r="D385">
        <f t="shared" si="47"/>
        <v>-1.1908687930566797E-3</v>
      </c>
      <c r="E385">
        <f t="shared" si="48"/>
        <v>-1.1910982371862917E-3</v>
      </c>
      <c r="F385">
        <f t="shared" si="49"/>
        <v>-0.92113376099324706</v>
      </c>
      <c r="G385">
        <f t="shared" si="50"/>
        <v>-2.8223490932110886E-3</v>
      </c>
      <c r="H385">
        <f t="shared" si="51"/>
        <v>-2.8346618434442424E-3</v>
      </c>
      <c r="I385">
        <f t="shared" si="52"/>
        <v>0.38622868761869483</v>
      </c>
    </row>
    <row r="386" spans="1:9" x14ac:dyDescent="0.25">
      <c r="A386">
        <f t="shared" si="53"/>
        <v>384</v>
      </c>
      <c r="B386">
        <f t="shared" si="45"/>
        <v>1.1780972450961724</v>
      </c>
      <c r="C386">
        <f t="shared" si="46"/>
        <v>0.38268343236508984</v>
      </c>
      <c r="D386">
        <f t="shared" si="47"/>
        <v>-1.1821851424390871E-3</v>
      </c>
      <c r="E386">
        <f t="shared" si="48"/>
        <v>-1.1824418980440903E-3</v>
      </c>
      <c r="F386">
        <f t="shared" si="49"/>
        <v>-0.92231607451348863</v>
      </c>
      <c r="G386">
        <f t="shared" si="50"/>
        <v>-2.8260029848730626E-3</v>
      </c>
      <c r="H386">
        <f t="shared" si="51"/>
        <v>-2.8383003458942843E-3</v>
      </c>
      <c r="I386">
        <f t="shared" si="52"/>
        <v>0.38339653595331114</v>
      </c>
    </row>
    <row r="387" spans="1:9" x14ac:dyDescent="0.25">
      <c r="A387">
        <f t="shared" si="53"/>
        <v>385</v>
      </c>
      <c r="B387">
        <f t="shared" ref="B387:B450" si="54">A387*4*PI()/$A$1</f>
        <v>1.1811652066719438</v>
      </c>
      <c r="C387">
        <f t="shared" si="46"/>
        <v>0.37984720892405111</v>
      </c>
      <c r="D387">
        <f t="shared" si="47"/>
        <v>-1.1734903433219741E-3</v>
      </c>
      <c r="E387">
        <f t="shared" si="48"/>
        <v>-1.1737739443505851E-3</v>
      </c>
      <c r="F387">
        <f t="shared" si="49"/>
        <v>-0.92348970665732488</v>
      </c>
      <c r="G387">
        <f t="shared" si="50"/>
        <v>-2.8296302773236789E-3</v>
      </c>
      <c r="H387">
        <f t="shared" si="51"/>
        <v>-2.8419121326095269E-3</v>
      </c>
      <c r="I387">
        <f t="shared" si="52"/>
        <v>0.38056076474834455</v>
      </c>
    </row>
    <row r="388" spans="1:9" x14ac:dyDescent="0.25">
      <c r="A388">
        <f t="shared" si="53"/>
        <v>386</v>
      </c>
      <c r="B388">
        <f t="shared" si="54"/>
        <v>1.184233168247715</v>
      </c>
      <c r="C388">
        <f t="shared" ref="C388:C451" si="55">COS(B388)</f>
        <v>0.37700741021641831</v>
      </c>
      <c r="D388">
        <f t="shared" ref="D388:D451" si="56">(B388-B387)*(1+F387*SIN(B387)-I387*(I387+1))</f>
        <v>-1.1647844775595161E-3</v>
      </c>
      <c r="E388">
        <f t="shared" ref="E388:E451" si="57">(B388-B387)*(1+(F387+D388)*SIN(B388)-(I387+D388)*(I387+D388+1))</f>
        <v>-1.1650944576984457E-3</v>
      </c>
      <c r="F388">
        <f t="shared" ref="F388:F451" si="58">F387+0.5*(D388+E388)</f>
        <v>-0.92465464612495385</v>
      </c>
      <c r="G388">
        <f t="shared" ref="G388:G451" si="59">(B388-B387)*F387</f>
        <v>-2.8332309356448536E-3</v>
      </c>
      <c r="H388">
        <f t="shared" ref="H388:H451" si="60">(B388-B387)*(F388+G388)</f>
        <v>-2.8454971688154831E-3</v>
      </c>
      <c r="I388">
        <f t="shared" ref="I388:I451" si="61">I387+0.5*(G388+H388)</f>
        <v>0.37772140069611437</v>
      </c>
    </row>
    <row r="389" spans="1:9" x14ac:dyDescent="0.25">
      <c r="A389">
        <f t="shared" ref="A389:A452" si="62">A388+1</f>
        <v>387</v>
      </c>
      <c r="B389">
        <f t="shared" si="54"/>
        <v>1.1873011298234863</v>
      </c>
      <c r="C389">
        <f t="shared" si="55"/>
        <v>0.37416406297145799</v>
      </c>
      <c r="D389">
        <f t="shared" si="56"/>
        <v>-1.1560676271105297E-3</v>
      </c>
      <c r="E389">
        <f t="shared" si="57"/>
        <v>-1.1564035198035167E-3</v>
      </c>
      <c r="F389">
        <f t="shared" si="58"/>
        <v>-0.92581088169841086</v>
      </c>
      <c r="G389">
        <f t="shared" si="59"/>
        <v>-2.836804925169844E-3</v>
      </c>
      <c r="H389">
        <f t="shared" si="60"/>
        <v>-2.84905541999013E-3</v>
      </c>
      <c r="I389">
        <f t="shared" si="61"/>
        <v>0.3748784705235344</v>
      </c>
    </row>
    <row r="390" spans="1:9" x14ac:dyDescent="0.25">
      <c r="A390">
        <f t="shared" si="62"/>
        <v>388</v>
      </c>
      <c r="B390">
        <f t="shared" si="54"/>
        <v>1.1903690913992575</v>
      </c>
      <c r="C390">
        <f t="shared" si="55"/>
        <v>0.3713171939518376</v>
      </c>
      <c r="D390">
        <f t="shared" si="56"/>
        <v>-1.1473398740368549E-3</v>
      </c>
      <c r="E390">
        <f t="shared" si="57"/>
        <v>-1.1477012125032022E-3</v>
      </c>
      <c r="F390">
        <f t="shared" si="58"/>
        <v>-0.92695840224168091</v>
      </c>
      <c r="G390">
        <f t="shared" si="59"/>
        <v>-2.8403522114815445E-3</v>
      </c>
      <c r="H390">
        <f t="shared" si="60"/>
        <v>-2.852586851862187E-3</v>
      </c>
      <c r="I390">
        <f t="shared" si="61"/>
        <v>0.37203200099186251</v>
      </c>
    </row>
    <row r="391" spans="1:9" x14ac:dyDescent="0.25">
      <c r="A391">
        <f t="shared" si="62"/>
        <v>389</v>
      </c>
      <c r="B391">
        <f t="shared" si="54"/>
        <v>1.1934370529750289</v>
      </c>
      <c r="C391">
        <f t="shared" si="55"/>
        <v>0.36846682995337232</v>
      </c>
      <c r="D391">
        <f t="shared" si="56"/>
        <v>-1.1386013005038327E-3</v>
      </c>
      <c r="E391">
        <f t="shared" si="57"/>
        <v>-1.138987617756953E-3</v>
      </c>
      <c r="F391">
        <f t="shared" si="58"/>
        <v>-0.92809719670081126</v>
      </c>
      <c r="G391">
        <f t="shared" si="59"/>
        <v>-2.8438727604159107E-3</v>
      </c>
      <c r="H391">
        <f t="shared" si="60"/>
        <v>-2.8560914304145628E-3</v>
      </c>
      <c r="I391">
        <f t="shared" si="61"/>
        <v>0.36918201889644725</v>
      </c>
    </row>
    <row r="392" spans="1:9" x14ac:dyDescent="0.25">
      <c r="A392">
        <f t="shared" si="62"/>
        <v>390</v>
      </c>
      <c r="B392">
        <f t="shared" si="54"/>
        <v>1.1965050145508001</v>
      </c>
      <c r="C392">
        <f t="shared" si="55"/>
        <v>0.36561299780477396</v>
      </c>
      <c r="D392">
        <f t="shared" si="56"/>
        <v>-1.1298519887781939E-3</v>
      </c>
      <c r="E392">
        <f t="shared" si="57"/>
        <v>-1.130262817644142E-3</v>
      </c>
      <c r="F392">
        <f t="shared" si="58"/>
        <v>-0.9292272541040224</v>
      </c>
      <c r="G392">
        <f t="shared" si="59"/>
        <v>-2.847366538059018E-3</v>
      </c>
      <c r="H392">
        <f t="shared" si="60"/>
        <v>-2.8595691218813871E-3</v>
      </c>
      <c r="I392">
        <f t="shared" si="61"/>
        <v>0.36632855106647705</v>
      </c>
    </row>
    <row r="393" spans="1:9" x14ac:dyDescent="0.25">
      <c r="A393">
        <f t="shared" si="62"/>
        <v>391</v>
      </c>
      <c r="B393">
        <f t="shared" si="54"/>
        <v>1.1995729761265714</v>
      </c>
      <c r="C393">
        <f t="shared" si="55"/>
        <v>0.36275572436739723</v>
      </c>
      <c r="D393">
        <f t="shared" si="56"/>
        <v>-1.1210920212285987E-3</v>
      </c>
      <c r="E393">
        <f t="shared" si="57"/>
        <v>-1.1215268943646187E-3</v>
      </c>
      <c r="F393">
        <f t="shared" si="58"/>
        <v>-0.93034856356181905</v>
      </c>
      <c r="G393">
        <f t="shared" si="59"/>
        <v>-2.8508335107506918E-3</v>
      </c>
      <c r="H393">
        <f t="shared" si="60"/>
        <v>-2.8630198927516656E-3</v>
      </c>
      <c r="I393">
        <f t="shared" si="61"/>
        <v>0.36347162436472585</v>
      </c>
    </row>
    <row r="394" spans="1:9" x14ac:dyDescent="0.25">
      <c r="A394">
        <f t="shared" si="62"/>
        <v>392</v>
      </c>
      <c r="B394">
        <f t="shared" si="54"/>
        <v>1.2026409377023426</v>
      </c>
      <c r="C394">
        <f t="shared" si="55"/>
        <v>0.35989503653498828</v>
      </c>
      <c r="D394">
        <f t="shared" si="56"/>
        <v>-1.1123214803235406E-3</v>
      </c>
      <c r="E394">
        <f t="shared" si="57"/>
        <v>-1.1127799302366051E-3</v>
      </c>
      <c r="F394">
        <f t="shared" si="58"/>
        <v>-0.9314611142670991</v>
      </c>
      <c r="G394">
        <f t="shared" si="59"/>
        <v>-2.8542736450815546E-3</v>
      </c>
      <c r="H394">
        <f t="shared" si="60"/>
        <v>-2.8664437097662972E-3</v>
      </c>
      <c r="I394">
        <f t="shared" si="61"/>
        <v>0.36061126568730195</v>
      </c>
    </row>
    <row r="395" spans="1:9" x14ac:dyDescent="0.25">
      <c r="A395">
        <f t="shared" si="62"/>
        <v>393</v>
      </c>
      <c r="B395">
        <f t="shared" si="54"/>
        <v>1.205708899278114</v>
      </c>
      <c r="C395">
        <f t="shared" si="55"/>
        <v>0.35703096123343003</v>
      </c>
      <c r="D395">
        <f t="shared" si="56"/>
        <v>-1.1035404486318694E-3</v>
      </c>
      <c r="E395">
        <f t="shared" si="57"/>
        <v>-1.1040220076972169E-3</v>
      </c>
      <c r="F395">
        <f t="shared" si="58"/>
        <v>-0.93256489549526367</v>
      </c>
      <c r="G395">
        <f t="shared" si="59"/>
        <v>-2.8576869078966575E-3</v>
      </c>
      <c r="H395">
        <f t="shared" si="60"/>
        <v>-2.869840539921736E-3</v>
      </c>
      <c r="I395">
        <f t="shared" si="61"/>
        <v>0.35774750196339278</v>
      </c>
    </row>
    <row r="396" spans="1:9" x14ac:dyDescent="0.25">
      <c r="A396">
        <f t="shared" si="62"/>
        <v>394</v>
      </c>
      <c r="B396">
        <f t="shared" si="54"/>
        <v>1.2087768608538851</v>
      </c>
      <c r="C396">
        <f t="shared" si="55"/>
        <v>0.35416352542049051</v>
      </c>
      <c r="D396">
        <f t="shared" si="56"/>
        <v>-1.094749008820709E-3</v>
      </c>
      <c r="E396">
        <f t="shared" si="57"/>
        <v>-1.095253209300383E-3</v>
      </c>
      <c r="F396">
        <f t="shared" si="58"/>
        <v>-0.93365989660432425</v>
      </c>
      <c r="G396">
        <f t="shared" si="59"/>
        <v>-2.8610732662925171E-3</v>
      </c>
      <c r="H396">
        <f t="shared" si="60"/>
        <v>-2.8732103504669933E-3</v>
      </c>
      <c r="I396">
        <f t="shared" si="61"/>
        <v>0.35488036015501301</v>
      </c>
    </row>
    <row r="397" spans="1:9" x14ac:dyDescent="0.25">
      <c r="A397">
        <f t="shared" si="62"/>
        <v>395</v>
      </c>
      <c r="B397">
        <f t="shared" si="54"/>
        <v>1.2118448224296565</v>
      </c>
      <c r="C397">
        <f t="shared" si="55"/>
        <v>0.35129275608556715</v>
      </c>
      <c r="D397">
        <f t="shared" si="56"/>
        <v>-1.0859472436559594E-3</v>
      </c>
      <c r="E397">
        <f t="shared" si="57"/>
        <v>-1.0864736177173442E-3</v>
      </c>
      <c r="F397">
        <f t="shared" si="58"/>
        <v>-0.93474610703501093</v>
      </c>
      <c r="G397">
        <f t="shared" si="59"/>
        <v>-2.8644326876207491E-3</v>
      </c>
      <c r="H397">
        <f t="shared" si="60"/>
        <v>-2.876553108907302E-3</v>
      </c>
      <c r="I397">
        <f t="shared" si="61"/>
        <v>0.35200986725674899</v>
      </c>
    </row>
    <row r="398" spans="1:9" x14ac:dyDescent="0.25">
      <c r="A398">
        <f t="shared" si="62"/>
        <v>396</v>
      </c>
      <c r="B398">
        <f t="shared" si="54"/>
        <v>1.2149127840054279</v>
      </c>
      <c r="C398">
        <f t="shared" si="55"/>
        <v>0.34841868024943451</v>
      </c>
      <c r="D398">
        <f t="shared" si="56"/>
        <v>-1.0771352360003121E-3</v>
      </c>
      <c r="E398">
        <f t="shared" si="57"/>
        <v>-1.0776833157346627E-3</v>
      </c>
      <c r="F398">
        <f t="shared" si="58"/>
        <v>-0.93582351631087846</v>
      </c>
      <c r="G398">
        <f t="shared" si="59"/>
        <v>-2.8677651394852979E-3</v>
      </c>
      <c r="H398">
        <f t="shared" si="60"/>
        <v>-2.8798687830013168E-3</v>
      </c>
      <c r="I398">
        <f t="shared" si="61"/>
        <v>0.34913605029550571</v>
      </c>
    </row>
    <row r="399" spans="1:9" x14ac:dyDescent="0.25">
      <c r="A399">
        <f t="shared" si="62"/>
        <v>397</v>
      </c>
      <c r="B399">
        <f t="shared" si="54"/>
        <v>1.2179807455811991</v>
      </c>
      <c r="C399">
        <f t="shared" si="55"/>
        <v>0.34554132496398915</v>
      </c>
      <c r="D399">
        <f t="shared" si="56"/>
        <v>-1.0683130688132619E-3</v>
      </c>
      <c r="E399">
        <f t="shared" si="57"/>
        <v>-1.0688823862542315E-3</v>
      </c>
      <c r="F399">
        <f t="shared" si="58"/>
        <v>-0.93689211403841222</v>
      </c>
      <c r="G399">
        <f t="shared" si="59"/>
        <v>-2.8710705897448314E-3</v>
      </c>
      <c r="H399">
        <f t="shared" si="60"/>
        <v>-2.8831573407635249E-3</v>
      </c>
      <c r="I399">
        <f t="shared" si="61"/>
        <v>0.34625893633025151</v>
      </c>
    </row>
    <row r="400" spans="1:9" x14ac:dyDescent="0.25">
      <c r="A400">
        <f t="shared" si="62"/>
        <v>398</v>
      </c>
      <c r="B400">
        <f t="shared" si="54"/>
        <v>1.2210487071569704</v>
      </c>
      <c r="C400">
        <f t="shared" si="55"/>
        <v>0.34266071731199438</v>
      </c>
      <c r="D400">
        <f t="shared" si="56"/>
        <v>-1.059480825150306E-3</v>
      </c>
      <c r="E400">
        <f t="shared" si="57"/>
        <v>-1.0600709122924709E-3</v>
      </c>
      <c r="F400">
        <f t="shared" si="58"/>
        <v>-0.93795188990713363</v>
      </c>
      <c r="G400">
        <f t="shared" si="59"/>
        <v>-2.8743490065130692E-3</v>
      </c>
      <c r="H400">
        <f t="shared" si="60"/>
        <v>-2.886418750464575E-3</v>
      </c>
      <c r="I400">
        <f t="shared" si="61"/>
        <v>0.34337855245176269</v>
      </c>
    </row>
    <row r="401" spans="1:9" x14ac:dyDescent="0.25">
      <c r="A401">
        <f t="shared" si="62"/>
        <v>399</v>
      </c>
      <c r="B401">
        <f t="shared" si="54"/>
        <v>1.2241166687327416</v>
      </c>
      <c r="C401">
        <f t="shared" si="55"/>
        <v>0.33977688440682696</v>
      </c>
      <c r="D401">
        <f t="shared" si="56"/>
        <v>-1.0506385881613844E-3</v>
      </c>
      <c r="E401">
        <f t="shared" si="57"/>
        <v>-1.0512489769787612E-3</v>
      </c>
      <c r="F401">
        <f t="shared" si="58"/>
        <v>-0.93900283368970372</v>
      </c>
      <c r="G401">
        <f t="shared" si="59"/>
        <v>-2.877600358157028E-3</v>
      </c>
      <c r="H401">
        <f t="shared" si="60"/>
        <v>-2.8896529806294998E-3</v>
      </c>
      <c r="I401">
        <f t="shared" si="61"/>
        <v>0.3404949257823694</v>
      </c>
    </row>
    <row r="402" spans="1:9" x14ac:dyDescent="0.25">
      <c r="A402">
        <f t="shared" si="62"/>
        <v>400</v>
      </c>
      <c r="B402">
        <f t="shared" si="54"/>
        <v>1.227184630308513</v>
      </c>
      <c r="C402">
        <f t="shared" si="55"/>
        <v>0.33688985339222005</v>
      </c>
      <c r="D402">
        <f t="shared" si="56"/>
        <v>-1.0417864410912482E-3</v>
      </c>
      <c r="E402">
        <f t="shared" si="57"/>
        <v>-1.0424166635558041E-3</v>
      </c>
      <c r="F402">
        <f t="shared" si="58"/>
        <v>-0.94004493524202726</v>
      </c>
      <c r="G402">
        <f t="shared" si="59"/>
        <v>-2.8808246133004574E-3</v>
      </c>
      <c r="H402">
        <f t="shared" si="60"/>
        <v>-2.8928600000411799E-3</v>
      </c>
      <c r="I402">
        <f t="shared" si="61"/>
        <v>0.33760808347569859</v>
      </c>
    </row>
    <row r="403" spans="1:9" x14ac:dyDescent="0.25">
      <c r="A403">
        <f t="shared" si="62"/>
        <v>401</v>
      </c>
      <c r="B403">
        <f t="shared" si="54"/>
        <v>1.2302525918842842</v>
      </c>
      <c r="C403">
        <f t="shared" si="55"/>
        <v>0.33399965144200949</v>
      </c>
      <c r="D403">
        <f t="shared" si="56"/>
        <v>-1.0329244672774404E-3</v>
      </c>
      <c r="E403">
        <f t="shared" si="57"/>
        <v>-1.0335740553775996E-3</v>
      </c>
      <c r="F403">
        <f t="shared" si="58"/>
        <v>-0.94107818450335479</v>
      </c>
      <c r="G403">
        <f t="shared" si="59"/>
        <v>-2.8840217408208288E-3</v>
      </c>
      <c r="H403">
        <f t="shared" si="60"/>
        <v>-2.8960397777373025E-3</v>
      </c>
      <c r="I403">
        <f t="shared" si="61"/>
        <v>0.33471805271641952</v>
      </c>
    </row>
    <row r="404" spans="1:9" x14ac:dyDescent="0.25">
      <c r="A404">
        <f t="shared" si="62"/>
        <v>402</v>
      </c>
      <c r="B404">
        <f t="shared" si="54"/>
        <v>1.2333205534600555</v>
      </c>
      <c r="C404">
        <f t="shared" si="55"/>
        <v>0.33110630575987643</v>
      </c>
      <c r="D404">
        <f t="shared" si="56"/>
        <v>-1.0240527501507203E-3</v>
      </c>
      <c r="E404">
        <f t="shared" si="57"/>
        <v>-1.0247212359098601E-3</v>
      </c>
      <c r="F404">
        <f t="shared" si="58"/>
        <v>-0.9421025714963851</v>
      </c>
      <c r="G404">
        <f t="shared" si="59"/>
        <v>-2.8871917098529844E-3</v>
      </c>
      <c r="H404">
        <f t="shared" si="60"/>
        <v>-2.8991922830140363E-3</v>
      </c>
      <c r="I404">
        <f t="shared" si="61"/>
        <v>0.33182486071998601</v>
      </c>
    </row>
    <row r="405" spans="1:9" x14ac:dyDescent="0.25">
      <c r="A405">
        <f t="shared" si="62"/>
        <v>403</v>
      </c>
      <c r="B405">
        <f t="shared" si="54"/>
        <v>1.2363885150358267</v>
      </c>
      <c r="C405">
        <f t="shared" si="55"/>
        <v>0.32820984357909266</v>
      </c>
      <c r="D405">
        <f t="shared" si="56"/>
        <v>-1.0151713732330665E-3</v>
      </c>
      <c r="E405">
        <f t="shared" si="57"/>
        <v>-1.0158582887280071E-3</v>
      </c>
      <c r="F405">
        <f t="shared" si="58"/>
        <v>-0.9431180863273656</v>
      </c>
      <c r="G405">
        <f t="shared" si="59"/>
        <v>-2.8903344897861123E-3</v>
      </c>
      <c r="H405">
        <f t="shared" si="60"/>
        <v>-2.9023174854229763E-3</v>
      </c>
      <c r="I405">
        <f t="shared" si="61"/>
        <v>0.32892853473238148</v>
      </c>
    </row>
    <row r="406" spans="1:9" x14ac:dyDescent="0.25">
      <c r="A406">
        <f t="shared" si="62"/>
        <v>404</v>
      </c>
      <c r="B406">
        <f t="shared" si="54"/>
        <v>1.2394564766115981</v>
      </c>
      <c r="C406">
        <f t="shared" si="55"/>
        <v>0.32531029216226298</v>
      </c>
      <c r="D406">
        <f t="shared" si="56"/>
        <v>-1.0062804201380773E-3</v>
      </c>
      <c r="E406">
        <f t="shared" si="57"/>
        <v>-1.0069852975175613E-3</v>
      </c>
      <c r="F406">
        <f t="shared" si="58"/>
        <v>-0.94412471918619345</v>
      </c>
      <c r="G406">
        <f t="shared" si="59"/>
        <v>-2.8934500502673958E-3</v>
      </c>
      <c r="H406">
        <f t="shared" si="60"/>
        <v>-2.9054153547748225E-3</v>
      </c>
      <c r="I406">
        <f t="shared" si="61"/>
        <v>0.32602910202986035</v>
      </c>
    </row>
    <row r="407" spans="1:9" x14ac:dyDescent="0.25">
      <c r="A407">
        <f t="shared" si="62"/>
        <v>405</v>
      </c>
      <c r="B407">
        <f t="shared" si="54"/>
        <v>1.2425244381873692</v>
      </c>
      <c r="C407">
        <f t="shared" si="55"/>
        <v>0.32240767880107002</v>
      </c>
      <c r="D407">
        <f t="shared" si="56"/>
        <v>-9.9737997456899089E-4</v>
      </c>
      <c r="E407">
        <f t="shared" si="57"/>
        <v>-9.981023460721545E-4</v>
      </c>
      <c r="F407">
        <f t="shared" si="58"/>
        <v>-0.94512246034651404</v>
      </c>
      <c r="G407">
        <f t="shared" si="59"/>
        <v>-2.8965383611989789E-3</v>
      </c>
      <c r="H407">
        <f t="shared" si="60"/>
        <v>-2.9084858611363134E-3</v>
      </c>
      <c r="I407">
        <f t="shared" si="61"/>
        <v>0.3231265899186927</v>
      </c>
    </row>
    <row r="408" spans="1:9" x14ac:dyDescent="0.25">
      <c r="A408">
        <f t="shared" si="62"/>
        <v>406</v>
      </c>
      <c r="B408">
        <f t="shared" si="54"/>
        <v>1.2455923997631406</v>
      </c>
      <c r="C408">
        <f t="shared" si="55"/>
        <v>0.31950203081601575</v>
      </c>
      <c r="D408">
        <f t="shared" si="56"/>
        <v>-9.884701203190661E-4</v>
      </c>
      <c r="E408">
        <f t="shared" si="57"/>
        <v>-9.8920951829389891E-4</v>
      </c>
      <c r="F408">
        <f t="shared" si="58"/>
        <v>-0.94611130016582057</v>
      </c>
      <c r="G408">
        <f t="shared" si="59"/>
        <v>-2.8995993927416175E-3</v>
      </c>
      <c r="H408">
        <f t="shared" si="60"/>
        <v>-2.9115289748339042E-3</v>
      </c>
      <c r="I408">
        <f t="shared" si="61"/>
        <v>0.32022102573490496</v>
      </c>
    </row>
    <row r="409" spans="1:9" x14ac:dyDescent="0.25">
      <c r="A409">
        <f t="shared" si="62"/>
        <v>407</v>
      </c>
      <c r="B409">
        <f t="shared" si="54"/>
        <v>1.248660361338912</v>
      </c>
      <c r="C409">
        <f t="shared" si="55"/>
        <v>0.31659337555616585</v>
      </c>
      <c r="D409">
        <f t="shared" si="56"/>
        <v>-9.7955094126968962E-4</v>
      </c>
      <c r="E409">
        <f t="shared" si="57"/>
        <v>-9.8030689819148388E-4</v>
      </c>
      <c r="F409">
        <f t="shared" si="58"/>
        <v>-0.9470912290855511</v>
      </c>
      <c r="G409">
        <f t="shared" si="59"/>
        <v>-2.9026331153118429E-3</v>
      </c>
      <c r="H409">
        <f t="shared" si="60"/>
        <v>-2.9145446664509012E-3</v>
      </c>
      <c r="I409">
        <f t="shared" si="61"/>
        <v>0.3173124368440236</v>
      </c>
    </row>
    <row r="410" spans="1:9" x14ac:dyDescent="0.25">
      <c r="A410">
        <f t="shared" si="62"/>
        <v>408</v>
      </c>
      <c r="B410">
        <f t="shared" si="54"/>
        <v>1.2517283229146832</v>
      </c>
      <c r="C410">
        <f t="shared" si="55"/>
        <v>0.31368174039889157</v>
      </c>
      <c r="D410">
        <f t="shared" si="56"/>
        <v>-9.7062252139031111E-4</v>
      </c>
      <c r="E410">
        <f t="shared" si="57"/>
        <v>-9.7139456988009916E-4</v>
      </c>
      <c r="F410">
        <f t="shared" si="58"/>
        <v>-0.94806223763118636</v>
      </c>
      <c r="G410">
        <f t="shared" si="59"/>
        <v>-2.9056394995843528E-3</v>
      </c>
      <c r="H410">
        <f t="shared" si="60"/>
        <v>-2.9175329068298751E-3</v>
      </c>
      <c r="I410">
        <f t="shared" si="61"/>
        <v>0.31440085064081646</v>
      </c>
    </row>
    <row r="411" spans="1:9" x14ac:dyDescent="0.25">
      <c r="A411">
        <f t="shared" si="62"/>
        <v>409</v>
      </c>
      <c r="B411">
        <f t="shared" si="54"/>
        <v>1.2547962844904545</v>
      </c>
      <c r="C411">
        <f t="shared" si="55"/>
        <v>0.31076715274961147</v>
      </c>
      <c r="D411">
        <f t="shared" si="56"/>
        <v>-9.616849447376325E-4</v>
      </c>
      <c r="E411">
        <f t="shared" si="57"/>
        <v>-9.6247261758061146E-4</v>
      </c>
      <c r="F411">
        <f t="shared" si="58"/>
        <v>-0.94902431641234553</v>
      </c>
      <c r="G411">
        <f t="shared" si="59"/>
        <v>-2.9086185164923176E-3</v>
      </c>
      <c r="H411">
        <f t="shared" si="60"/>
        <v>-2.9204936670729547E-3</v>
      </c>
      <c r="I411">
        <f t="shared" si="61"/>
        <v>0.31148629454903382</v>
      </c>
    </row>
    <row r="412" spans="1:9" x14ac:dyDescent="0.25">
      <c r="A412">
        <f t="shared" si="62"/>
        <v>410</v>
      </c>
      <c r="B412">
        <f t="shared" si="54"/>
        <v>1.2578642460662257</v>
      </c>
      <c r="C412">
        <f t="shared" si="55"/>
        <v>0.30784964004153498</v>
      </c>
      <c r="D412">
        <f t="shared" si="56"/>
        <v>-9.5273829545410699E-4</v>
      </c>
      <c r="E412">
        <f t="shared" si="57"/>
        <v>-9.5354112561805114E-4</v>
      </c>
      <c r="F412">
        <f t="shared" si="58"/>
        <v>-0.94997745612288165</v>
      </c>
      <c r="G412">
        <f t="shared" si="59"/>
        <v>-2.9115701372255682E-3</v>
      </c>
      <c r="H412">
        <f t="shared" si="60"/>
        <v>-2.9234269185400056E-3</v>
      </c>
      <c r="I412">
        <f t="shared" si="61"/>
        <v>0.308568796021151</v>
      </c>
    </row>
    <row r="413" spans="1:9" x14ac:dyDescent="0.25">
      <c r="A413">
        <f t="shared" si="62"/>
        <v>411</v>
      </c>
      <c r="B413">
        <f t="shared" si="54"/>
        <v>1.2609322076419971</v>
      </c>
      <c r="C413">
        <f t="shared" si="55"/>
        <v>0.30492922973540243</v>
      </c>
      <c r="D413">
        <f t="shared" si="56"/>
        <v>-9.437826577681918E-4</v>
      </c>
      <c r="E413">
        <f t="shared" si="57"/>
        <v>-9.4460017842185105E-4</v>
      </c>
      <c r="F413">
        <f t="shared" si="58"/>
        <v>-0.95092164754097663</v>
      </c>
      <c r="G413">
        <f t="shared" si="59"/>
        <v>-2.9144943332340459E-3</v>
      </c>
      <c r="H413">
        <f t="shared" si="60"/>
        <v>-2.9263326328521E-3</v>
      </c>
      <c r="I413">
        <f t="shared" si="61"/>
        <v>0.30564838253810794</v>
      </c>
    </row>
    <row r="414" spans="1:9" x14ac:dyDescent="0.25">
      <c r="A414">
        <f t="shared" si="62"/>
        <v>412</v>
      </c>
      <c r="B414">
        <f t="shared" si="54"/>
        <v>1.2640001692177683</v>
      </c>
      <c r="C414">
        <f t="shared" si="55"/>
        <v>0.3020059493192282</v>
      </c>
      <c r="D414">
        <f t="shared" si="56"/>
        <v>-9.3481811599243432E-4</v>
      </c>
      <c r="E414">
        <f t="shared" si="57"/>
        <v>-9.3564986052391491E-4</v>
      </c>
      <c r="F414">
        <f t="shared" si="58"/>
        <v>-0.95185688152923476</v>
      </c>
      <c r="G414">
        <f t="shared" si="59"/>
        <v>-2.9173910762247232E-3</v>
      </c>
      <c r="H414">
        <f t="shared" si="60"/>
        <v>-2.9292107818884093E-3</v>
      </c>
      <c r="I414">
        <f t="shared" si="61"/>
        <v>0.30272508160905137</v>
      </c>
    </row>
    <row r="415" spans="1:9" x14ac:dyDescent="0.25">
      <c r="A415">
        <f t="shared" si="62"/>
        <v>413</v>
      </c>
      <c r="B415">
        <f t="shared" si="54"/>
        <v>1.2670681307935396</v>
      </c>
      <c r="C415">
        <f t="shared" si="55"/>
        <v>0.29907982630804048</v>
      </c>
      <c r="D415">
        <f t="shared" si="56"/>
        <v>-9.2584475452377397E-4</v>
      </c>
      <c r="E415">
        <f t="shared" si="57"/>
        <v>-9.2669025655891038E-4</v>
      </c>
      <c r="F415">
        <f t="shared" si="58"/>
        <v>-0.95278314903477612</v>
      </c>
      <c r="G415">
        <f t="shared" si="59"/>
        <v>-2.9202603381652658E-3</v>
      </c>
      <c r="H415">
        <f t="shared" si="60"/>
        <v>-2.9320613377898925E-3</v>
      </c>
      <c r="I415">
        <f t="shared" si="61"/>
        <v>0.29979892077107378</v>
      </c>
    </row>
    <row r="416" spans="1:9" x14ac:dyDescent="0.25">
      <c r="A416">
        <f t="shared" si="62"/>
        <v>414</v>
      </c>
      <c r="B416">
        <f t="shared" si="54"/>
        <v>1.2701360923693108</v>
      </c>
      <c r="C416">
        <f t="shared" si="55"/>
        <v>0.29615088824362396</v>
      </c>
      <c r="D416">
        <f t="shared" si="56"/>
        <v>-9.1686265784164656E-4</v>
      </c>
      <c r="E416">
        <f t="shared" si="57"/>
        <v>-9.1772145126235054E-4</v>
      </c>
      <c r="F416">
        <f t="shared" si="58"/>
        <v>-0.95370044108932817</v>
      </c>
      <c r="G416">
        <f t="shared" si="59"/>
        <v>-2.9231020912809406E-3</v>
      </c>
      <c r="H416">
        <f t="shared" si="60"/>
        <v>-2.9348842729561729E-3</v>
      </c>
      <c r="I416">
        <f t="shared" si="61"/>
        <v>0.29686992758895525</v>
      </c>
    </row>
    <row r="417" spans="1:9" x14ac:dyDescent="0.25">
      <c r="A417">
        <f t="shared" si="62"/>
        <v>415</v>
      </c>
      <c r="B417">
        <f t="shared" si="54"/>
        <v>1.2732040539450822</v>
      </c>
      <c r="C417">
        <f t="shared" si="55"/>
        <v>0.29321916269425868</v>
      </c>
      <c r="D417">
        <f t="shared" si="56"/>
        <v>-9.0787191050826349E-4</v>
      </c>
      <c r="E417">
        <f t="shared" si="57"/>
        <v>-9.0874352947086228E-4</v>
      </c>
      <c r="F417">
        <f t="shared" si="58"/>
        <v>-0.95460874880931768</v>
      </c>
      <c r="G417">
        <f t="shared" si="59"/>
        <v>-2.9259163080582783E-3</v>
      </c>
      <c r="H417">
        <f t="shared" si="60"/>
        <v>-2.9376795600492282E-3</v>
      </c>
      <c r="I417">
        <f t="shared" si="61"/>
        <v>0.29393812965490151</v>
      </c>
    </row>
    <row r="418" spans="1:9" x14ac:dyDescent="0.25">
      <c r="A418">
        <f t="shared" si="62"/>
        <v>416</v>
      </c>
      <c r="B418">
        <f t="shared" si="54"/>
        <v>1.2762720155208536</v>
      </c>
      <c r="C418">
        <f t="shared" si="55"/>
        <v>0.29028467725446233</v>
      </c>
      <c r="D418">
        <f t="shared" si="56"/>
        <v>-8.9887259716680201E-4</v>
      </c>
      <c r="E418">
        <f t="shared" si="57"/>
        <v>-8.9975657612035513E-4</v>
      </c>
      <c r="F418">
        <f t="shared" si="58"/>
        <v>-0.95550806339596128</v>
      </c>
      <c r="G418">
        <f t="shared" si="59"/>
        <v>-2.9287029612421827E-3</v>
      </c>
      <c r="H418">
        <f t="shared" si="60"/>
        <v>-2.9404471719904745E-3</v>
      </c>
      <c r="I418">
        <f t="shared" si="61"/>
        <v>0.2910035545882852</v>
      </c>
    </row>
    <row r="419" spans="1:9" x14ac:dyDescent="0.25">
      <c r="A419">
        <f t="shared" si="62"/>
        <v>417</v>
      </c>
      <c r="B419">
        <f t="shared" si="54"/>
        <v>1.2793399770966247</v>
      </c>
      <c r="C419">
        <f t="shared" si="55"/>
        <v>0.28734745954472957</v>
      </c>
      <c r="D419">
        <f t="shared" si="56"/>
        <v>-8.8986480254127245E-4</v>
      </c>
      <c r="E419">
        <f t="shared" si="57"/>
        <v>-8.9076067624587016E-4</v>
      </c>
      <c r="F419">
        <f t="shared" si="58"/>
        <v>-0.95639837613535483</v>
      </c>
      <c r="G419">
        <f t="shared" si="59"/>
        <v>-2.9314620238383238E-3</v>
      </c>
      <c r="H419">
        <f t="shared" si="60"/>
        <v>-2.9431870819631709E-3</v>
      </c>
      <c r="I419">
        <f t="shared" si="61"/>
        <v>0.28806623003538445</v>
      </c>
    </row>
    <row r="420" spans="1:9" x14ac:dyDescent="0.25">
      <c r="A420">
        <f t="shared" si="62"/>
        <v>418</v>
      </c>
      <c r="B420">
        <f t="shared" si="54"/>
        <v>1.2824079386723961</v>
      </c>
      <c r="C420">
        <f t="shared" si="55"/>
        <v>0.28440753721127182</v>
      </c>
      <c r="D420">
        <f t="shared" si="56"/>
        <v>-8.8084861143569834E-4</v>
      </c>
      <c r="E420">
        <f t="shared" si="57"/>
        <v>-8.8175591498074581E-4</v>
      </c>
      <c r="F420">
        <f t="shared" si="58"/>
        <v>-0.95727967839856309</v>
      </c>
      <c r="G420">
        <f t="shared" si="59"/>
        <v>-2.9341934691134151E-3</v>
      </c>
      <c r="H420">
        <f t="shared" si="60"/>
        <v>-2.9458992634126976E-3</v>
      </c>
      <c r="I420">
        <f t="shared" si="61"/>
        <v>0.2851261836691214</v>
      </c>
    </row>
    <row r="421" spans="1:9" x14ac:dyDescent="0.25">
      <c r="A421">
        <f t="shared" si="62"/>
        <v>419</v>
      </c>
      <c r="B421">
        <f t="shared" si="54"/>
        <v>1.2854759002481673</v>
      </c>
      <c r="C421">
        <f t="shared" si="55"/>
        <v>0.28146493792575805</v>
      </c>
      <c r="D421">
        <f t="shared" si="56"/>
        <v>-8.7182410873267032E-4</v>
      </c>
      <c r="E421">
        <f t="shared" si="57"/>
        <v>-8.7274237755514961E-4</v>
      </c>
      <c r="F421">
        <f t="shared" si="58"/>
        <v>-0.95815196164170702</v>
      </c>
      <c r="G421">
        <f t="shared" si="59"/>
        <v>-2.9368972705933658E-3</v>
      </c>
      <c r="H421">
        <f t="shared" si="60"/>
        <v>-2.9485836900446879E-3</v>
      </c>
      <c r="I421">
        <f t="shared" si="61"/>
        <v>0.2821834431888024</v>
      </c>
    </row>
    <row r="422" spans="1:9" x14ac:dyDescent="0.25">
      <c r="A422">
        <f t="shared" si="62"/>
        <v>420</v>
      </c>
      <c r="B422">
        <f t="shared" si="54"/>
        <v>1.2885438618239387</v>
      </c>
      <c r="C422">
        <f t="shared" si="55"/>
        <v>0.27851968938505306</v>
      </c>
      <c r="D422">
        <f t="shared" si="56"/>
        <v>-8.6279137939350296E-4</v>
      </c>
      <c r="E422">
        <f t="shared" si="57"/>
        <v>-8.6372014929621201E-4</v>
      </c>
      <c r="F422">
        <f t="shared" si="58"/>
        <v>-0.95901521740605189</v>
      </c>
      <c r="G422">
        <f t="shared" si="59"/>
        <v>-2.9395734020667332E-3</v>
      </c>
      <c r="H422">
        <f t="shared" si="60"/>
        <v>-2.9512403358285069E-3</v>
      </c>
      <c r="I422">
        <f t="shared" si="61"/>
        <v>0.27923803631985478</v>
      </c>
    </row>
    <row r="423" spans="1:9" x14ac:dyDescent="0.25">
      <c r="A423">
        <f t="shared" si="62"/>
        <v>421</v>
      </c>
      <c r="B423">
        <f t="shared" si="54"/>
        <v>1.2916118233997098</v>
      </c>
      <c r="C423">
        <f t="shared" si="55"/>
        <v>0.27557181931095825</v>
      </c>
      <c r="D423">
        <f t="shared" si="56"/>
        <v>-8.5375050845640525E-4</v>
      </c>
      <c r="E423">
        <f t="shared" si="57"/>
        <v>-8.5468931562618128E-4</v>
      </c>
      <c r="F423">
        <f t="shared" si="58"/>
        <v>-0.95986943731809315</v>
      </c>
      <c r="G423">
        <f t="shared" si="59"/>
        <v>-2.9422218375815936E-3</v>
      </c>
      <c r="H423">
        <f t="shared" si="60"/>
        <v>-2.95386917499409E-3</v>
      </c>
      <c r="I423">
        <f t="shared" si="61"/>
        <v>0.27628999081356692</v>
      </c>
    </row>
    <row r="424" spans="1:9" x14ac:dyDescent="0.25">
      <c r="A424">
        <f t="shared" si="62"/>
        <v>422</v>
      </c>
      <c r="B424">
        <f t="shared" si="54"/>
        <v>1.2946797849754812</v>
      </c>
      <c r="C424">
        <f t="shared" si="55"/>
        <v>0.27262135544994898</v>
      </c>
      <c r="D424">
        <f t="shared" si="56"/>
        <v>-8.4470158103668448E-4</v>
      </c>
      <c r="E424">
        <f t="shared" si="57"/>
        <v>-8.4564996206260273E-4</v>
      </c>
      <c r="F424">
        <f t="shared" si="58"/>
        <v>-0.96071461308964279</v>
      </c>
      <c r="G424">
        <f t="shared" si="59"/>
        <v>-2.9448425514492079E-3</v>
      </c>
      <c r="H424">
        <f t="shared" si="60"/>
        <v>-2.956470182035638E-3</v>
      </c>
      <c r="I424">
        <f t="shared" si="61"/>
        <v>0.27333933444682451</v>
      </c>
    </row>
    <row r="425" spans="1:9" x14ac:dyDescent="0.25">
      <c r="A425">
        <f t="shared" si="62"/>
        <v>423</v>
      </c>
      <c r="B425">
        <f t="shared" si="54"/>
        <v>1.2977477465512524</v>
      </c>
      <c r="C425">
        <f t="shared" si="55"/>
        <v>0.2696683255729152</v>
      </c>
      <c r="D425">
        <f t="shared" si="56"/>
        <v>-8.3564468232493567E-4</v>
      </c>
      <c r="E425">
        <f t="shared" si="57"/>
        <v>-8.3660217421648606E-4</v>
      </c>
      <c r="F425">
        <f t="shared" si="58"/>
        <v>-0.96155073651791345</v>
      </c>
      <c r="G425">
        <f t="shared" si="59"/>
        <v>-2.9474355182408816E-3</v>
      </c>
      <c r="H425">
        <f t="shared" si="60"/>
        <v>-2.9590433317084443E-3</v>
      </c>
      <c r="I425">
        <f t="shared" si="61"/>
        <v>0.27038609502184985</v>
      </c>
    </row>
    <row r="426" spans="1:9" x14ac:dyDescent="0.25">
      <c r="A426">
        <f t="shared" si="62"/>
        <v>424</v>
      </c>
      <c r="B426">
        <f t="shared" si="54"/>
        <v>1.3008157081270237</v>
      </c>
      <c r="C426">
        <f t="shared" si="55"/>
        <v>0.26671275747489842</v>
      </c>
      <c r="D426">
        <f t="shared" si="56"/>
        <v>-8.2657989758722159E-4</v>
      </c>
      <c r="E426">
        <f t="shared" si="57"/>
        <v>-8.2754603779246314E-4</v>
      </c>
      <c r="F426">
        <f t="shared" si="58"/>
        <v>-0.96237779948560331</v>
      </c>
      <c r="G426">
        <f t="shared" si="59"/>
        <v>-2.9500007127916316E-3</v>
      </c>
      <c r="H426">
        <f t="shared" si="60"/>
        <v>-2.9615885990325903E-3</v>
      </c>
      <c r="I426">
        <f t="shared" si="61"/>
        <v>0.26743030036593773</v>
      </c>
    </row>
    <row r="427" spans="1:9" x14ac:dyDescent="0.25">
      <c r="A427">
        <f t="shared" si="62"/>
        <v>425</v>
      </c>
      <c r="B427">
        <f t="shared" si="54"/>
        <v>1.3038836697027949</v>
      </c>
      <c r="C427">
        <f t="shared" si="55"/>
        <v>0.26375467897483151</v>
      </c>
      <c r="D427">
        <f t="shared" si="56"/>
        <v>-8.1750731216328402E-4</v>
      </c>
      <c r="E427">
        <f t="shared" si="57"/>
        <v>-8.1848163858697521E-4</v>
      </c>
      <c r="F427">
        <f t="shared" si="58"/>
        <v>-0.96319579396097843</v>
      </c>
      <c r="G427">
        <f t="shared" si="59"/>
        <v>-2.952538110197034E-3</v>
      </c>
      <c r="H427">
        <f t="shared" si="60"/>
        <v>-2.9641059592897621E-3</v>
      </c>
      <c r="I427">
        <f t="shared" si="61"/>
        <v>0.26447197833119435</v>
      </c>
    </row>
    <row r="428" spans="1:9" x14ac:dyDescent="0.25">
      <c r="A428">
        <f t="shared" si="62"/>
        <v>426</v>
      </c>
      <c r="B428">
        <f t="shared" si="54"/>
        <v>1.3069516312785663</v>
      </c>
      <c r="C428">
        <f t="shared" si="55"/>
        <v>0.26079411791527557</v>
      </c>
      <c r="D428">
        <f t="shared" si="56"/>
        <v>-8.0842701146669924E-4</v>
      </c>
      <c r="E428">
        <f t="shared" si="57"/>
        <v>-8.0940906248840538E-4</v>
      </c>
      <c r="F428">
        <f t="shared" si="58"/>
        <v>-0.96400471199795601</v>
      </c>
      <c r="G428">
        <f t="shared" si="59"/>
        <v>-2.9550476858168917E-3</v>
      </c>
      <c r="H428">
        <f t="shared" si="60"/>
        <v>-2.9665953880269459E-3</v>
      </c>
      <c r="I428">
        <f t="shared" si="61"/>
        <v>0.26151115679427245</v>
      </c>
    </row>
    <row r="429" spans="1:9" x14ac:dyDescent="0.25">
      <c r="A429">
        <f t="shared" si="62"/>
        <v>427</v>
      </c>
      <c r="B429">
        <f t="shared" si="54"/>
        <v>1.3100195928543377</v>
      </c>
      <c r="C429">
        <f t="shared" si="55"/>
        <v>0.25783110216215893</v>
      </c>
      <c r="D429">
        <f t="shared" si="56"/>
        <v>-7.993390809831678E-4</v>
      </c>
      <c r="E429">
        <f t="shared" si="57"/>
        <v>-8.0032839547534117E-4</v>
      </c>
      <c r="F429">
        <f t="shared" si="58"/>
        <v>-0.96480454573618524</v>
      </c>
      <c r="G429">
        <f t="shared" si="59"/>
        <v>-2.9575294152722875E-3</v>
      </c>
      <c r="H429">
        <f t="shared" si="60"/>
        <v>-2.9690568610534493E-3</v>
      </c>
      <c r="I429">
        <f t="shared" si="61"/>
        <v>0.2585478636561096</v>
      </c>
    </row>
    <row r="430" spans="1:9" x14ac:dyDescent="0.25">
      <c r="A430">
        <f t="shared" si="62"/>
        <v>428</v>
      </c>
      <c r="B430">
        <f t="shared" si="54"/>
        <v>1.3130875544301088</v>
      </c>
      <c r="C430">
        <f t="shared" si="55"/>
        <v>0.25486565960451463</v>
      </c>
      <c r="D430">
        <f t="shared" si="56"/>
        <v>-7.9024360627029974E-4</v>
      </c>
      <c r="E430">
        <f t="shared" si="57"/>
        <v>-7.9123972361633526E-4</v>
      </c>
      <c r="F430">
        <f t="shared" si="58"/>
        <v>-0.96559528740112854</v>
      </c>
      <c r="G430">
        <f t="shared" si="59"/>
        <v>-2.9599832744479659E-3</v>
      </c>
      <c r="H430">
        <f t="shared" si="60"/>
        <v>-2.9714903544433052E-3</v>
      </c>
      <c r="I430">
        <f t="shared" si="61"/>
        <v>0.25558212684166398</v>
      </c>
    </row>
    <row r="431" spans="1:9" x14ac:dyDescent="0.25">
      <c r="A431">
        <f t="shared" si="62"/>
        <v>429</v>
      </c>
      <c r="B431">
        <f t="shared" si="54"/>
        <v>1.3161555160058802</v>
      </c>
      <c r="C431">
        <f t="shared" si="55"/>
        <v>0.25189781815421691</v>
      </c>
      <c r="D431">
        <f t="shared" si="56"/>
        <v>-7.8114067295679179E-4</v>
      </c>
      <c r="E431">
        <f t="shared" si="57"/>
        <v>-7.8214313306905654E-4</v>
      </c>
      <c r="F431">
        <f t="shared" si="58"/>
        <v>-0.96637692930414143</v>
      </c>
      <c r="G431">
        <f t="shared" si="59"/>
        <v>-2.9624092394925877E-3</v>
      </c>
      <c r="H431">
        <f t="shared" si="60"/>
        <v>-2.9738958445355173E-3</v>
      </c>
      <c r="I431">
        <f t="shared" si="61"/>
        <v>0.25261397429964993</v>
      </c>
    </row>
    <row r="432" spans="1:9" x14ac:dyDescent="0.25">
      <c r="A432">
        <f t="shared" si="62"/>
        <v>430</v>
      </c>
      <c r="B432">
        <f t="shared" si="54"/>
        <v>1.3192234775816514</v>
      </c>
      <c r="C432">
        <f t="shared" si="55"/>
        <v>0.24892760574572026</v>
      </c>
      <c r="D432">
        <f t="shared" si="56"/>
        <v>-7.720303667410409E-4</v>
      </c>
      <c r="E432">
        <f t="shared" si="57"/>
        <v>-7.730387100788761E-4</v>
      </c>
      <c r="F432">
        <f t="shared" si="58"/>
        <v>-0.9671494638425514</v>
      </c>
      <c r="G432">
        <f t="shared" si="59"/>
        <v>-2.9648072868168297E-3</v>
      </c>
      <c r="H432">
        <f t="shared" si="60"/>
        <v>-2.9762733079321479E-3</v>
      </c>
      <c r="I432">
        <f t="shared" si="61"/>
        <v>0.24964343400227545</v>
      </c>
    </row>
    <row r="433" spans="1:9" x14ac:dyDescent="0.25">
      <c r="A433">
        <f t="shared" si="62"/>
        <v>431</v>
      </c>
      <c r="B433">
        <f t="shared" si="54"/>
        <v>1.3222914391574228</v>
      </c>
      <c r="C433">
        <f t="shared" si="55"/>
        <v>0.24595505033579459</v>
      </c>
      <c r="D433">
        <f t="shared" si="56"/>
        <v>-7.6291277339118543E-4</v>
      </c>
      <c r="E433">
        <f t="shared" si="57"/>
        <v>-7.6392654097888187E-4</v>
      </c>
      <c r="F433">
        <f t="shared" si="58"/>
        <v>-0.96791288349973648</v>
      </c>
      <c r="G433">
        <f t="shared" si="59"/>
        <v>-2.9671773930968421E-3</v>
      </c>
      <c r="H433">
        <f t="shared" si="60"/>
        <v>-2.978622721501793E-3</v>
      </c>
      <c r="I433">
        <f t="shared" si="61"/>
        <v>0.24667053394497615</v>
      </c>
    </row>
    <row r="434" spans="1:9" x14ac:dyDescent="0.25">
      <c r="A434">
        <f t="shared" si="62"/>
        <v>432</v>
      </c>
      <c r="B434">
        <f t="shared" si="54"/>
        <v>1.3253594007331939</v>
      </c>
      <c r="C434">
        <f t="shared" si="55"/>
        <v>0.24298017990326398</v>
      </c>
      <c r="D434">
        <f t="shared" si="56"/>
        <v>-7.5378797874338735E-4</v>
      </c>
      <c r="E434">
        <f t="shared" si="57"/>
        <v>-7.5480671218812836E-4</v>
      </c>
      <c r="F434">
        <f t="shared" si="58"/>
        <v>-0.9686671808452022</v>
      </c>
      <c r="G434">
        <f t="shared" si="59"/>
        <v>-2.9695195352710596E-3</v>
      </c>
      <c r="H434">
        <f t="shared" si="60"/>
        <v>-2.9809440623763681E-3</v>
      </c>
      <c r="I434">
        <f t="shared" si="61"/>
        <v>0.24369530214615243</v>
      </c>
    </row>
    <row r="435" spans="1:9" x14ac:dyDescent="0.25">
      <c r="A435">
        <f t="shared" si="62"/>
        <v>433</v>
      </c>
      <c r="B435">
        <f t="shared" si="54"/>
        <v>1.3284273623089653</v>
      </c>
      <c r="C435">
        <f t="shared" si="55"/>
        <v>0.2400030224487415</v>
      </c>
      <c r="D435">
        <f t="shared" si="56"/>
        <v>-7.4465606870190572E-4</v>
      </c>
      <c r="E435">
        <f t="shared" si="57"/>
        <v>-7.4567931021168714E-4</v>
      </c>
      <c r="F435">
        <f t="shared" si="58"/>
        <v>-0.96941234853465896</v>
      </c>
      <c r="G435">
        <f t="shared" si="59"/>
        <v>-2.9718336905438696E-3</v>
      </c>
      <c r="H435">
        <f t="shared" si="60"/>
        <v>-2.9832373079548011E-3</v>
      </c>
      <c r="I435">
        <f t="shared" si="61"/>
        <v>0.24071776664690309</v>
      </c>
    </row>
    <row r="436" spans="1:9" x14ac:dyDescent="0.25">
      <c r="A436">
        <f t="shared" si="62"/>
        <v>434</v>
      </c>
      <c r="B436">
        <f t="shared" si="54"/>
        <v>1.3314953238847365</v>
      </c>
      <c r="C436">
        <f t="shared" si="55"/>
        <v>0.23702360599436734</v>
      </c>
      <c r="D436">
        <f t="shared" si="56"/>
        <v>-7.3551712923740202E-4</v>
      </c>
      <c r="E436">
        <f t="shared" si="57"/>
        <v>-7.3654442163891692E-4</v>
      </c>
      <c r="F436">
        <f t="shared" si="58"/>
        <v>-0.97014837931009712</v>
      </c>
      <c r="G436">
        <f t="shared" si="59"/>
        <v>-2.9741198363824142E-3</v>
      </c>
      <c r="H436">
        <f t="shared" si="60"/>
        <v>-2.9855024358998034E-3</v>
      </c>
      <c r="I436">
        <f t="shared" si="61"/>
        <v>0.23773795551076199</v>
      </c>
    </row>
    <row r="437" spans="1:9" x14ac:dyDescent="0.25">
      <c r="A437">
        <f t="shared" si="62"/>
        <v>435</v>
      </c>
      <c r="B437">
        <f t="shared" si="54"/>
        <v>1.3345632854605078</v>
      </c>
      <c r="C437">
        <f t="shared" si="55"/>
        <v>0.23404195858354346</v>
      </c>
      <c r="D437">
        <f t="shared" si="56"/>
        <v>-7.2637124638699107E-4</v>
      </c>
      <c r="E437">
        <f t="shared" si="57"/>
        <v>-7.2740213314348803E-4</v>
      </c>
      <c r="F437">
        <f t="shared" si="58"/>
        <v>-0.9708752659998624</v>
      </c>
      <c r="G437">
        <f t="shared" si="59"/>
        <v>-2.976377950520259E-3</v>
      </c>
      <c r="H437">
        <f t="shared" si="60"/>
        <v>-2.9877394241415679E-3</v>
      </c>
      <c r="I437">
        <f t="shared" si="61"/>
        <v>0.23475589682343107</v>
      </c>
    </row>
    <row r="438" spans="1:9" x14ac:dyDescent="0.25">
      <c r="A438">
        <f t="shared" si="62"/>
        <v>436</v>
      </c>
      <c r="B438">
        <f t="shared" si="54"/>
        <v>1.337631247036279</v>
      </c>
      <c r="C438">
        <f t="shared" si="55"/>
        <v>0.23105810828067128</v>
      </c>
      <c r="D438">
        <f t="shared" si="56"/>
        <v>-7.1721850625256411E-4</v>
      </c>
      <c r="E438">
        <f t="shared" si="57"/>
        <v>-7.1825253148167134E-4</v>
      </c>
      <c r="F438">
        <f t="shared" si="58"/>
        <v>-0.97159300151872952</v>
      </c>
      <c r="G438">
        <f t="shared" si="59"/>
        <v>-2.9786080109541826E-3</v>
      </c>
      <c r="H438">
        <f t="shared" si="60"/>
        <v>-2.9899482508745248E-3</v>
      </c>
      <c r="I438">
        <f t="shared" si="61"/>
        <v>0.23177161869251672</v>
      </c>
    </row>
    <row r="439" spans="1:9" x14ac:dyDescent="0.25">
      <c r="A439">
        <f t="shared" si="62"/>
        <v>437</v>
      </c>
      <c r="B439">
        <f t="shared" si="54"/>
        <v>1.3406992086120504</v>
      </c>
      <c r="C439">
        <f t="shared" si="55"/>
        <v>0.22807208317088579</v>
      </c>
      <c r="D439">
        <f t="shared" si="56"/>
        <v>-7.0805899500081971E-4</v>
      </c>
      <c r="E439">
        <f t="shared" si="57"/>
        <v>-7.0909570349233814E-4</v>
      </c>
      <c r="F439">
        <f t="shared" si="58"/>
        <v>-0.97230157886797608</v>
      </c>
      <c r="G439">
        <f t="shared" si="59"/>
        <v>-2.980809995947849E-3</v>
      </c>
      <c r="H439">
        <f t="shared" si="60"/>
        <v>-2.9921288945610426E-3</v>
      </c>
      <c r="I439">
        <f t="shared" si="61"/>
        <v>0.22878514924726229</v>
      </c>
    </row>
    <row r="440" spans="1:9" x14ac:dyDescent="0.25">
      <c r="A440">
        <f t="shared" si="62"/>
        <v>438</v>
      </c>
      <c r="B440">
        <f t="shared" si="54"/>
        <v>1.3437671701878218</v>
      </c>
      <c r="C440">
        <f t="shared" si="55"/>
        <v>0.22508391135979278</v>
      </c>
      <c r="D440">
        <f t="shared" si="56"/>
        <v>-6.9889279886165511E-4</v>
      </c>
      <c r="E440">
        <f t="shared" si="57"/>
        <v>-6.9993173609532032E-4</v>
      </c>
      <c r="F440">
        <f t="shared" si="58"/>
        <v>-0.97300099113545457</v>
      </c>
      <c r="G440">
        <f t="shared" si="59"/>
        <v>-2.9829838840287996E-3</v>
      </c>
      <c r="H440">
        <f t="shared" si="60"/>
        <v>-2.9942813339283924E-3</v>
      </c>
      <c r="I440">
        <f t="shared" si="61"/>
        <v>0.22579651663828368</v>
      </c>
    </row>
    <row r="441" spans="1:9" x14ac:dyDescent="0.25">
      <c r="A441">
        <f t="shared" si="62"/>
        <v>439</v>
      </c>
      <c r="B441">
        <f t="shared" si="54"/>
        <v>1.3468351317635929</v>
      </c>
      <c r="C441">
        <f t="shared" si="55"/>
        <v>0.22209362097320359</v>
      </c>
      <c r="D441">
        <f t="shared" si="56"/>
        <v>-6.8972000412787296E-4</v>
      </c>
      <c r="E441">
        <f t="shared" si="57"/>
        <v>-6.907607162910819E-4</v>
      </c>
      <c r="F441">
        <f t="shared" si="58"/>
        <v>-0.97369123149566406</v>
      </c>
      <c r="G441">
        <f t="shared" si="59"/>
        <v>-2.9851296539908307E-3</v>
      </c>
      <c r="H441">
        <f t="shared" si="60"/>
        <v>-2.9964055479711387E-3</v>
      </c>
      <c r="I441">
        <f t="shared" si="61"/>
        <v>0.22280574903730269</v>
      </c>
    </row>
    <row r="442" spans="1:9" x14ac:dyDescent="0.25">
      <c r="A442">
        <f t="shared" si="62"/>
        <v>440</v>
      </c>
      <c r="B442">
        <f t="shared" si="54"/>
        <v>1.3499030933393643</v>
      </c>
      <c r="C442">
        <f t="shared" si="55"/>
        <v>0.21910124015686977</v>
      </c>
      <c r="D442">
        <f t="shared" si="56"/>
        <v>-6.8054069715434932E-4</v>
      </c>
      <c r="E442">
        <f t="shared" si="57"/>
        <v>-6.8158273115985566E-4</v>
      </c>
      <c r="F442">
        <f t="shared" si="58"/>
        <v>-0.97437229320982111</v>
      </c>
      <c r="G442">
        <f t="shared" si="59"/>
        <v>-2.987247284894216E-3</v>
      </c>
      <c r="H442">
        <f t="shared" si="60"/>
        <v>-2.9985015159513617E-3</v>
      </c>
      <c r="I442">
        <f t="shared" si="61"/>
        <v>0.2198128746368799</v>
      </c>
    </row>
    <row r="443" spans="1:9" x14ac:dyDescent="0.25">
      <c r="A443">
        <f t="shared" si="62"/>
        <v>441</v>
      </c>
      <c r="B443">
        <f t="shared" si="54"/>
        <v>1.3529710549151355</v>
      </c>
      <c r="C443">
        <f t="shared" si="55"/>
        <v>0.2161067970762196</v>
      </c>
      <c r="D443">
        <f t="shared" si="56"/>
        <v>-6.7135496435671458E-4</v>
      </c>
      <c r="E443">
        <f t="shared" si="57"/>
        <v>-6.7239786786028573E-4</v>
      </c>
      <c r="F443">
        <f t="shared" si="58"/>
        <v>-0.97504416962592966</v>
      </c>
      <c r="G443">
        <f t="shared" si="59"/>
        <v>-2.9893367560637624E-3</v>
      </c>
      <c r="H443">
        <f t="shared" si="60"/>
        <v>-3.0005692173966942E-3</v>
      </c>
      <c r="I443">
        <f t="shared" si="61"/>
        <v>0.21681792165014968</v>
      </c>
    </row>
    <row r="444" spans="1:9" x14ac:dyDescent="0.25">
      <c r="A444">
        <f t="shared" si="62"/>
        <v>442</v>
      </c>
      <c r="B444">
        <f t="shared" si="54"/>
        <v>1.3560390164909069</v>
      </c>
      <c r="C444">
        <f t="shared" si="55"/>
        <v>0.21311031991609136</v>
      </c>
      <c r="D444">
        <f t="shared" si="56"/>
        <v>-6.6216289221127957E-4</v>
      </c>
      <c r="E444">
        <f t="shared" si="57"/>
        <v>-6.6320621362932273E-4</v>
      </c>
      <c r="F444">
        <f t="shared" si="58"/>
        <v>-0.97570685417884995</v>
      </c>
      <c r="G444">
        <f t="shared" si="59"/>
        <v>-2.9913980470922669E-3</v>
      </c>
      <c r="H444">
        <f t="shared" si="60"/>
        <v>-3.0026086321038002E-3</v>
      </c>
      <c r="I444">
        <f t="shared" si="61"/>
        <v>0.21382091831055164</v>
      </c>
    </row>
    <row r="445" spans="1:9" x14ac:dyDescent="0.25">
      <c r="A445">
        <f t="shared" si="62"/>
        <v>443</v>
      </c>
      <c r="B445">
        <f t="shared" si="54"/>
        <v>1.359106978066678</v>
      </c>
      <c r="C445">
        <f t="shared" si="55"/>
        <v>0.21011183688046972</v>
      </c>
      <c r="D445">
        <f t="shared" si="56"/>
        <v>-6.5296456725342361E-4</v>
      </c>
      <c r="E445">
        <f t="shared" si="57"/>
        <v>-6.5400785578057202E-4</v>
      </c>
      <c r="F445">
        <f t="shared" si="58"/>
        <v>-0.9763603403903669</v>
      </c>
      <c r="G445">
        <f t="shared" si="59"/>
        <v>-2.9934311378372667E-3</v>
      </c>
      <c r="H445">
        <f t="shared" si="60"/>
        <v>-3.0046197401350986E-3</v>
      </c>
      <c r="I445">
        <f t="shared" si="61"/>
        <v>0.21082189287156547</v>
      </c>
    </row>
    <row r="446" spans="1:9" x14ac:dyDescent="0.25">
      <c r="A446">
        <f t="shared" si="62"/>
        <v>444</v>
      </c>
      <c r="B446">
        <f t="shared" si="54"/>
        <v>1.3621749396424494</v>
      </c>
      <c r="C446">
        <f t="shared" si="55"/>
        <v>0.20711137619221856</v>
      </c>
      <c r="D446">
        <f t="shared" si="56"/>
        <v>-6.4376007607754992E-4</v>
      </c>
      <c r="E446">
        <f t="shared" si="57"/>
        <v>-6.4480288170421667E-4</v>
      </c>
      <c r="F446">
        <f t="shared" si="58"/>
        <v>-0.97700462186925774</v>
      </c>
      <c r="G446">
        <f t="shared" si="59"/>
        <v>-2.9954360084247138E-3</v>
      </c>
      <c r="H446">
        <f t="shared" si="60"/>
        <v>-3.0066025218224608E-3</v>
      </c>
      <c r="I446">
        <f t="shared" si="61"/>
        <v>0.20782087360644189</v>
      </c>
    </row>
    <row r="447" spans="1:9" x14ac:dyDescent="0.25">
      <c r="A447">
        <f t="shared" si="62"/>
        <v>445</v>
      </c>
      <c r="B447">
        <f t="shared" si="54"/>
        <v>1.3652429012182206</v>
      </c>
      <c r="C447">
        <f t="shared" si="55"/>
        <v>0.20410896609281701</v>
      </c>
      <c r="D447">
        <f t="shared" si="56"/>
        <v>-6.345495053354975E-4</v>
      </c>
      <c r="E447">
        <f t="shared" si="57"/>
        <v>-6.35591378865387E-4</v>
      </c>
      <c r="F447">
        <f t="shared" si="58"/>
        <v>-0.97763969231135817</v>
      </c>
      <c r="G447">
        <f t="shared" si="59"/>
        <v>-2.997412639245715E-3</v>
      </c>
      <c r="H447">
        <f t="shared" si="60"/>
        <v>-3.0085569577639241E-3</v>
      </c>
      <c r="I447">
        <f t="shared" si="61"/>
        <v>0.20481788880793705</v>
      </c>
    </row>
    <row r="448" spans="1:9" x14ac:dyDescent="0.25">
      <c r="A448">
        <f t="shared" si="62"/>
        <v>446</v>
      </c>
      <c r="B448">
        <f t="shared" si="54"/>
        <v>1.3683108627939919</v>
      </c>
      <c r="C448">
        <f t="shared" si="55"/>
        <v>0.20110463484209196</v>
      </c>
      <c r="D448">
        <f t="shared" si="56"/>
        <v>-6.2533294173647074E-4</v>
      </c>
      <c r="E448">
        <f t="shared" si="57"/>
        <v>-6.263734348040574E-4</v>
      </c>
      <c r="F448">
        <f t="shared" si="58"/>
        <v>-0.97826554549962841</v>
      </c>
      <c r="G448">
        <f t="shared" si="59"/>
        <v>-2.9993610109602044E-3</v>
      </c>
      <c r="H448">
        <f t="shared" si="60"/>
        <v>-3.0104830288273841E-3</v>
      </c>
      <c r="I448">
        <f t="shared" si="61"/>
        <v>0.20181296678804325</v>
      </c>
    </row>
    <row r="449" spans="1:9" x14ac:dyDescent="0.25">
      <c r="A449">
        <f t="shared" si="62"/>
        <v>447</v>
      </c>
      <c r="B449">
        <f t="shared" si="54"/>
        <v>1.3713788243697631</v>
      </c>
      <c r="C449">
        <f t="shared" si="55"/>
        <v>0.19809841071795373</v>
      </c>
      <c r="D449">
        <f t="shared" si="56"/>
        <v>-6.1611047204547075E-4</v>
      </c>
      <c r="E449">
        <f t="shared" si="57"/>
        <v>-6.1714913713343514E-4</v>
      </c>
      <c r="F449">
        <f t="shared" si="58"/>
        <v>-0.97888217530421784</v>
      </c>
      <c r="G449">
        <f t="shared" si="59"/>
        <v>-3.0012811044936743E-3</v>
      </c>
      <c r="H449">
        <f t="shared" si="60"/>
        <v>-3.0123807161473045E-3</v>
      </c>
      <c r="I449">
        <f t="shared" si="61"/>
        <v>0.19880613587772275</v>
      </c>
    </row>
    <row r="450" spans="1:9" x14ac:dyDescent="0.25">
      <c r="A450">
        <f t="shared" si="62"/>
        <v>448</v>
      </c>
      <c r="B450">
        <f t="shared" si="54"/>
        <v>1.3744467859455345</v>
      </c>
      <c r="C450">
        <f t="shared" si="55"/>
        <v>0.19509032201612833</v>
      </c>
      <c r="D450">
        <f t="shared" si="56"/>
        <v>-6.0688218308320582E-4</v>
      </c>
      <c r="E450">
        <f t="shared" si="57"/>
        <v>-6.0791857353983448E-4</v>
      </c>
      <c r="F450">
        <f t="shared" si="58"/>
        <v>-0.97948957568252937</v>
      </c>
      <c r="G450">
        <f t="shared" si="59"/>
        <v>-3.0031729010408471E-3</v>
      </c>
      <c r="H450">
        <f t="shared" si="60"/>
        <v>-3.0142500011284073E-3</v>
      </c>
      <c r="I450">
        <f t="shared" si="61"/>
        <v>0.19579742442663811</v>
      </c>
    </row>
    <row r="451" spans="1:9" x14ac:dyDescent="0.25">
      <c r="A451">
        <f t="shared" si="62"/>
        <v>449</v>
      </c>
      <c r="B451">
        <f t="shared" ref="B451:B514" si="63">A451*4*PI()/$A$1</f>
        <v>1.3775147475213059</v>
      </c>
      <c r="C451">
        <f t="shared" si="55"/>
        <v>0.19208039704989238</v>
      </c>
      <c r="D451">
        <f t="shared" si="56"/>
        <v>-5.9764816172458435E-4</v>
      </c>
      <c r="E451">
        <f t="shared" si="57"/>
        <v>-5.9868183178112759E-4</v>
      </c>
      <c r="F451">
        <f t="shared" si="58"/>
        <v>-0.98008774067928217</v>
      </c>
      <c r="G451">
        <f t="shared" si="59"/>
        <v>-3.0050363820626159E-3</v>
      </c>
      <c r="H451">
        <f t="shared" si="60"/>
        <v>-3.0160908654425882E-3</v>
      </c>
      <c r="I451">
        <f t="shared" si="61"/>
        <v>0.19278686080288551</v>
      </c>
    </row>
    <row r="452" spans="1:9" x14ac:dyDescent="0.25">
      <c r="A452">
        <f t="shared" si="62"/>
        <v>450</v>
      </c>
      <c r="B452">
        <f t="shared" si="63"/>
        <v>1.380582709097077</v>
      </c>
      <c r="C452">
        <f t="shared" ref="C452:C515" si="64">COS(B452)</f>
        <v>0.18906866414980628</v>
      </c>
      <c r="D452">
        <f t="shared" ref="D452:D515" si="65">(B452-B451)*(1+F451*SIN(B451)-I451*(I451+1))</f>
        <v>-5.8840849489834334E-4</v>
      </c>
      <c r="E452">
        <f t="shared" ref="E452:E515" si="66">(B452-B451)*(1+(F451+D452)*SIN(B452)-(I451+D452)*(I451+D452+1))</f>
        <v>-5.8943899968633335E-4</v>
      </c>
      <c r="F452">
        <f t="shared" ref="F452:F515" si="67">F451+0.5*(D452+E452)</f>
        <v>-0.98067666442657453</v>
      </c>
      <c r="G452">
        <f t="shared" ref="G452:G515" si="68">(B452-B451)*F451</f>
        <v>-3.0068715292884073E-3</v>
      </c>
      <c r="H452">
        <f t="shared" ref="H452:H515" si="69">(B452-B451)*(F452+G452)</f>
        <v>-3.0179032910312964E-3</v>
      </c>
      <c r="I452">
        <f t="shared" ref="I452:I515" si="70">I451+0.5*(G452+H452)</f>
        <v>0.18977447339272566</v>
      </c>
    </row>
    <row r="453" spans="1:9" x14ac:dyDescent="0.25">
      <c r="A453">
        <f t="shared" ref="A453:A516" si="71">A452+1</f>
        <v>451</v>
      </c>
      <c r="B453">
        <f t="shared" si="63"/>
        <v>1.3836506706728484</v>
      </c>
      <c r="C453">
        <f t="shared" si="64"/>
        <v>0.18605515166344663</v>
      </c>
      <c r="D453">
        <f t="shared" si="65"/>
        <v>-5.7916326958621007E-4</v>
      </c>
      <c r="E453">
        <f t="shared" si="66"/>
        <v>-5.8019016515473804E-4</v>
      </c>
      <c r="F453">
        <f t="shared" si="67"/>
        <v>-0.981256341143945</v>
      </c>
      <c r="G453">
        <f t="shared" si="68"/>
        <v>-3.0086783247163774E-3</v>
      </c>
      <c r="H453">
        <f t="shared" si="69"/>
        <v>-3.0196872601057252E-3</v>
      </c>
      <c r="I453">
        <f t="shared" si="70"/>
        <v>0.1867602906003146</v>
      </c>
    </row>
    <row r="454" spans="1:9" x14ac:dyDescent="0.25">
      <c r="A454">
        <f t="shared" si="71"/>
        <v>452</v>
      </c>
      <c r="B454">
        <f t="shared" si="63"/>
        <v>1.3867186322486196</v>
      </c>
      <c r="C454">
        <f t="shared" si="64"/>
        <v>0.18303988795514106</v>
      </c>
      <c r="D454">
        <f t="shared" si="65"/>
        <v>-5.6991257282164971E-4</v>
      </c>
      <c r="E454">
        <f t="shared" si="66"/>
        <v>-5.7093541615460053E-4</v>
      </c>
      <c r="F454">
        <f t="shared" si="67"/>
        <v>-0.98182676513843314</v>
      </c>
      <c r="G454">
        <f t="shared" si="68"/>
        <v>-3.0104567506114214E-3</v>
      </c>
      <c r="H454">
        <f t="shared" si="69"/>
        <v>-3.0214427551448057E-3</v>
      </c>
      <c r="I454">
        <f t="shared" si="70"/>
        <v>0.18374434084743649</v>
      </c>
    </row>
    <row r="455" spans="1:9" x14ac:dyDescent="0.25">
      <c r="A455">
        <f t="shared" si="71"/>
        <v>453</v>
      </c>
      <c r="B455">
        <f t="shared" si="63"/>
        <v>1.389786593824391</v>
      </c>
      <c r="C455">
        <f t="shared" si="64"/>
        <v>0.18002290140569951</v>
      </c>
      <c r="D455">
        <f t="shared" si="65"/>
        <v>-5.6065649168967669E-4</v>
      </c>
      <c r="E455">
        <f t="shared" si="66"/>
        <v>-5.6167484072292147E-4</v>
      </c>
      <c r="F455">
        <f t="shared" si="67"/>
        <v>-0.98238793080463949</v>
      </c>
      <c r="G455">
        <f t="shared" si="68"/>
        <v>-3.0122067895086268E-3</v>
      </c>
      <c r="H455">
        <f t="shared" si="69"/>
        <v>-3.0231697588986805E-3</v>
      </c>
      <c r="I455">
        <f t="shared" si="70"/>
        <v>0.18072665257323284</v>
      </c>
    </row>
    <row r="456" spans="1:9" x14ac:dyDescent="0.25">
      <c r="A456">
        <f t="shared" si="71"/>
        <v>454</v>
      </c>
      <c r="B456">
        <f t="shared" si="63"/>
        <v>1.3928545554001621</v>
      </c>
      <c r="C456">
        <f t="shared" si="64"/>
        <v>0.17700422041214886</v>
      </c>
      <c r="D456">
        <f t="shared" si="65"/>
        <v>-5.5139511332535408E-4</v>
      </c>
      <c r="E456">
        <f t="shared" si="66"/>
        <v>-5.5240852696389895E-4</v>
      </c>
      <c r="F456">
        <f t="shared" si="67"/>
        <v>-0.98293983262478413</v>
      </c>
      <c r="G456">
        <f t="shared" si="68"/>
        <v>-3.0139284242099718E-3</v>
      </c>
      <c r="H456">
        <f t="shared" si="69"/>
        <v>-3.0248682543853747E-3</v>
      </c>
      <c r="I456">
        <f t="shared" si="70"/>
        <v>0.17770725423393516</v>
      </c>
    </row>
    <row r="457" spans="1:9" x14ac:dyDescent="0.25">
      <c r="A457">
        <f t="shared" si="71"/>
        <v>455</v>
      </c>
      <c r="B457">
        <f t="shared" si="63"/>
        <v>1.3959225169759335</v>
      </c>
      <c r="C457">
        <f t="shared" si="64"/>
        <v>0.17398387338746385</v>
      </c>
      <c r="D457">
        <f t="shared" si="65"/>
        <v>-5.4212852491362679E-4</v>
      </c>
      <c r="E457">
        <f t="shared" si="66"/>
        <v>-5.4313656304871946E-4</v>
      </c>
      <c r="F457">
        <f t="shared" si="67"/>
        <v>-0.98348246516876525</v>
      </c>
      <c r="G457">
        <f t="shared" si="68"/>
        <v>-3.0156216377879921E-3</v>
      </c>
      <c r="H457">
        <f t="shared" si="69"/>
        <v>-3.0265382248944876E-3</v>
      </c>
      <c r="I457">
        <f t="shared" si="70"/>
        <v>0.17468617430259392</v>
      </c>
    </row>
    <row r="458" spans="1:9" x14ac:dyDescent="0.25">
      <c r="A458">
        <f t="shared" si="71"/>
        <v>456</v>
      </c>
      <c r="B458">
        <f t="shared" si="63"/>
        <v>1.3989904785517047</v>
      </c>
      <c r="C458">
        <f t="shared" si="64"/>
        <v>0.17096188876030136</v>
      </c>
      <c r="D458">
        <f t="shared" si="65"/>
        <v>-5.3285681368784308E-4</v>
      </c>
      <c r="E458">
        <f t="shared" si="66"/>
        <v>-5.3385903721403115E-4</v>
      </c>
      <c r="F458">
        <f t="shared" si="67"/>
        <v>-0.9840158230942162</v>
      </c>
      <c r="G458">
        <f t="shared" si="68"/>
        <v>-3.0172864135824709E-3</v>
      </c>
      <c r="H458">
        <f t="shared" si="69"/>
        <v>-3.0281796539838547E-3</v>
      </c>
      <c r="I458">
        <f t="shared" si="70"/>
        <v>0.17166344126881075</v>
      </c>
    </row>
    <row r="459" spans="1:9" x14ac:dyDescent="0.25">
      <c r="A459">
        <f t="shared" si="71"/>
        <v>457</v>
      </c>
      <c r="B459">
        <f t="shared" si="63"/>
        <v>1.402058440127476</v>
      </c>
      <c r="C459">
        <f t="shared" si="64"/>
        <v>0.16793829497473123</v>
      </c>
      <c r="D459">
        <f t="shared" si="65"/>
        <v>-5.2358006692956329E-4</v>
      </c>
      <c r="E459">
        <f t="shared" si="66"/>
        <v>-5.2457603776171272E-4</v>
      </c>
      <c r="F459">
        <f t="shared" si="67"/>
        <v>-0.98453990114656187</v>
      </c>
      <c r="G459">
        <f t="shared" si="68"/>
        <v>-3.0189227352041058E-3</v>
      </c>
      <c r="H459">
        <f t="shared" si="69"/>
        <v>-3.0297925254832363E-3</v>
      </c>
      <c r="I459">
        <f t="shared" si="70"/>
        <v>0.16863908363846708</v>
      </c>
    </row>
    <row r="460" spans="1:9" x14ac:dyDescent="0.25">
      <c r="A460">
        <f t="shared" si="71"/>
        <v>458</v>
      </c>
      <c r="B460">
        <f t="shared" si="63"/>
        <v>1.4051264017032472</v>
      </c>
      <c r="C460">
        <f t="shared" si="64"/>
        <v>0.16491312048997009</v>
      </c>
      <c r="D460">
        <f t="shared" si="65"/>
        <v>-5.1429837196710301E-4</v>
      </c>
      <c r="E460">
        <f t="shared" si="66"/>
        <v>-5.1528765305736731E-4</v>
      </c>
      <c r="F460">
        <f t="shared" si="67"/>
        <v>-0.9850546941590741</v>
      </c>
      <c r="G460">
        <f t="shared" si="68"/>
        <v>-3.0205305865311891E-3</v>
      </c>
      <c r="H460">
        <f t="shared" si="69"/>
        <v>-3.0313768234909713E-3</v>
      </c>
      <c r="I460">
        <f t="shared" si="70"/>
        <v>0.165613129933456</v>
      </c>
    </row>
    <row r="461" spans="1:9" x14ac:dyDescent="0.25">
      <c r="A461">
        <f t="shared" si="71"/>
        <v>459</v>
      </c>
      <c r="B461">
        <f t="shared" si="63"/>
        <v>1.4081943632790186</v>
      </c>
      <c r="C461">
        <f t="shared" si="64"/>
        <v>0.16188639378011191</v>
      </c>
      <c r="D461">
        <f t="shared" si="65"/>
        <v>-5.0501181617532153E-4</v>
      </c>
      <c r="E461">
        <f t="shared" si="66"/>
        <v>-5.0599397153006217E-4</v>
      </c>
      <c r="F461">
        <f t="shared" si="67"/>
        <v>-0.98556019705292675</v>
      </c>
      <c r="G461">
        <f t="shared" si="68"/>
        <v>-3.0221099517132705E-3</v>
      </c>
      <c r="H461">
        <f t="shared" si="69"/>
        <v>-3.0329325323776644E-3</v>
      </c>
      <c r="I461">
        <f t="shared" si="70"/>
        <v>0.16258560869141053</v>
      </c>
    </row>
    <row r="462" spans="1:9" x14ac:dyDescent="0.25">
      <c r="A462">
        <f t="shared" si="71"/>
        <v>460</v>
      </c>
      <c r="B462">
        <f t="shared" si="63"/>
        <v>1.41126232485479</v>
      </c>
      <c r="C462">
        <f t="shared" si="64"/>
        <v>0.15885814333386139</v>
      </c>
      <c r="D462">
        <f t="shared" si="65"/>
        <v>-4.95720486974216E-4</v>
      </c>
      <c r="E462">
        <f t="shared" si="66"/>
        <v>-4.9669508167088448E-4</v>
      </c>
      <c r="F462">
        <f t="shared" si="67"/>
        <v>-0.98605640483724932</v>
      </c>
      <c r="G462">
        <f t="shared" si="68"/>
        <v>-3.023660815168052E-3</v>
      </c>
      <c r="H462">
        <f t="shared" si="69"/>
        <v>-3.0344596367830531E-3</v>
      </c>
      <c r="I462">
        <f t="shared" si="70"/>
        <v>0.15955654846543499</v>
      </c>
    </row>
    <row r="463" spans="1:9" x14ac:dyDescent="0.25">
      <c r="A463">
        <f t="shared" si="71"/>
        <v>461</v>
      </c>
      <c r="B463">
        <f t="shared" si="63"/>
        <v>1.4143302864305611</v>
      </c>
      <c r="C463">
        <f t="shared" si="64"/>
        <v>0.15582839765426532</v>
      </c>
      <c r="D463">
        <f t="shared" si="65"/>
        <v>-4.8642447182847853E-4</v>
      </c>
      <c r="E463">
        <f t="shared" si="66"/>
        <v>-4.8739107203243871E-4</v>
      </c>
      <c r="F463">
        <f t="shared" si="67"/>
        <v>-0.98654331260917982</v>
      </c>
      <c r="G463">
        <f t="shared" si="68"/>
        <v>-3.0251831615837332E-3</v>
      </c>
      <c r="H463">
        <f t="shared" si="69"/>
        <v>-3.0359581216183691E-3</v>
      </c>
      <c r="I463">
        <f t="shared" si="70"/>
        <v>0.15652597782383393</v>
      </c>
    </row>
    <row r="464" spans="1:9" x14ac:dyDescent="0.25">
      <c r="A464">
        <f t="shared" si="71"/>
        <v>462</v>
      </c>
      <c r="B464">
        <f t="shared" si="63"/>
        <v>1.4173982480063325</v>
      </c>
      <c r="C464">
        <f t="shared" si="64"/>
        <v>0.15279718525844341</v>
      </c>
      <c r="D464">
        <f t="shared" si="65"/>
        <v>-4.7712385824664463E-4</v>
      </c>
      <c r="E464">
        <f t="shared" si="66"/>
        <v>-4.7808203122795778E-4</v>
      </c>
      <c r="F464">
        <f t="shared" si="67"/>
        <v>-0.98702091555391713</v>
      </c>
      <c r="G464">
        <f t="shared" si="68"/>
        <v>-3.0266769759191795E-3</v>
      </c>
      <c r="H464">
        <f t="shared" si="69"/>
        <v>-3.0374279720665007E-3</v>
      </c>
      <c r="I464">
        <f t="shared" si="70"/>
        <v>0.15349392534984108</v>
      </c>
    </row>
    <row r="465" spans="1:9" x14ac:dyDescent="0.25">
      <c r="A465">
        <f t="shared" si="71"/>
        <v>463</v>
      </c>
      <c r="B465">
        <f t="shared" si="63"/>
        <v>1.4204662095821037</v>
      </c>
      <c r="C465">
        <f t="shared" si="64"/>
        <v>0.14976453467732162</v>
      </c>
      <c r="D465">
        <f t="shared" si="65"/>
        <v>-4.6781873377991579E-4</v>
      </c>
      <c r="E465">
        <f t="shared" si="66"/>
        <v>-4.6876804793007006E-4</v>
      </c>
      <c r="F465">
        <f t="shared" si="67"/>
        <v>-0.9874892089447721</v>
      </c>
      <c r="G465">
        <f t="shared" si="68"/>
        <v>-3.0281422434018895E-3</v>
      </c>
      <c r="H465">
        <f t="shared" si="69"/>
        <v>-3.0388691735799465E-3</v>
      </c>
      <c r="I465">
        <f t="shared" si="70"/>
        <v>0.15046041964135015</v>
      </c>
    </row>
    <row r="466" spans="1:9" x14ac:dyDescent="0.25">
      <c r="A466">
        <f t="shared" si="71"/>
        <v>464</v>
      </c>
      <c r="B466">
        <f t="shared" si="63"/>
        <v>1.4235341711578751</v>
      </c>
      <c r="C466">
        <f t="shared" si="64"/>
        <v>0.14673047445536175</v>
      </c>
      <c r="D466">
        <f t="shared" si="65"/>
        <v>-4.5850918602185407E-4</v>
      </c>
      <c r="E466">
        <f t="shared" si="66"/>
        <v>-4.5944921087044503E-4</v>
      </c>
      <c r="F466">
        <f t="shared" si="67"/>
        <v>-0.98794818814321828</v>
      </c>
      <c r="G466">
        <f t="shared" si="68"/>
        <v>-3.0295789495314394E-3</v>
      </c>
      <c r="H466">
        <f t="shared" si="69"/>
        <v>-3.0402817118842791E-3</v>
      </c>
      <c r="I466">
        <f t="shared" si="70"/>
        <v>0.14742548931064228</v>
      </c>
    </row>
    <row r="467" spans="1:9" x14ac:dyDescent="0.25">
      <c r="A467">
        <f t="shared" si="71"/>
        <v>465</v>
      </c>
      <c r="B467">
        <f t="shared" si="63"/>
        <v>1.4266021327336462</v>
      </c>
      <c r="C467">
        <f t="shared" si="64"/>
        <v>0.14369503315029458</v>
      </c>
      <c r="D467">
        <f t="shared" si="65"/>
        <v>-4.4919530260699274E-4</v>
      </c>
      <c r="E467">
        <f t="shared" si="66"/>
        <v>-4.5012560883835566E-4</v>
      </c>
      <c r="F467">
        <f t="shared" si="67"/>
        <v>-0.98839784859894098</v>
      </c>
      <c r="G467">
        <f t="shared" si="68"/>
        <v>-3.0309870800761312E-3</v>
      </c>
      <c r="H467">
        <f t="shared" si="69"/>
        <v>-3.0416655729747647E-3</v>
      </c>
      <c r="I467">
        <f t="shared" si="70"/>
        <v>0.14438916298411683</v>
      </c>
    </row>
    <row r="468" spans="1:9" x14ac:dyDescent="0.25">
      <c r="A468">
        <f t="shared" si="71"/>
        <v>466</v>
      </c>
      <c r="B468">
        <f t="shared" si="63"/>
        <v>1.4296700943094176</v>
      </c>
      <c r="C468">
        <f t="shared" si="64"/>
        <v>0.14065823933284924</v>
      </c>
      <c r="D468">
        <f t="shared" si="65"/>
        <v>-4.3987717121054854E-4</v>
      </c>
      <c r="E468">
        <f t="shared" si="66"/>
        <v>-4.407973306803396E-4</v>
      </c>
      <c r="F468">
        <f t="shared" si="67"/>
        <v>-0.98883818584988648</v>
      </c>
      <c r="G468">
        <f t="shared" si="68"/>
        <v>-3.0323666210766518E-3</v>
      </c>
      <c r="H468">
        <f t="shared" si="69"/>
        <v>-3.0430207431200481E-3</v>
      </c>
      <c r="I468">
        <f t="shared" si="70"/>
        <v>0.14135146930201847</v>
      </c>
    </row>
    <row r="469" spans="1:9" x14ac:dyDescent="0.25">
      <c r="A469">
        <f t="shared" si="71"/>
        <v>467</v>
      </c>
      <c r="B469">
        <f t="shared" si="63"/>
        <v>1.4327380558851888</v>
      </c>
      <c r="C469">
        <f t="shared" si="64"/>
        <v>0.13762012158648618</v>
      </c>
      <c r="D469">
        <f t="shared" si="65"/>
        <v>-4.3055487954705795E-4</v>
      </c>
      <c r="E469">
        <f t="shared" si="66"/>
        <v>-4.3146446529878046E-4</v>
      </c>
      <c r="F469">
        <f t="shared" si="67"/>
        <v>-0.98926919552230941</v>
      </c>
      <c r="G469">
        <f t="shared" si="68"/>
        <v>-3.0337175588427139E-3</v>
      </c>
      <c r="H469">
        <f t="shared" si="69"/>
        <v>-3.0443472088587647E-3</v>
      </c>
      <c r="I469">
        <f t="shared" si="70"/>
        <v>0.13831243691816775</v>
      </c>
    </row>
    <row r="470" spans="1:9" x14ac:dyDescent="0.25">
      <c r="A470">
        <f t="shared" si="71"/>
        <v>468</v>
      </c>
      <c r="B470">
        <f t="shared" si="63"/>
        <v>1.4358060174609601</v>
      </c>
      <c r="C470">
        <f t="shared" si="64"/>
        <v>0.13458070850712622</v>
      </c>
      <c r="D470">
        <f t="shared" si="65"/>
        <v>-4.2122851537006005E-4</v>
      </c>
      <c r="E470">
        <f t="shared" si="66"/>
        <v>-4.2212710165154456E-4</v>
      </c>
      <c r="F470">
        <f t="shared" si="67"/>
        <v>-0.98969087333082018</v>
      </c>
      <c r="G470">
        <f t="shared" si="68"/>
        <v>-3.0350398799567128E-3</v>
      </c>
      <c r="H470">
        <f t="shared" si="69"/>
        <v>-3.0456449570032203E-3</v>
      </c>
      <c r="I470">
        <f t="shared" si="70"/>
        <v>0.13527209449968777</v>
      </c>
    </row>
    <row r="471" spans="1:9" x14ac:dyDescent="0.25">
      <c r="A471">
        <f t="shared" si="71"/>
        <v>469</v>
      </c>
      <c r="B471">
        <f t="shared" si="63"/>
        <v>1.4388739790367313</v>
      </c>
      <c r="C471">
        <f t="shared" si="64"/>
        <v>0.13154002870288328</v>
      </c>
      <c r="D471">
        <f t="shared" si="65"/>
        <v>-4.1189816647075787E-4</v>
      </c>
      <c r="E471">
        <f t="shared" si="66"/>
        <v>-4.1278532875058257E-4</v>
      </c>
      <c r="F471">
        <f t="shared" si="67"/>
        <v>-0.9901032150784308</v>
      </c>
      <c r="G471">
        <f t="shared" si="68"/>
        <v>-3.0363335712703596E-3</v>
      </c>
      <c r="H471">
        <f t="shared" si="69"/>
        <v>-3.0469139746359965E-3</v>
      </c>
      <c r="I471">
        <f t="shared" si="70"/>
        <v>0.13223047072673461</v>
      </c>
    </row>
    <row r="472" spans="1:9" x14ac:dyDescent="0.25">
      <c r="A472">
        <f t="shared" si="71"/>
        <v>470</v>
      </c>
      <c r="B472">
        <f t="shared" si="63"/>
        <v>1.4419419406125027</v>
      </c>
      <c r="C472">
        <f t="shared" si="64"/>
        <v>0.12849811079379322</v>
      </c>
      <c r="D472">
        <f t="shared" si="65"/>
        <v>-4.0256392067767921E-4</v>
      </c>
      <c r="E472">
        <f t="shared" si="66"/>
        <v>-4.0343923566154265E-4</v>
      </c>
      <c r="F472">
        <f t="shared" si="67"/>
        <v>-0.99050621665660044</v>
      </c>
      <c r="G472">
        <f t="shared" si="68"/>
        <v>-3.037598619908335E-3</v>
      </c>
      <c r="H472">
        <f t="shared" si="69"/>
        <v>-3.0481542491136299E-3</v>
      </c>
      <c r="I472">
        <f t="shared" si="70"/>
        <v>0.12918759429222362</v>
      </c>
    </row>
    <row r="473" spans="1:9" x14ac:dyDescent="0.25">
      <c r="A473">
        <f t="shared" si="71"/>
        <v>471</v>
      </c>
      <c r="B473">
        <f t="shared" si="63"/>
        <v>1.4450099021882741</v>
      </c>
      <c r="C473">
        <f t="shared" si="64"/>
        <v>0.12545498341154621</v>
      </c>
      <c r="D473">
        <f t="shared" si="65"/>
        <v>-3.9322586585538503E-4</v>
      </c>
      <c r="E473">
        <f t="shared" si="66"/>
        <v>-3.9408891150242103E-4</v>
      </c>
      <c r="F473">
        <f t="shared" si="67"/>
        <v>-0.99089987404527935</v>
      </c>
      <c r="G473">
        <f t="shared" si="68"/>
        <v>-3.0388350132651348E-3</v>
      </c>
      <c r="H473">
        <f t="shared" si="69"/>
        <v>-3.0493657680634263E-3</v>
      </c>
      <c r="I473">
        <f t="shared" si="70"/>
        <v>0.12614349390155935</v>
      </c>
    </row>
    <row r="474" spans="1:9" x14ac:dyDescent="0.25">
      <c r="A474">
        <f t="shared" si="71"/>
        <v>472</v>
      </c>
      <c r="B474">
        <f t="shared" si="63"/>
        <v>1.4480778637640452</v>
      </c>
      <c r="C474">
        <f t="shared" si="64"/>
        <v>0.12241067519921628</v>
      </c>
      <c r="D474">
        <f t="shared" si="65"/>
        <v>-3.8388408990393941E-4</v>
      </c>
      <c r="E474">
        <f t="shared" si="66"/>
        <v>-3.8473444544297934E-4</v>
      </c>
      <c r="F474">
        <f t="shared" si="67"/>
        <v>-0.99128418331295276</v>
      </c>
      <c r="G474">
        <f t="shared" si="68"/>
        <v>-3.0400427390074002E-3</v>
      </c>
      <c r="H474">
        <f t="shared" si="69"/>
        <v>-3.0505485193858114E-3</v>
      </c>
      <c r="I474">
        <f t="shared" si="70"/>
        <v>0.12309819827236275</v>
      </c>
    </row>
    <row r="475" spans="1:9" x14ac:dyDescent="0.25">
      <c r="A475">
        <f t="shared" si="71"/>
        <v>473</v>
      </c>
      <c r="B475">
        <f t="shared" si="63"/>
        <v>1.4511458253398166</v>
      </c>
      <c r="C475">
        <f t="shared" si="64"/>
        <v>0.11936521481099135</v>
      </c>
      <c r="D475">
        <f t="shared" si="65"/>
        <v>-3.7453868075806152E-4</v>
      </c>
      <c r="E475">
        <f t="shared" si="66"/>
        <v>-3.7537592670384268E-4</v>
      </c>
      <c r="F475">
        <f t="shared" si="67"/>
        <v>-0.9916591406166837</v>
      </c>
      <c r="G475">
        <f t="shared" si="68"/>
        <v>-3.041221785074055E-3</v>
      </c>
      <c r="H475">
        <f t="shared" si="69"/>
        <v>-3.0517024912544623E-3</v>
      </c>
      <c r="I475">
        <f t="shared" si="70"/>
        <v>0.12005173613419849</v>
      </c>
    </row>
    <row r="476" spans="1:9" x14ac:dyDescent="0.25">
      <c r="A476">
        <f t="shared" si="71"/>
        <v>474</v>
      </c>
      <c r="B476">
        <f t="shared" si="63"/>
        <v>1.4542137869155878</v>
      </c>
      <c r="C476">
        <f t="shared" si="64"/>
        <v>0.11631863091190488</v>
      </c>
      <c r="D476">
        <f t="shared" si="65"/>
        <v>-3.6518972638601761E-4</v>
      </c>
      <c r="E476">
        <f t="shared" si="66"/>
        <v>-3.6601344455532831E-4</v>
      </c>
      <c r="F476">
        <f t="shared" si="67"/>
        <v>-0.99202474220215442</v>
      </c>
      <c r="G476">
        <f t="shared" si="68"/>
        <v>-3.0423721396742364E-3</v>
      </c>
      <c r="H476">
        <f t="shared" si="69"/>
        <v>-3.0528276721142186E-3</v>
      </c>
      <c r="I476">
        <f t="shared" si="70"/>
        <v>0.11700413622830426</v>
      </c>
    </row>
    <row r="477" spans="1:9" x14ac:dyDescent="0.25">
      <c r="A477">
        <f t="shared" si="71"/>
        <v>475</v>
      </c>
      <c r="B477">
        <f t="shared" si="63"/>
        <v>1.4572817484913592</v>
      </c>
      <c r="C477">
        <f t="shared" si="64"/>
        <v>0.11327095217756436</v>
      </c>
      <c r="D477">
        <f t="shared" si="65"/>
        <v>-3.5583731478919408E-4</v>
      </c>
      <c r="E477">
        <f t="shared" si="66"/>
        <v>-3.5664708831697328E-4</v>
      </c>
      <c r="F477">
        <f t="shared" si="67"/>
        <v>-0.99238098440370748</v>
      </c>
      <c r="G477">
        <f t="shared" si="68"/>
        <v>-3.0434937912907217E-3</v>
      </c>
      <c r="H477">
        <f t="shared" si="69"/>
        <v>-3.0539240506845334E-3</v>
      </c>
      <c r="I477">
        <f t="shared" si="70"/>
        <v>0.11395542730731663</v>
      </c>
    </row>
    <row r="478" spans="1:9" x14ac:dyDescent="0.25">
      <c r="A478">
        <f t="shared" si="71"/>
        <v>476</v>
      </c>
      <c r="B478">
        <f t="shared" si="63"/>
        <v>1.4603497100671303</v>
      </c>
      <c r="C478">
        <f t="shared" si="64"/>
        <v>0.11022220729388318</v>
      </c>
      <c r="D478">
        <f t="shared" si="65"/>
        <v>-3.464815340008321E-4</v>
      </c>
      <c r="E478">
        <f t="shared" si="66"/>
        <v>-3.4727694735620335E-4</v>
      </c>
      <c r="F478">
        <f t="shared" si="67"/>
        <v>-0.99272786364438603</v>
      </c>
      <c r="G478">
        <f t="shared" si="68"/>
        <v>-3.0445867286765342E-3</v>
      </c>
      <c r="H478">
        <f t="shared" si="69"/>
        <v>-3.0549916159560513E-3</v>
      </c>
      <c r="I478">
        <f t="shared" si="70"/>
        <v>0.11090563813500033</v>
      </c>
    </row>
    <row r="479" spans="1:9" x14ac:dyDescent="0.25">
      <c r="A479">
        <f t="shared" si="71"/>
        <v>477</v>
      </c>
      <c r="B479">
        <f t="shared" si="63"/>
        <v>1.4634176716429017</v>
      </c>
      <c r="C479">
        <f t="shared" si="64"/>
        <v>0.10717242495680887</v>
      </c>
      <c r="D479">
        <f t="shared" si="65"/>
        <v>-3.371224720856132E-4</v>
      </c>
      <c r="E479">
        <f t="shared" si="66"/>
        <v>-3.37903111087863E-4</v>
      </c>
      <c r="F479">
        <f t="shared" si="67"/>
        <v>-0.99306537643597281</v>
      </c>
      <c r="G479">
        <f t="shared" si="68"/>
        <v>-3.045650940858589E-3</v>
      </c>
      <c r="H479">
        <f t="shared" si="69"/>
        <v>-3.056030357194275E-3</v>
      </c>
      <c r="I479">
        <f t="shared" si="70"/>
        <v>0.1078547974859739</v>
      </c>
    </row>
    <row r="480" spans="1:9" x14ac:dyDescent="0.25">
      <c r="A480">
        <f t="shared" si="71"/>
        <v>478</v>
      </c>
      <c r="B480">
        <f t="shared" si="63"/>
        <v>1.4664856332186729</v>
      </c>
      <c r="C480">
        <f t="shared" si="64"/>
        <v>0.10412163387205473</v>
      </c>
      <c r="D480">
        <f t="shared" si="65"/>
        <v>-3.2776021713840851E-4</v>
      </c>
      <c r="E480">
        <f t="shared" si="66"/>
        <v>-3.2852566897290965E-4</v>
      </c>
      <c r="F480">
        <f t="shared" si="67"/>
        <v>-0.99339351937902842</v>
      </c>
      <c r="G480">
        <f t="shared" si="68"/>
        <v>-3.0466864171342883E-3</v>
      </c>
      <c r="H480">
        <f t="shared" si="69"/>
        <v>-3.0570402639361351E-3</v>
      </c>
      <c r="I480">
        <f t="shared" si="70"/>
        <v>0.10480293414543869</v>
      </c>
    </row>
    <row r="481" spans="1:9" x14ac:dyDescent="0.25">
      <c r="A481">
        <f t="shared" si="71"/>
        <v>479</v>
      </c>
      <c r="B481">
        <f t="shared" si="63"/>
        <v>1.4695535947944443</v>
      </c>
      <c r="C481">
        <f t="shared" si="64"/>
        <v>0.10106986275482788</v>
      </c>
      <c r="D481">
        <f t="shared" si="65"/>
        <v>-3.1839485728384591E-4</v>
      </c>
      <c r="E481">
        <f t="shared" si="66"/>
        <v>-3.1914471051791696E-4</v>
      </c>
      <c r="F481">
        <f t="shared" si="67"/>
        <v>-0.99371228916292931</v>
      </c>
      <c r="G481">
        <f t="shared" si="68"/>
        <v>-3.0476931470751639E-3</v>
      </c>
      <c r="H481">
        <f t="shared" si="69"/>
        <v>-3.0580213259936572E-3</v>
      </c>
      <c r="I481">
        <f t="shared" si="70"/>
        <v>0.10175007690890428</v>
      </c>
    </row>
    <row r="482" spans="1:9" x14ac:dyDescent="0.25">
      <c r="A482">
        <f t="shared" si="71"/>
        <v>480</v>
      </c>
      <c r="B482">
        <f t="shared" si="63"/>
        <v>1.4726215563702154</v>
      </c>
      <c r="C482">
        <f t="shared" si="64"/>
        <v>9.801714032956077E-2</v>
      </c>
      <c r="D482">
        <f t="shared" si="65"/>
        <v>-3.0902648067508161E-4</v>
      </c>
      <c r="E482">
        <f t="shared" si="66"/>
        <v>-3.0976032527378964E-4</v>
      </c>
      <c r="F482">
        <f t="shared" si="67"/>
        <v>-0.99402168256590373</v>
      </c>
      <c r="G482">
        <f t="shared" si="68"/>
        <v>-3.0486711205234681E-3</v>
      </c>
      <c r="H482">
        <f t="shared" si="69"/>
        <v>-3.0589735334505199E-3</v>
      </c>
      <c r="I482">
        <f t="shared" si="70"/>
        <v>9.8696254581917289E-2</v>
      </c>
    </row>
    <row r="483" spans="1:9" x14ac:dyDescent="0.25">
      <c r="A483">
        <f t="shared" si="71"/>
        <v>481</v>
      </c>
      <c r="B483">
        <f t="shared" si="63"/>
        <v>1.4756895179459868</v>
      </c>
      <c r="C483">
        <f t="shared" si="64"/>
        <v>9.4963495329639061E-2</v>
      </c>
      <c r="D483">
        <f t="shared" si="65"/>
        <v>-2.9965517549334085E-4</v>
      </c>
      <c r="E483">
        <f t="shared" si="66"/>
        <v>-3.0037260283524464E-4</v>
      </c>
      <c r="F483">
        <f t="shared" si="67"/>
        <v>-0.99432169645506807</v>
      </c>
      <c r="G483">
        <f t="shared" si="68"/>
        <v>-3.0496203275958114E-3</v>
      </c>
      <c r="H483">
        <f t="shared" si="69"/>
        <v>-3.0598968766657208E-3</v>
      </c>
      <c r="I483">
        <f t="shared" si="70"/>
        <v>9.5641495979786523E-2</v>
      </c>
    </row>
    <row r="484" spans="1:9" x14ac:dyDescent="0.25">
      <c r="A484">
        <f t="shared" si="71"/>
        <v>482</v>
      </c>
      <c r="B484">
        <f t="shared" si="63"/>
        <v>1.4787574795217582</v>
      </c>
      <c r="C484">
        <f t="shared" si="64"/>
        <v>9.1908956497132696E-2</v>
      </c>
      <c r="D484">
        <f t="shared" si="65"/>
        <v>-2.9028102994673556E-4</v>
      </c>
      <c r="E484">
        <f t="shared" si="66"/>
        <v>-2.9098163283956439E-4</v>
      </c>
      <c r="F484">
        <f t="shared" si="67"/>
        <v>-0.99461232778646125</v>
      </c>
      <c r="G484">
        <f t="shared" si="68"/>
        <v>-3.0505407586799652E-3</v>
      </c>
      <c r="H484">
        <f t="shared" si="69"/>
        <v>-3.0607913462703494E-3</v>
      </c>
      <c r="I484">
        <f t="shared" si="70"/>
        <v>9.2585829927311361E-2</v>
      </c>
    </row>
    <row r="485" spans="1:9" x14ac:dyDescent="0.25">
      <c r="A485">
        <f t="shared" si="71"/>
        <v>483</v>
      </c>
      <c r="B485">
        <f t="shared" si="63"/>
        <v>1.4818254410975293</v>
      </c>
      <c r="C485">
        <f t="shared" si="64"/>
        <v>8.8853552582524684E-2</v>
      </c>
      <c r="D485">
        <f t="shared" si="65"/>
        <v>-2.8090413226965498E-4</v>
      </c>
      <c r="E485">
        <f t="shared" si="66"/>
        <v>-2.8158750496593026E-4</v>
      </c>
      <c r="F485">
        <f t="shared" si="67"/>
        <v>-0.99489357360507902</v>
      </c>
      <c r="G485">
        <f t="shared" si="68"/>
        <v>-3.051432404437174E-3</v>
      </c>
      <c r="H485">
        <f t="shared" si="69"/>
        <v>-3.0616569331699157E-3</v>
      </c>
      <c r="I485">
        <f t="shared" si="70"/>
        <v>8.9529285258507812E-2</v>
      </c>
    </row>
    <row r="486" spans="1:9" x14ac:dyDescent="0.25">
      <c r="A486">
        <f t="shared" si="71"/>
        <v>484</v>
      </c>
      <c r="B486">
        <f t="shared" si="63"/>
        <v>1.4848934026733007</v>
      </c>
      <c r="C486">
        <f t="shared" si="64"/>
        <v>8.579731234443988E-2</v>
      </c>
      <c r="D486">
        <f t="shared" si="65"/>
        <v>-2.7152457072191779E-4</v>
      </c>
      <c r="E486">
        <f t="shared" si="66"/>
        <v>-2.721903089345115E-4</v>
      </c>
      <c r="F486">
        <f t="shared" si="67"/>
        <v>-0.99516543104490718</v>
      </c>
      <c r="G486">
        <f t="shared" si="68"/>
        <v>-3.0522952558022605E-3</v>
      </c>
      <c r="H486">
        <f t="shared" si="69"/>
        <v>-3.0624936285444516E-3</v>
      </c>
      <c r="I486">
        <f t="shared" si="70"/>
        <v>8.6471890816334454E-2</v>
      </c>
    </row>
    <row r="487" spans="1:9" x14ac:dyDescent="0.25">
      <c r="A487">
        <f t="shared" si="71"/>
        <v>485</v>
      </c>
      <c r="B487">
        <f t="shared" si="63"/>
        <v>1.4879613642490719</v>
      </c>
      <c r="C487">
        <f t="shared" si="64"/>
        <v>8.2740264549375803E-2</v>
      </c>
      <c r="D487">
        <f t="shared" si="65"/>
        <v>-2.6214243358773173E-4</v>
      </c>
      <c r="E487">
        <f t="shared" si="66"/>
        <v>-2.6279013450536008E-4</v>
      </c>
      <c r="F487">
        <f t="shared" si="67"/>
        <v>-0.99542789732895376</v>
      </c>
      <c r="G487">
        <f t="shared" si="68"/>
        <v>-3.05312930398152E-3</v>
      </c>
      <c r="H487">
        <f t="shared" si="69"/>
        <v>-3.0633014238463864E-3</v>
      </c>
      <c r="I487">
        <f t="shared" si="70"/>
        <v>8.3413675452420497E-2</v>
      </c>
    </row>
    <row r="488" spans="1:9" x14ac:dyDescent="0.25">
      <c r="A488">
        <f t="shared" si="71"/>
        <v>486</v>
      </c>
      <c r="B488">
        <f t="shared" si="63"/>
        <v>1.4910293258248433</v>
      </c>
      <c r="C488">
        <f t="shared" si="64"/>
        <v>7.9682437971430126E-2</v>
      </c>
      <c r="D488">
        <f t="shared" si="65"/>
        <v>-2.5275780917515705E-4</v>
      </c>
      <c r="E488">
        <f t="shared" si="66"/>
        <v>-2.5338707147781433E-4</v>
      </c>
      <c r="F488">
        <f t="shared" si="67"/>
        <v>-0.99568096976928022</v>
      </c>
      <c r="G488">
        <f t="shared" si="68"/>
        <v>-3.0539345404561316E-3</v>
      </c>
      <c r="H488">
        <f t="shared" si="69"/>
        <v>-3.0640803108039801E-3</v>
      </c>
      <c r="I488">
        <f t="shared" si="70"/>
        <v>8.0354668026790435E-2</v>
      </c>
    </row>
    <row r="489" spans="1:9" x14ac:dyDescent="0.25">
      <c r="A489">
        <f t="shared" si="71"/>
        <v>487</v>
      </c>
      <c r="B489">
        <f t="shared" si="63"/>
        <v>1.4940972874006144</v>
      </c>
      <c r="C489">
        <f t="shared" si="64"/>
        <v>7.6623861392031617E-2</v>
      </c>
      <c r="D489">
        <f t="shared" si="65"/>
        <v>-2.4337078581495404E-4</v>
      </c>
      <c r="E489">
        <f t="shared" si="66"/>
        <v>-2.4398120968928004E-4</v>
      </c>
      <c r="F489">
        <f t="shared" si="67"/>
        <v>-0.99592464576703232</v>
      </c>
      <c r="G489">
        <f t="shared" si="68"/>
        <v>-3.0547109569787185E-3</v>
      </c>
      <c r="H489">
        <f t="shared" si="69"/>
        <v>-3.0648302814178575E-3</v>
      </c>
      <c r="I489">
        <f t="shared" si="70"/>
        <v>7.7294897407592142E-2</v>
      </c>
    </row>
    <row r="490" spans="1:9" x14ac:dyDescent="0.25">
      <c r="A490">
        <f t="shared" si="71"/>
        <v>488</v>
      </c>
      <c r="B490">
        <f t="shared" si="63"/>
        <v>1.4971652489763858</v>
      </c>
      <c r="C490">
        <f t="shared" si="64"/>
        <v>7.3564563599667454E-2</v>
      </c>
      <c r="D490">
        <f t="shared" si="65"/>
        <v>-2.3398145186004867E-4</v>
      </c>
      <c r="E490">
        <f t="shared" si="66"/>
        <v>-2.3457263901463328E-4</v>
      </c>
      <c r="F490">
        <f t="shared" si="67"/>
        <v>-0.99615892281246965</v>
      </c>
      <c r="G490">
        <f t="shared" si="68"/>
        <v>-3.0554585455769808E-3</v>
      </c>
      <c r="H490">
        <f t="shared" si="69"/>
        <v>-3.0655513279646603E-3</v>
      </c>
      <c r="I490">
        <f t="shared" si="70"/>
        <v>7.4234392470821323E-2</v>
      </c>
    </row>
    <row r="491" spans="1:9" x14ac:dyDescent="0.25">
      <c r="A491">
        <f t="shared" si="71"/>
        <v>489</v>
      </c>
      <c r="B491">
        <f t="shared" si="63"/>
        <v>1.500233210552157</v>
      </c>
      <c r="C491">
        <f t="shared" si="64"/>
        <v>7.0504573389614009E-2</v>
      </c>
      <c r="D491">
        <f t="shared" si="65"/>
        <v>-2.245898956843988E-4</v>
      </c>
      <c r="E491">
        <f t="shared" si="66"/>
        <v>-2.2516144936502193E-4</v>
      </c>
      <c r="F491">
        <f t="shared" si="67"/>
        <v>-0.99638379848499437</v>
      </c>
      <c r="G491">
        <f t="shared" si="68"/>
        <v>-3.0561772985502468E-3</v>
      </c>
      <c r="H491">
        <f t="shared" si="69"/>
        <v>-3.0662434429935743E-3</v>
      </c>
      <c r="I491">
        <f t="shared" si="70"/>
        <v>7.1173182100049415E-2</v>
      </c>
    </row>
    <row r="492" spans="1:9" x14ac:dyDescent="0.25">
      <c r="A492">
        <f t="shared" si="71"/>
        <v>490</v>
      </c>
      <c r="B492">
        <f t="shared" si="63"/>
        <v>1.5033011721279284</v>
      </c>
      <c r="C492">
        <f t="shared" si="64"/>
        <v>6.7443919563664106E-2</v>
      </c>
      <c r="D492">
        <f t="shared" si="65"/>
        <v>-2.1519620568243914E-4</v>
      </c>
      <c r="E492">
        <f t="shared" si="66"/>
        <v>-2.1574773068724397E-4</v>
      </c>
      <c r="F492">
        <f t="shared" si="67"/>
        <v>-0.9965992704531792</v>
      </c>
      <c r="G492">
        <f t="shared" si="68"/>
        <v>-3.0568672084730995E-3</v>
      </c>
      <c r="H492">
        <f t="shared" si="69"/>
        <v>-3.0669066193299774E-3</v>
      </c>
      <c r="I492">
        <f t="shared" si="70"/>
        <v>6.8111295186147877E-2</v>
      </c>
    </row>
    <row r="493" spans="1:9" x14ac:dyDescent="0.25">
      <c r="A493">
        <f t="shared" si="71"/>
        <v>491</v>
      </c>
      <c r="B493">
        <f t="shared" si="63"/>
        <v>1.5063691337036997</v>
      </c>
      <c r="C493">
        <f t="shared" si="64"/>
        <v>6.438263092985741E-2</v>
      </c>
      <c r="D493">
        <f t="shared" si="65"/>
        <v>-2.0580047026798513E-4</v>
      </c>
      <c r="E493">
        <f t="shared" si="66"/>
        <v>-2.0633157296258555E-4</v>
      </c>
      <c r="F493">
        <f t="shared" si="67"/>
        <v>-0.99680533647479452</v>
      </c>
      <c r="G493">
        <f t="shared" si="68"/>
        <v>-3.0575282681921463E-3</v>
      </c>
      <c r="H493">
        <f t="shared" si="69"/>
        <v>-3.0675408500721825E-3</v>
      </c>
      <c r="I493">
        <f t="shared" si="70"/>
        <v>6.5048760627015714E-2</v>
      </c>
    </row>
    <row r="494" spans="1:9" x14ac:dyDescent="0.25">
      <c r="A494">
        <f t="shared" si="71"/>
        <v>492</v>
      </c>
      <c r="B494">
        <f t="shared" si="63"/>
        <v>1.5094370952794709</v>
      </c>
      <c r="C494">
        <f t="shared" si="64"/>
        <v>6.1320736302208648E-2</v>
      </c>
      <c r="D494">
        <f t="shared" si="65"/>
        <v>-1.9640277787356367E-4</v>
      </c>
      <c r="E494">
        <f t="shared" si="66"/>
        <v>-1.9691306620608654E-4</v>
      </c>
      <c r="F494">
        <f t="shared" si="67"/>
        <v>-0.99700199439683435</v>
      </c>
      <c r="G494">
        <f t="shared" si="68"/>
        <v>-3.0581604708283128E-3</v>
      </c>
      <c r="H494">
        <f t="shared" si="69"/>
        <v>-3.0681461285937454E-3</v>
      </c>
      <c r="I494">
        <f t="shared" si="70"/>
        <v>6.1985607327304681E-2</v>
      </c>
    </row>
    <row r="495" spans="1:9" x14ac:dyDescent="0.25">
      <c r="A495">
        <f t="shared" si="71"/>
        <v>493</v>
      </c>
      <c r="B495">
        <f t="shared" si="63"/>
        <v>1.5125050568552423</v>
      </c>
      <c r="C495">
        <f t="shared" si="64"/>
        <v>5.8258264500435732E-2</v>
      </c>
      <c r="D495">
        <f t="shared" si="65"/>
        <v>-1.8700321694956146E-4</v>
      </c>
      <c r="E495">
        <f t="shared" si="66"/>
        <v>-1.8749230046562071E-4</v>
      </c>
      <c r="F495">
        <f t="shared" si="67"/>
        <v>-0.99718924215554194</v>
      </c>
      <c r="G495">
        <f t="shared" si="68"/>
        <v>-3.0587638097769234E-3</v>
      </c>
      <c r="H495">
        <f t="shared" si="69"/>
        <v>-3.0687224485435433E-3</v>
      </c>
      <c r="I495">
        <f t="shared" si="70"/>
        <v>5.892186419814445E-2</v>
      </c>
    </row>
    <row r="496" spans="1:9" x14ac:dyDescent="0.25">
      <c r="A496">
        <f t="shared" si="71"/>
        <v>494</v>
      </c>
      <c r="B496">
        <f t="shared" si="63"/>
        <v>1.5155730184310134</v>
      </c>
      <c r="C496">
        <f t="shared" si="64"/>
        <v>5.5195244349690031E-2</v>
      </c>
      <c r="D496">
        <f t="shared" si="65"/>
        <v>-1.7760187596324654E-4</v>
      </c>
      <c r="E496">
        <f t="shared" si="66"/>
        <v>-1.7806936582084803E-4</v>
      </c>
      <c r="F496">
        <f t="shared" si="67"/>
        <v>-0.99736707777643396</v>
      </c>
      <c r="G496">
        <f t="shared" si="68"/>
        <v>-3.0593382787055664E-3</v>
      </c>
      <c r="H496">
        <f t="shared" si="69"/>
        <v>-3.0692698038436209E-3</v>
      </c>
      <c r="I496">
        <f t="shared" si="70"/>
        <v>5.5857560156869858E-2</v>
      </c>
    </row>
    <row r="497" spans="1:9" x14ac:dyDescent="0.25">
      <c r="A497">
        <f t="shared" si="71"/>
        <v>495</v>
      </c>
      <c r="B497">
        <f t="shared" si="63"/>
        <v>1.5186409800067848</v>
      </c>
      <c r="C497">
        <f t="shared" si="64"/>
        <v>5.2131704680283317E-2</v>
      </c>
      <c r="D497">
        <f t="shared" si="65"/>
        <v>-1.6819884339813615E-4</v>
      </c>
      <c r="E497">
        <f t="shared" si="66"/>
        <v>-1.6864435238251766E-4</v>
      </c>
      <c r="F497">
        <f t="shared" si="67"/>
        <v>-0.99753549937432429</v>
      </c>
      <c r="G497">
        <f t="shared" si="68"/>
        <v>-3.0598838715574879E-3</v>
      </c>
      <c r="H497">
        <f t="shared" si="69"/>
        <v>-3.0697881886926066E-3</v>
      </c>
      <c r="I497">
        <f t="shared" si="70"/>
        <v>5.2792724126744808E-2</v>
      </c>
    </row>
    <row r="498" spans="1:9" x14ac:dyDescent="0.25">
      <c r="A498">
        <f t="shared" si="71"/>
        <v>496</v>
      </c>
      <c r="B498">
        <f t="shared" si="63"/>
        <v>1.521708941582556</v>
      </c>
      <c r="C498">
        <f t="shared" si="64"/>
        <v>4.9067674327418126E-2</v>
      </c>
      <c r="D498">
        <f t="shared" si="65"/>
        <v>-1.5879420775294394E-4</v>
      </c>
      <c r="E498">
        <f t="shared" si="66"/>
        <v>-1.5921735029134234E-4</v>
      </c>
      <c r="F498">
        <f t="shared" si="67"/>
        <v>-0.99769450515334646</v>
      </c>
      <c r="G498">
        <f t="shared" si="68"/>
        <v>-3.0604005825481239E-3</v>
      </c>
      <c r="H498">
        <f t="shared" si="69"/>
        <v>-3.0702775975622152E-3</v>
      </c>
      <c r="I498">
        <f t="shared" si="70"/>
        <v>4.9727385036689636E-2</v>
      </c>
    </row>
    <row r="499" spans="1:9" x14ac:dyDescent="0.25">
      <c r="A499">
        <f t="shared" si="71"/>
        <v>497</v>
      </c>
      <c r="B499">
        <f t="shared" si="63"/>
        <v>1.5247769031583274</v>
      </c>
      <c r="C499">
        <f t="shared" si="64"/>
        <v>4.6003182130914644E-2</v>
      </c>
      <c r="D499">
        <f t="shared" si="65"/>
        <v>-1.4938805754094274E-4</v>
      </c>
      <c r="E499">
        <f t="shared" si="66"/>
        <v>-1.4978844971729537E-4</v>
      </c>
      <c r="F499">
        <f t="shared" si="67"/>
        <v>-0.99784409340697555</v>
      </c>
      <c r="G499">
        <f t="shared" si="68"/>
        <v>-3.060888406168711E-3</v>
      </c>
      <c r="H499">
        <f t="shared" si="69"/>
        <v>-3.0707380252008817E-3</v>
      </c>
      <c r="I499">
        <f t="shared" si="70"/>
        <v>4.6661571821004839E-2</v>
      </c>
    </row>
    <row r="500" spans="1:9" x14ac:dyDescent="0.25">
      <c r="A500">
        <f t="shared" si="71"/>
        <v>498</v>
      </c>
      <c r="B500">
        <f t="shared" si="63"/>
        <v>1.5278448647340985</v>
      </c>
      <c r="C500">
        <f t="shared" si="64"/>
        <v>4.2938256934940959E-2</v>
      </c>
      <c r="D500">
        <f t="shared" si="65"/>
        <v>-1.3998048128893134E-4</v>
      </c>
      <c r="E500">
        <f t="shared" si="66"/>
        <v>-1.403577408585047E-4</v>
      </c>
      <c r="F500">
        <f t="shared" si="67"/>
        <v>-0.99798426251804928</v>
      </c>
      <c r="G500">
        <f t="shared" si="68"/>
        <v>-3.0613473371828102E-3</v>
      </c>
      <c r="H500">
        <f t="shared" si="69"/>
        <v>-3.0711694666302604E-3</v>
      </c>
      <c r="I500">
        <f t="shared" si="70"/>
        <v>4.3595313419098301E-2</v>
      </c>
    </row>
    <row r="501" spans="1:9" x14ac:dyDescent="0.25">
      <c r="A501">
        <f t="shared" si="71"/>
        <v>499</v>
      </c>
      <c r="B501">
        <f t="shared" si="63"/>
        <v>1.5309128263098699</v>
      </c>
      <c r="C501">
        <f t="shared" si="64"/>
        <v>3.9872927587739845E-2</v>
      </c>
      <c r="D501">
        <f t="shared" si="65"/>
        <v>-1.3057156753657861E-4</v>
      </c>
      <c r="E501">
        <f t="shared" si="66"/>
        <v>-1.3092531394052781E-4</v>
      </c>
      <c r="F501">
        <f t="shared" si="67"/>
        <v>-0.99811501095878785</v>
      </c>
      <c r="G501">
        <f t="shared" si="68"/>
        <v>-3.061777370629916E-3</v>
      </c>
      <c r="H501">
        <f t="shared" si="69"/>
        <v>-3.0715719171488529E-3</v>
      </c>
      <c r="I501">
        <f t="shared" si="70"/>
        <v>4.0528638775208917E-2</v>
      </c>
    </row>
    <row r="502" spans="1:9" x14ac:dyDescent="0.25">
      <c r="A502">
        <f t="shared" si="71"/>
        <v>500</v>
      </c>
      <c r="B502">
        <f t="shared" si="63"/>
        <v>1.5339807878856411</v>
      </c>
      <c r="C502">
        <f t="shared" si="64"/>
        <v>3.6807222941358991E-2</v>
      </c>
      <c r="D502">
        <f t="shared" si="65"/>
        <v>-1.2116140483540936E-4</v>
      </c>
      <c r="E502">
        <f t="shared" si="66"/>
        <v>-1.2149125921526559E-4</v>
      </c>
      <c r="F502">
        <f t="shared" si="67"/>
        <v>-0.99823633729081318</v>
      </c>
      <c r="G502">
        <f t="shared" si="68"/>
        <v>-3.0621785018219725E-3</v>
      </c>
      <c r="H502">
        <f t="shared" si="69"/>
        <v>-3.0719453723284974E-3</v>
      </c>
      <c r="I502">
        <f t="shared" si="70"/>
        <v>3.7461576838133684E-2</v>
      </c>
    </row>
    <row r="503" spans="1:9" x14ac:dyDescent="0.25">
      <c r="A503">
        <f t="shared" si="71"/>
        <v>501</v>
      </c>
      <c r="B503">
        <f t="shared" si="63"/>
        <v>1.5370487494614125</v>
      </c>
      <c r="C503">
        <f t="shared" si="64"/>
        <v>3.3741171851377642E-2</v>
      </c>
      <c r="D503">
        <f t="shared" si="65"/>
        <v>-1.1175008174812541E-4</v>
      </c>
      <c r="E503">
        <f t="shared" si="66"/>
        <v>-1.1205566696021316E-4</v>
      </c>
      <c r="F503">
        <f t="shared" si="67"/>
        <v>-0.99834824016516732</v>
      </c>
      <c r="G503">
        <f t="shared" si="68"/>
        <v>-3.0625507263469767E-3</v>
      </c>
      <c r="H503">
        <f t="shared" si="69"/>
        <v>-3.0722898280179968E-3</v>
      </c>
      <c r="I503">
        <f t="shared" si="70"/>
        <v>3.4394156560951197E-2</v>
      </c>
    </row>
    <row r="504" spans="1:9" x14ac:dyDescent="0.25">
      <c r="A504">
        <f t="shared" si="71"/>
        <v>502</v>
      </c>
      <c r="B504">
        <f t="shared" si="63"/>
        <v>1.5401167110371838</v>
      </c>
      <c r="C504">
        <f t="shared" si="64"/>
        <v>3.0674803176636581E-2</v>
      </c>
      <c r="D504">
        <f t="shared" si="65"/>
        <v>-1.0233768684762282E-4</v>
      </c>
      <c r="E504">
        <f t="shared" si="66"/>
        <v>-1.0261862747740414E-4</v>
      </c>
      <c r="F504">
        <f t="shared" si="67"/>
        <v>-0.99845071832232979</v>
      </c>
      <c r="G504">
        <f t="shared" si="68"/>
        <v>-3.0628940400657138E-3</v>
      </c>
      <c r="H504">
        <f t="shared" si="69"/>
        <v>-3.0726052803398251E-3</v>
      </c>
      <c r="I504">
        <f t="shared" si="70"/>
        <v>3.1326406900748428E-2</v>
      </c>
    </row>
    <row r="505" spans="1:9" x14ac:dyDescent="0.25">
      <c r="A505">
        <f t="shared" si="71"/>
        <v>503</v>
      </c>
      <c r="B505">
        <f t="shared" si="63"/>
        <v>1.543184672612955</v>
      </c>
      <c r="C505">
        <f t="shared" si="64"/>
        <v>2.760814577896582E-2</v>
      </c>
      <c r="D505">
        <f t="shared" si="65"/>
        <v>-9.2924308716248739E-5</v>
      </c>
      <c r="E505">
        <f t="shared" si="66"/>
        <v>-9.3180231092592652E-5</v>
      </c>
      <c r="F505">
        <f t="shared" si="67"/>
        <v>-0.9985437705922342</v>
      </c>
      <c r="G505">
        <f t="shared" si="68"/>
        <v>-3.0632084391140225E-3</v>
      </c>
      <c r="H505">
        <f t="shared" si="69"/>
        <v>-3.0728917256924071E-3</v>
      </c>
      <c r="I505">
        <f t="shared" si="70"/>
        <v>2.8258356818345213E-2</v>
      </c>
    </row>
    <row r="506" spans="1:9" x14ac:dyDescent="0.25">
      <c r="A506">
        <f t="shared" si="71"/>
        <v>504</v>
      </c>
      <c r="B506">
        <f t="shared" si="63"/>
        <v>1.5462526341887264</v>
      </c>
      <c r="C506">
        <f t="shared" si="64"/>
        <v>2.4541228522912264E-2</v>
      </c>
      <c r="D506">
        <f t="shared" si="65"/>
        <v>-8.3510035944945362E-5</v>
      </c>
      <c r="E506">
        <f t="shared" si="66"/>
        <v>-8.3740568154329012E-5</v>
      </c>
      <c r="F506">
        <f t="shared" si="67"/>
        <v>-0.99862739589428384</v>
      </c>
      <c r="G506">
        <f t="shared" si="68"/>
        <v>-3.0634939199028492E-3</v>
      </c>
      <c r="H506">
        <f t="shared" si="69"/>
        <v>-3.0731491607501713E-3</v>
      </c>
      <c r="I506">
        <f t="shared" si="70"/>
        <v>2.5190035278018701E-2</v>
      </c>
    </row>
    <row r="507" spans="1:9" x14ac:dyDescent="0.25">
      <c r="A507">
        <f t="shared" si="71"/>
        <v>505</v>
      </c>
      <c r="B507">
        <f t="shared" si="63"/>
        <v>1.5493205957644975</v>
      </c>
      <c r="C507">
        <f t="shared" si="64"/>
        <v>2.1474080275469605E-2</v>
      </c>
      <c r="D507">
        <f t="shared" si="65"/>
        <v>-7.4094957132345358E-5</v>
      </c>
      <c r="E507">
        <f t="shared" si="66"/>
        <v>-7.4299729032975564E-5</v>
      </c>
      <c r="F507">
        <f t="shared" si="67"/>
        <v>-0.99870159323736651</v>
      </c>
      <c r="G507">
        <f t="shared" si="68"/>
        <v>-3.063750479116078E-3</v>
      </c>
      <c r="H507">
        <f t="shared" si="69"/>
        <v>-3.0733775824613586E-3</v>
      </c>
      <c r="I507">
        <f t="shared" si="70"/>
        <v>2.2121471247229983E-2</v>
      </c>
    </row>
    <row r="508" spans="1:9" x14ac:dyDescent="0.25">
      <c r="A508">
        <f t="shared" si="71"/>
        <v>506</v>
      </c>
      <c r="B508">
        <f t="shared" si="63"/>
        <v>1.5523885573402689</v>
      </c>
      <c r="C508">
        <f t="shared" si="64"/>
        <v>1.840672990580482E-2</v>
      </c>
      <c r="D508">
        <f t="shared" si="65"/>
        <v>-6.467916088403058E-5</v>
      </c>
      <c r="E508">
        <f t="shared" si="66"/>
        <v>-6.4857804119896204E-5</v>
      </c>
      <c r="F508">
        <f t="shared" si="67"/>
        <v>-0.99876636171986843</v>
      </c>
      <c r="G508">
        <f t="shared" si="68"/>
        <v>-3.0639781137139018E-3</v>
      </c>
      <c r="H508">
        <f t="shared" si="69"/>
        <v>-3.0735769880514173E-3</v>
      </c>
      <c r="I508">
        <f t="shared" si="70"/>
        <v>1.9052693696347323E-2</v>
      </c>
    </row>
    <row r="509" spans="1:9" x14ac:dyDescent="0.25">
      <c r="A509">
        <f t="shared" si="71"/>
        <v>507</v>
      </c>
      <c r="B509">
        <f t="shared" si="63"/>
        <v>1.5554565189160401</v>
      </c>
      <c r="C509">
        <f t="shared" si="64"/>
        <v>1.533920628498822E-2</v>
      </c>
      <c r="D509">
        <f t="shared" si="65"/>
        <v>-5.5262735811595458E-5</v>
      </c>
      <c r="E509">
        <f t="shared" si="66"/>
        <v>-5.5414883826440435E-5</v>
      </c>
      <c r="F509">
        <f t="shared" si="67"/>
        <v>-0.99882170052968744</v>
      </c>
      <c r="G509">
        <f t="shared" si="68"/>
        <v>-3.0641768209293168E-3</v>
      </c>
      <c r="H509">
        <f t="shared" si="69"/>
        <v>-3.0737473750194703E-3</v>
      </c>
      <c r="I509">
        <f t="shared" si="70"/>
        <v>1.5983731598372929E-2</v>
      </c>
    </row>
    <row r="510" spans="1:9" x14ac:dyDescent="0.25">
      <c r="A510">
        <f t="shared" si="71"/>
        <v>508</v>
      </c>
      <c r="B510">
        <f t="shared" si="63"/>
        <v>1.5585244804918115</v>
      </c>
      <c r="C510">
        <f t="shared" si="64"/>
        <v>1.2271538285719944E-2</v>
      </c>
      <c r="D510">
        <f t="shared" si="65"/>
        <v>-4.5845770531890733E-5</v>
      </c>
      <c r="E510">
        <f t="shared" si="66"/>
        <v>-4.5971058583113882E-5</v>
      </c>
      <c r="F510">
        <f t="shared" si="67"/>
        <v>-0.99886760894424498</v>
      </c>
      <c r="G510">
        <f t="shared" si="68"/>
        <v>-3.064346598271712E-3</v>
      </c>
      <c r="H510">
        <f t="shared" si="69"/>
        <v>-3.0738887411419229E-3</v>
      </c>
      <c r="I510">
        <f t="shared" si="70"/>
        <v>1.2914613928666111E-2</v>
      </c>
    </row>
    <row r="511" spans="1:9" x14ac:dyDescent="0.25">
      <c r="A511">
        <f t="shared" si="71"/>
        <v>509</v>
      </c>
      <c r="B511">
        <f t="shared" si="63"/>
        <v>1.5615924420675826</v>
      </c>
      <c r="C511">
        <f t="shared" si="64"/>
        <v>9.2037547820599599E-3</v>
      </c>
      <c r="D511">
        <f t="shared" si="65"/>
        <v>-3.6428353666108028E-5</v>
      </c>
      <c r="E511">
        <f t="shared" si="66"/>
        <v>-3.6526418838589403E-5</v>
      </c>
      <c r="F511">
        <f t="shared" si="67"/>
        <v>-0.99890408633049732</v>
      </c>
      <c r="G511">
        <f t="shared" si="68"/>
        <v>-3.0644874435233577E-3</v>
      </c>
      <c r="H511">
        <f t="shared" si="69"/>
        <v>-3.0740010844689273E-3</v>
      </c>
      <c r="I511">
        <f t="shared" si="70"/>
        <v>9.845369664669968E-3</v>
      </c>
    </row>
    <row r="512" spans="1:9" x14ac:dyDescent="0.25">
      <c r="A512">
        <f t="shared" si="71"/>
        <v>510</v>
      </c>
      <c r="B512">
        <f t="shared" si="63"/>
        <v>1.564660403643354</v>
      </c>
      <c r="C512">
        <f t="shared" si="64"/>
        <v>6.1358846491545152E-3</v>
      </c>
      <c r="D512">
        <f t="shared" si="65"/>
        <v>-2.7010573839006759E-5</v>
      </c>
      <c r="E512">
        <f t="shared" si="66"/>
        <v>-2.7081055058849692E-5</v>
      </c>
      <c r="F512">
        <f t="shared" si="67"/>
        <v>-0.99893113214494622</v>
      </c>
      <c r="G512">
        <f t="shared" si="68"/>
        <v>-3.0645993547429862E-3</v>
      </c>
      <c r="H512">
        <f t="shared" si="69"/>
        <v>-3.074084403327986E-3</v>
      </c>
      <c r="I512">
        <f t="shared" si="70"/>
        <v>6.7760277856344815E-3</v>
      </c>
    </row>
    <row r="513" spans="1:9" x14ac:dyDescent="0.25">
      <c r="A513">
        <f t="shared" si="71"/>
        <v>511</v>
      </c>
      <c r="B513">
        <f t="shared" si="63"/>
        <v>1.5677283652191252</v>
      </c>
      <c r="C513">
        <f t="shared" si="64"/>
        <v>3.0679567629661379E-3</v>
      </c>
      <c r="D513">
        <f t="shared" si="65"/>
        <v>-1.759251967801517E-5</v>
      </c>
      <c r="E513">
        <f t="shared" si="66"/>
        <v>-1.7635057726222578E-5</v>
      </c>
      <c r="F513">
        <f t="shared" si="67"/>
        <v>-0.99894874593364835</v>
      </c>
      <c r="G513">
        <f t="shared" si="68"/>
        <v>-3.0646823302622789E-3</v>
      </c>
      <c r="H513">
        <f t="shared" si="69"/>
        <v>-3.0741386963204103E-3</v>
      </c>
      <c r="I513">
        <f t="shared" si="70"/>
        <v>3.7066172723431369E-3</v>
      </c>
    </row>
    <row r="514" spans="1:9" x14ac:dyDescent="0.25">
      <c r="A514">
        <f t="shared" si="71"/>
        <v>512</v>
      </c>
      <c r="B514">
        <f t="shared" si="63"/>
        <v>1.5707963267948966</v>
      </c>
      <c r="C514">
        <f t="shared" si="64"/>
        <v>6.1257422745431001E-17</v>
      </c>
      <c r="D514">
        <f t="shared" si="65"/>
        <v>-8.1742798124382039E-6</v>
      </c>
      <c r="E514">
        <f t="shared" si="66"/>
        <v>-8.1885173384997491E-6</v>
      </c>
      <c r="F514">
        <f t="shared" si="67"/>
        <v>-0.99895692733222385</v>
      </c>
      <c r="G514">
        <f t="shared" si="68"/>
        <v>-3.0647363686894429E-3</v>
      </c>
      <c r="H514">
        <f t="shared" si="69"/>
        <v>-3.0741639623249172E-3</v>
      </c>
      <c r="I514">
        <f t="shared" si="70"/>
        <v>6.3716710683595686E-4</v>
      </c>
    </row>
    <row r="515" spans="1:9" x14ac:dyDescent="0.25">
      <c r="A515">
        <f t="shared" si="71"/>
        <v>513</v>
      </c>
      <c r="B515">
        <f t="shared" ref="B515:B578" si="72">A515*4*PI()/$A$1</f>
        <v>1.5738642883706679</v>
      </c>
      <c r="C515">
        <f t="shared" si="64"/>
        <v>-3.0679567629660156E-3</v>
      </c>
      <c r="D515">
        <f t="shared" si="65"/>
        <v>1.2440571274191724E-6</v>
      </c>
      <c r="E515">
        <f t="shared" si="66"/>
        <v>1.2584755920087537E-6</v>
      </c>
      <c r="F515">
        <f t="shared" si="67"/>
        <v>-0.99895567606586411</v>
      </c>
      <c r="G515">
        <f t="shared" si="68"/>
        <v>-3.0647614689059085E-3</v>
      </c>
      <c r="H515">
        <f t="shared" si="69"/>
        <v>-3.0741602004943037E-3</v>
      </c>
      <c r="I515">
        <f t="shared" si="70"/>
        <v>-2.4322937278641495E-3</v>
      </c>
    </row>
    <row r="516" spans="1:9" x14ac:dyDescent="0.25">
      <c r="A516">
        <f t="shared" si="71"/>
        <v>514</v>
      </c>
      <c r="B516">
        <f t="shared" si="72"/>
        <v>1.5769322499464391</v>
      </c>
      <c r="C516">
        <f t="shared" ref="C516:C579" si="73">COS(B516)</f>
        <v>-6.1358846491543929E-3</v>
      </c>
      <c r="D516">
        <f t="shared" ref="D516:D579" si="74">(B516-B515)*(1+F515*SIN(B515)-I515*(I515+1))</f>
        <v>1.0662402511068589E-5</v>
      </c>
      <c r="E516">
        <f t="shared" ref="E516:E579" si="75">(B516-B515)*(1+(F515+D516)*SIN(B516)-(I515+D516)*(I515+D516+1))</f>
        <v>1.0705830539374806E-5</v>
      </c>
      <c r="F516">
        <f t="shared" ref="F516:F579" si="76">F515+0.5*(D516+E516)</f>
        <v>-0.99894499194933883</v>
      </c>
      <c r="G516">
        <f t="shared" ref="G516:G579" si="77">(B516-B515)*F515</f>
        <v>-3.0647576300685737E-3</v>
      </c>
      <c r="H516">
        <f t="shared" ref="H516:H579" si="78">(B516-B515)*(F516+G516)</f>
        <v>-3.0741274102577048E-3</v>
      </c>
      <c r="I516">
        <f t="shared" ref="I516:I579" si="79">I515+0.5*(G516+H516)</f>
        <v>-5.5017362480272889E-3</v>
      </c>
    </row>
    <row r="517" spans="1:9" x14ac:dyDescent="0.25">
      <c r="A517">
        <f t="shared" ref="A517:A580" si="80">A516+1</f>
        <v>515</v>
      </c>
      <c r="B517">
        <f t="shared" si="72"/>
        <v>1.5800002115222105</v>
      </c>
      <c r="C517">
        <f t="shared" si="73"/>
        <v>-9.2037547820598368E-3</v>
      </c>
      <c r="D517">
        <f t="shared" si="74"/>
        <v>2.0080667708690809E-5</v>
      </c>
      <c r="E517">
        <f t="shared" si="75"/>
        <v>2.0153456964982742E-5</v>
      </c>
      <c r="F517">
        <f t="shared" si="76"/>
        <v>-0.99892487488700199</v>
      </c>
      <c r="G517">
        <f t="shared" si="77"/>
        <v>-3.0647248516098252E-3</v>
      </c>
      <c r="H517">
        <f t="shared" si="78"/>
        <v>-3.0740655913206092E-3</v>
      </c>
      <c r="I517">
        <f t="shared" si="79"/>
        <v>-8.5711314694925066E-3</v>
      </c>
    </row>
    <row r="518" spans="1:9" x14ac:dyDescent="0.25">
      <c r="A518">
        <f t="shared" si="80"/>
        <v>516</v>
      </c>
      <c r="B518">
        <f t="shared" si="72"/>
        <v>1.5830681730979816</v>
      </c>
      <c r="C518">
        <f t="shared" si="73"/>
        <v>-1.2271538285719823E-2</v>
      </c>
      <c r="D518">
        <f t="shared" si="74"/>
        <v>2.9498764091967996E-5</v>
      </c>
      <c r="E518">
        <f t="shared" si="75"/>
        <v>2.9601264318439813E-5</v>
      </c>
      <c r="F518">
        <f t="shared" si="76"/>
        <v>-0.99889532487279675</v>
      </c>
      <c r="G518">
        <f t="shared" si="77"/>
        <v>-3.0646631332353364E-3</v>
      </c>
      <c r="H518">
        <f t="shared" si="78"/>
        <v>-3.0739747436626399E-3</v>
      </c>
      <c r="I518">
        <f t="shared" si="79"/>
        <v>-1.1640450407941495E-2</v>
      </c>
    </row>
    <row r="519" spans="1:9" x14ac:dyDescent="0.25">
      <c r="A519">
        <f t="shared" si="80"/>
        <v>517</v>
      </c>
      <c r="B519">
        <f t="shared" si="72"/>
        <v>1.586136134673753</v>
      </c>
      <c r="C519">
        <f t="shared" si="73"/>
        <v>-1.5339206284988098E-2</v>
      </c>
      <c r="D519">
        <f t="shared" si="74"/>
        <v>3.8916603034936566E-5</v>
      </c>
      <c r="E519">
        <f t="shared" si="75"/>
        <v>3.9049162038510124E-5</v>
      </c>
      <c r="F519">
        <f t="shared" si="76"/>
        <v>-0.99885634199026008</v>
      </c>
      <c r="G519">
        <f t="shared" si="77"/>
        <v>-3.0645724749274132E-3</v>
      </c>
      <c r="H519">
        <f t="shared" si="78"/>
        <v>-3.0738548675409215E-3</v>
      </c>
      <c r="I519">
        <f t="shared" si="79"/>
        <v>-1.4709664079175663E-2</v>
      </c>
    </row>
    <row r="520" spans="1:9" x14ac:dyDescent="0.25">
      <c r="A520">
        <f t="shared" si="80"/>
        <v>518</v>
      </c>
      <c r="B520">
        <f t="shared" si="72"/>
        <v>1.5892040962495242</v>
      </c>
      <c r="C520">
        <f t="shared" si="73"/>
        <v>-1.8406729905804695E-2</v>
      </c>
      <c r="D520">
        <f t="shared" si="74"/>
        <v>4.8334095914802883E-5</v>
      </c>
      <c r="E520">
        <f t="shared" si="75"/>
        <v>4.8497059554012553E-5</v>
      </c>
      <c r="F520">
        <f t="shared" si="76"/>
        <v>-0.99880792641252569</v>
      </c>
      <c r="G520">
        <f t="shared" si="77"/>
        <v>-3.0644528769414557E-3</v>
      </c>
      <c r="H520">
        <f t="shared" si="78"/>
        <v>-3.0737059634865153E-3</v>
      </c>
      <c r="I520">
        <f t="shared" si="79"/>
        <v>-1.7778743499389647E-2</v>
      </c>
    </row>
    <row r="521" spans="1:9" x14ac:dyDescent="0.25">
      <c r="A521">
        <f t="shared" si="80"/>
        <v>519</v>
      </c>
      <c r="B521">
        <f t="shared" si="72"/>
        <v>1.5922720578252956</v>
      </c>
      <c r="C521">
        <f t="shared" si="73"/>
        <v>-2.1474080275469484E-2</v>
      </c>
      <c r="D521">
        <f t="shared" si="74"/>
        <v>5.7751154112820395E-5</v>
      </c>
      <c r="E521">
        <f t="shared" si="75"/>
        <v>5.7944866284774566E-5</v>
      </c>
      <c r="F521">
        <f t="shared" si="76"/>
        <v>-0.99875007840232688</v>
      </c>
      <c r="G521">
        <f t="shared" si="77"/>
        <v>-3.0643043398095198E-3</v>
      </c>
      <c r="H521">
        <f t="shared" si="78"/>
        <v>-3.0735280323080003E-3</v>
      </c>
      <c r="I521">
        <f t="shared" si="79"/>
        <v>-2.0847659685448407E-2</v>
      </c>
    </row>
    <row r="522" spans="1:9" x14ac:dyDescent="0.25">
      <c r="A522">
        <f t="shared" si="80"/>
        <v>520</v>
      </c>
      <c r="B522">
        <f t="shared" si="72"/>
        <v>1.5953400194010667</v>
      </c>
      <c r="C522">
        <f t="shared" si="73"/>
        <v>-2.4541228522912142E-2</v>
      </c>
      <c r="D522">
        <f t="shared" si="74"/>
        <v>6.7167689015080345E-5</v>
      </c>
      <c r="E522">
        <f t="shared" si="75"/>
        <v>6.7392491642508939E-5</v>
      </c>
      <c r="F522">
        <f t="shared" si="76"/>
        <v>-0.99868279831199813</v>
      </c>
      <c r="G522">
        <f t="shared" si="77"/>
        <v>-3.0641268643367731E-3</v>
      </c>
      <c r="H522">
        <f t="shared" si="78"/>
        <v>-3.0733210750879037E-3</v>
      </c>
      <c r="I522">
        <f t="shared" si="79"/>
        <v>-2.3916383655160744E-2</v>
      </c>
    </row>
    <row r="523" spans="1:9" x14ac:dyDescent="0.25">
      <c r="A523">
        <f t="shared" si="80"/>
        <v>521</v>
      </c>
      <c r="B523">
        <f t="shared" si="72"/>
        <v>1.5984079809768381</v>
      </c>
      <c r="C523">
        <f t="shared" si="73"/>
        <v>-2.7608145778965698E-2</v>
      </c>
      <c r="D523">
        <f t="shared" si="74"/>
        <v>7.658361201340909E-5</v>
      </c>
      <c r="E523">
        <f t="shared" si="75"/>
        <v>7.683984503179233E-5</v>
      </c>
      <c r="F523">
        <f t="shared" si="76"/>
        <v>-0.99860608658347549</v>
      </c>
      <c r="G523">
        <f t="shared" si="77"/>
        <v>-3.0639204516050519E-3</v>
      </c>
      <c r="H523">
        <f t="shared" si="78"/>
        <v>-3.0730850931862778E-3</v>
      </c>
      <c r="I523">
        <f t="shared" si="79"/>
        <v>-2.698488642755641E-2</v>
      </c>
    </row>
    <row r="524" spans="1:9" x14ac:dyDescent="0.25">
      <c r="A524">
        <f t="shared" si="80"/>
        <v>522</v>
      </c>
      <c r="B524">
        <f t="shared" si="72"/>
        <v>1.6014759425526093</v>
      </c>
      <c r="C524">
        <f t="shared" si="73"/>
        <v>-3.0674803176636459E-2</v>
      </c>
      <c r="D524">
        <f t="shared" si="74"/>
        <v>8.5998834506142573E-5</v>
      </c>
      <c r="E524">
        <f t="shared" si="75"/>
        <v>8.628683585091777E-5</v>
      </c>
      <c r="F524">
        <f t="shared" si="76"/>
        <v>-0.998519943748297</v>
      </c>
      <c r="G524">
        <f t="shared" si="77"/>
        <v>-3.0636851029693119E-3</v>
      </c>
      <c r="H524">
        <f t="shared" si="78"/>
        <v>-3.0728200882371285E-3</v>
      </c>
      <c r="I524">
        <f t="shared" si="79"/>
        <v>-3.005313902315963E-2</v>
      </c>
    </row>
    <row r="525" spans="1:9" x14ac:dyDescent="0.25">
      <c r="A525">
        <f t="shared" si="80"/>
        <v>523</v>
      </c>
      <c r="B525">
        <f t="shared" si="72"/>
        <v>1.6045439041283807</v>
      </c>
      <c r="C525">
        <f t="shared" si="73"/>
        <v>-3.3741171851377517E-2</v>
      </c>
      <c r="D525">
        <f t="shared" si="74"/>
        <v>9.5413267899039706E-5</v>
      </c>
      <c r="E525">
        <f t="shared" si="75"/>
        <v>9.5733373492898121E-5</v>
      </c>
      <c r="F525">
        <f t="shared" si="76"/>
        <v>-0.99842437042760102</v>
      </c>
      <c r="G525">
        <f t="shared" si="77"/>
        <v>-3.0634208200611781E-3</v>
      </c>
      <c r="H525">
        <f t="shared" si="78"/>
        <v>-3.0725260621519796E-3</v>
      </c>
      <c r="I525">
        <f t="shared" si="79"/>
        <v>-3.312111246426621E-2</v>
      </c>
    </row>
    <row r="526" spans="1:9" x14ac:dyDescent="0.25">
      <c r="A526">
        <f t="shared" si="80"/>
        <v>524</v>
      </c>
      <c r="B526">
        <f t="shared" si="72"/>
        <v>1.607611865704152</v>
      </c>
      <c r="C526">
        <f t="shared" si="73"/>
        <v>-3.6807222941358866E-2</v>
      </c>
      <c r="D526">
        <f t="shared" si="74"/>
        <v>1.0482682360604364E-4</v>
      </c>
      <c r="E526">
        <f t="shared" si="75"/>
        <v>1.0517936734630449E-4</v>
      </c>
      <c r="F526">
        <f t="shared" si="76"/>
        <v>-0.9983193673321249</v>
      </c>
      <c r="G526">
        <f t="shared" si="77"/>
        <v>-3.0631276047856136E-3</v>
      </c>
      <c r="H526">
        <f t="shared" si="78"/>
        <v>-3.072203017116523E-3</v>
      </c>
      <c r="I526">
        <f t="shared" si="79"/>
        <v>-3.6188777775217278E-2</v>
      </c>
    </row>
    <row r="527" spans="1:9" x14ac:dyDescent="0.25">
      <c r="A527">
        <f t="shared" si="80"/>
        <v>525</v>
      </c>
      <c r="B527">
        <f t="shared" si="72"/>
        <v>1.6106798272799232</v>
      </c>
      <c r="C527">
        <f t="shared" si="73"/>
        <v>-3.9872927587739727E-2</v>
      </c>
      <c r="D527">
        <f t="shared" si="74"/>
        <v>1.1423941305017204E-4</v>
      </c>
      <c r="E527">
        <f t="shared" si="75"/>
        <v>1.1462472679624678E-4</v>
      </c>
      <c r="F527">
        <f t="shared" si="76"/>
        <v>-0.99820493526220166</v>
      </c>
      <c r="G527">
        <f t="shared" si="77"/>
        <v>-3.0628054593231343E-3</v>
      </c>
      <c r="H527">
        <f t="shared" si="78"/>
        <v>-3.0718509555928389E-3</v>
      </c>
      <c r="I527">
        <f t="shared" si="79"/>
        <v>-3.9256105982675267E-2</v>
      </c>
    </row>
    <row r="528" spans="1:9" x14ac:dyDescent="0.25">
      <c r="A528">
        <f t="shared" si="80"/>
        <v>526</v>
      </c>
      <c r="B528">
        <f t="shared" si="72"/>
        <v>1.6137477888556946</v>
      </c>
      <c r="C528">
        <f t="shared" si="73"/>
        <v>-4.2938256934940834E-2</v>
      </c>
      <c r="D528">
        <f t="shared" si="74"/>
        <v>1.2365094766437256E-4</v>
      </c>
      <c r="E528">
        <f t="shared" si="75"/>
        <v>1.2406936122530559E-4</v>
      </c>
      <c r="F528">
        <f t="shared" si="76"/>
        <v>-0.99808107510775679</v>
      </c>
      <c r="G528">
        <f t="shared" si="77"/>
        <v>-3.0624543861297957E-3</v>
      </c>
      <c r="H528">
        <f t="shared" si="78"/>
        <v>-3.0714698803193884E-3</v>
      </c>
      <c r="I528">
        <f t="shared" si="79"/>
        <v>-4.2323068115899858E-2</v>
      </c>
    </row>
    <row r="529" spans="1:9" x14ac:dyDescent="0.25">
      <c r="A529">
        <f t="shared" si="80"/>
        <v>527</v>
      </c>
      <c r="B529">
        <f t="shared" si="72"/>
        <v>1.6168157504314657</v>
      </c>
      <c r="C529">
        <f t="shared" si="73"/>
        <v>-4.6003182130914519E-2</v>
      </c>
      <c r="D529">
        <f t="shared" si="74"/>
        <v>1.3306133889227163E-4</v>
      </c>
      <c r="E529">
        <f t="shared" si="75"/>
        <v>1.335131800143738E-4</v>
      </c>
      <c r="F529">
        <f t="shared" si="76"/>
        <v>-0.99794778784830351</v>
      </c>
      <c r="G529">
        <f t="shared" si="77"/>
        <v>-3.0620743879349677E-3</v>
      </c>
      <c r="H529">
        <f t="shared" si="78"/>
        <v>-3.071059794308763E-3</v>
      </c>
      <c r="I529">
        <f t="shared" si="79"/>
        <v>-4.5389635207021724E-2</v>
      </c>
    </row>
    <row r="530" spans="1:9" x14ac:dyDescent="0.25">
      <c r="A530">
        <f t="shared" si="80"/>
        <v>528</v>
      </c>
      <c r="B530">
        <f t="shared" si="72"/>
        <v>1.6198837120072371</v>
      </c>
      <c r="C530">
        <f t="shared" si="73"/>
        <v>-4.9067674327418008E-2</v>
      </c>
      <c r="D530">
        <f t="shared" si="74"/>
        <v>1.4247049818914319E-4</v>
      </c>
      <c r="E530">
        <f t="shared" si="75"/>
        <v>1.4295609254370674E-4</v>
      </c>
      <c r="F530">
        <f t="shared" si="76"/>
        <v>-0.9978050745529371</v>
      </c>
      <c r="G530">
        <f t="shared" si="77"/>
        <v>-3.0616654677446471E-3</v>
      </c>
      <c r="H530">
        <f t="shared" si="78"/>
        <v>-3.0706207008510174E-3</v>
      </c>
      <c r="I530">
        <f t="shared" si="79"/>
        <v>-4.8455778291319557E-2</v>
      </c>
    </row>
    <row r="531" spans="1:9" x14ac:dyDescent="0.25">
      <c r="A531">
        <f t="shared" si="80"/>
        <v>529</v>
      </c>
      <c r="B531">
        <f t="shared" si="72"/>
        <v>1.6229516735830083</v>
      </c>
      <c r="C531">
        <f t="shared" si="73"/>
        <v>-5.2131704680283192E-2</v>
      </c>
      <c r="D531">
        <f t="shared" si="74"/>
        <v>1.5187833702260406E-4</v>
      </c>
      <c r="E531">
        <f t="shared" si="75"/>
        <v>1.5239800819370221E-4</v>
      </c>
      <c r="F531">
        <f t="shared" si="76"/>
        <v>-0.99765293638032893</v>
      </c>
      <c r="G531">
        <f t="shared" si="77"/>
        <v>-3.0612276288378894E-3</v>
      </c>
      <c r="H531">
        <f t="shared" si="78"/>
        <v>-3.0701526035100835E-3</v>
      </c>
      <c r="I531">
        <f t="shared" si="79"/>
        <v>-5.152146840749354E-2</v>
      </c>
    </row>
    <row r="532" spans="1:9" x14ac:dyDescent="0.25">
      <c r="A532">
        <f t="shared" si="80"/>
        <v>530</v>
      </c>
      <c r="B532">
        <f t="shared" si="72"/>
        <v>1.6260196351587797</v>
      </c>
      <c r="C532">
        <f t="shared" si="73"/>
        <v>-5.5195244349689913E-2</v>
      </c>
      <c r="D532">
        <f t="shared" si="74"/>
        <v>1.6128476687360274E-4</v>
      </c>
      <c r="E532">
        <f t="shared" si="75"/>
        <v>1.6183883634598062E-4</v>
      </c>
      <c r="F532">
        <f t="shared" si="76"/>
        <v>-0.99749137457871917</v>
      </c>
      <c r="G532">
        <f t="shared" si="77"/>
        <v>-3.0607608747703413E-3</v>
      </c>
      <c r="H532">
        <f t="shared" si="78"/>
        <v>-3.0696555061273095E-3</v>
      </c>
      <c r="I532">
        <f t="shared" si="79"/>
        <v>-5.4586676597942363E-2</v>
      </c>
    </row>
    <row r="533" spans="1:9" x14ac:dyDescent="0.25">
      <c r="A533">
        <f t="shared" si="80"/>
        <v>531</v>
      </c>
      <c r="B533">
        <f t="shared" si="72"/>
        <v>1.6290875967345508</v>
      </c>
      <c r="C533">
        <f t="shared" si="73"/>
        <v>-5.8258264500435607E-2</v>
      </c>
      <c r="D533">
        <f t="shared" si="74"/>
        <v>1.7068969923709652E-4</v>
      </c>
      <c r="E533">
        <f t="shared" si="75"/>
        <v>1.7127848638414102E-4</v>
      </c>
      <c r="F533">
        <f t="shared" si="76"/>
        <v>-0.99732039048590859</v>
      </c>
      <c r="G533">
        <f t="shared" si="77"/>
        <v>-3.0602652093706688E-3</v>
      </c>
      <c r="H533">
        <f t="shared" si="78"/>
        <v>-3.0691294128178761E-3</v>
      </c>
      <c r="I533">
        <f t="shared" si="79"/>
        <v>-5.7651373909036636E-2</v>
      </c>
    </row>
    <row r="534" spans="1:9" x14ac:dyDescent="0.25">
      <c r="A534">
        <f t="shared" si="80"/>
        <v>532</v>
      </c>
      <c r="B534">
        <f t="shared" si="72"/>
        <v>1.6321555583103222</v>
      </c>
      <c r="C534">
        <f t="shared" si="73"/>
        <v>-6.132073630220853E-2</v>
      </c>
      <c r="D534">
        <f t="shared" si="74"/>
        <v>1.8009304562306054E-4</v>
      </c>
      <c r="E534">
        <f t="shared" si="75"/>
        <v>1.8071686769486687E-4</v>
      </c>
      <c r="F534">
        <f t="shared" si="76"/>
        <v>-0.99713998552924965</v>
      </c>
      <c r="G534">
        <f t="shared" si="77"/>
        <v>-3.0597406367440789E-3</v>
      </c>
      <c r="H534">
        <f t="shared" si="78"/>
        <v>-3.0685743279743275E-3</v>
      </c>
      <c r="I534">
        <f t="shared" si="79"/>
        <v>-6.0715531391395842E-2</v>
      </c>
    </row>
    <row r="535" spans="1:9" x14ac:dyDescent="0.25">
      <c r="A535">
        <f t="shared" si="80"/>
        <v>533</v>
      </c>
      <c r="B535">
        <f t="shared" si="72"/>
        <v>1.6352235198860934</v>
      </c>
      <c r="C535">
        <f t="shared" si="73"/>
        <v>-6.4382630929857285E-2</v>
      </c>
      <c r="D535">
        <f t="shared" si="74"/>
        <v>1.8949471755714398E-4</v>
      </c>
      <c r="E535">
        <f t="shared" si="75"/>
        <v>1.9015388966866004E-4</v>
      </c>
      <c r="F535">
        <f t="shared" si="76"/>
        <v>-0.99695016122563673</v>
      </c>
      <c r="G535">
        <f t="shared" si="77"/>
        <v>-3.0591871612687493E-3</v>
      </c>
      <c r="H535">
        <f t="shared" si="78"/>
        <v>-3.0679902562629822E-3</v>
      </c>
      <c r="I535">
        <f t="shared" si="79"/>
        <v>-6.3779120100161707E-2</v>
      </c>
    </row>
    <row r="536" spans="1:9" x14ac:dyDescent="0.25">
      <c r="A536">
        <f t="shared" si="80"/>
        <v>534</v>
      </c>
      <c r="B536">
        <f t="shared" si="72"/>
        <v>1.6382914814618648</v>
      </c>
      <c r="C536">
        <f t="shared" si="73"/>
        <v>-6.7443919563663982E-2</v>
      </c>
      <c r="D536">
        <f t="shared" si="74"/>
        <v>1.9889462658169888E-4</v>
      </c>
      <c r="E536">
        <f t="shared" si="75"/>
        <v>1.9958946170096754E-4</v>
      </c>
      <c r="F536">
        <f t="shared" si="76"/>
        <v>-0.99675091918149539</v>
      </c>
      <c r="G536">
        <f t="shared" si="77"/>
        <v>-3.058604787599339E-3</v>
      </c>
      <c r="H536">
        <f t="shared" si="78"/>
        <v>-3.06737720262746E-3</v>
      </c>
      <c r="I536">
        <f t="shared" si="79"/>
        <v>-6.6842111095275103E-2</v>
      </c>
    </row>
    <row r="537" spans="1:9" x14ac:dyDescent="0.25">
      <c r="A537">
        <f t="shared" si="80"/>
        <v>535</v>
      </c>
      <c r="B537">
        <f t="shared" si="72"/>
        <v>1.6413594430376361</v>
      </c>
      <c r="C537">
        <f t="shared" si="73"/>
        <v>-7.0504573389613898E-2</v>
      </c>
      <c r="D537">
        <f t="shared" si="74"/>
        <v>2.082926842564284E-4</v>
      </c>
      <c r="E537">
        <f t="shared" si="75"/>
        <v>2.090234931929102E-4</v>
      </c>
      <c r="F537">
        <f t="shared" si="76"/>
        <v>-0.99654226109277066</v>
      </c>
      <c r="G537">
        <f t="shared" si="77"/>
        <v>-3.0579935206636348E-3</v>
      </c>
      <c r="H537">
        <f t="shared" si="78"/>
        <v>-3.0667351722853072E-3</v>
      </c>
      <c r="I537">
        <f t="shared" si="79"/>
        <v>-6.9904475441749575E-2</v>
      </c>
    </row>
    <row r="538" spans="1:9" x14ac:dyDescent="0.25">
      <c r="A538">
        <f t="shared" si="80"/>
        <v>536</v>
      </c>
      <c r="B538">
        <f t="shared" si="72"/>
        <v>1.6444274046134073</v>
      </c>
      <c r="C538">
        <f t="shared" si="73"/>
        <v>-7.3564563599667329E-2</v>
      </c>
      <c r="D538">
        <f t="shared" si="74"/>
        <v>2.1768880215935043E-4</v>
      </c>
      <c r="E538">
        <f t="shared" si="75"/>
        <v>2.1845589355233921E-4</v>
      </c>
      <c r="F538">
        <f t="shared" si="76"/>
        <v>-0.9963241887449148</v>
      </c>
      <c r="G538">
        <f t="shared" si="77"/>
        <v>-3.0573533656647325E-3</v>
      </c>
      <c r="H538">
        <f t="shared" si="78"/>
        <v>-3.0660641707301864E-3</v>
      </c>
      <c r="I538">
        <f t="shared" si="79"/>
        <v>-7.2966184209947035E-2</v>
      </c>
    </row>
    <row r="539" spans="1:9" x14ac:dyDescent="0.25">
      <c r="A539">
        <f t="shared" si="80"/>
        <v>537</v>
      </c>
      <c r="B539">
        <f t="shared" si="72"/>
        <v>1.6474953661891787</v>
      </c>
      <c r="C539">
        <f t="shared" si="73"/>
        <v>-7.6623861392031506E-2</v>
      </c>
      <c r="D539">
        <f t="shared" si="74"/>
        <v>2.270828918876467E-4</v>
      </c>
      <c r="E539">
        <f t="shared" si="75"/>
        <v>2.2788657219477529E-4</v>
      </c>
      <c r="F539">
        <f t="shared" si="76"/>
        <v>-0.99609670401287354</v>
      </c>
      <c r="G539">
        <f t="shared" si="77"/>
        <v>-3.0566843280809934E-3</v>
      </c>
      <c r="H539">
        <f t="shared" si="78"/>
        <v>-3.0653642037318314E-3</v>
      </c>
      <c r="I539">
        <f t="shared" si="79"/>
        <v>-7.6027208475853453E-2</v>
      </c>
    </row>
    <row r="540" spans="1:9" x14ac:dyDescent="0.25">
      <c r="A540">
        <f t="shared" si="80"/>
        <v>538</v>
      </c>
      <c r="B540">
        <f t="shared" si="72"/>
        <v>1.6505633277649499</v>
      </c>
      <c r="C540">
        <f t="shared" si="73"/>
        <v>-7.9682437971430015E-2</v>
      </c>
      <c r="D540">
        <f t="shared" si="74"/>
        <v>2.3647486505834042E-4</v>
      </c>
      <c r="E540">
        <f t="shared" si="75"/>
        <v>2.3731543854417186E-4</v>
      </c>
      <c r="F540">
        <f t="shared" si="76"/>
        <v>-0.99585980886107228</v>
      </c>
      <c r="G540">
        <f t="shared" si="77"/>
        <v>-3.0559864136637952E-3</v>
      </c>
      <c r="H540">
        <f t="shared" si="78"/>
        <v>-3.0646352773337818E-3</v>
      </c>
      <c r="I540">
        <f t="shared" si="79"/>
        <v>-7.9087519321352245E-2</v>
      </c>
    </row>
    <row r="541" spans="1:9" x14ac:dyDescent="0.25">
      <c r="A541">
        <f t="shared" si="80"/>
        <v>539</v>
      </c>
      <c r="B541">
        <f t="shared" si="72"/>
        <v>1.6536312893407212</v>
      </c>
      <c r="C541">
        <f t="shared" si="73"/>
        <v>-8.2740264549375678E-2</v>
      </c>
      <c r="D541">
        <f t="shared" si="74"/>
        <v>2.458646333093688E-4</v>
      </c>
      <c r="E541">
        <f t="shared" si="75"/>
        <v>2.4674240203408657E-4</v>
      </c>
      <c r="F541">
        <f t="shared" si="76"/>
        <v>-0.99561350534340054</v>
      </c>
      <c r="G541">
        <f t="shared" si="77"/>
        <v>-3.0552596284408036E-3</v>
      </c>
      <c r="H541">
        <f t="shared" si="78"/>
        <v>-3.0638773978566712E-3</v>
      </c>
      <c r="I541">
        <f t="shared" si="79"/>
        <v>-8.2147087834500976E-2</v>
      </c>
    </row>
    <row r="542" spans="1:9" x14ac:dyDescent="0.25">
      <c r="A542">
        <f t="shared" si="80"/>
        <v>540</v>
      </c>
      <c r="B542">
        <f t="shared" si="72"/>
        <v>1.6566992509164924</v>
      </c>
      <c r="C542">
        <f t="shared" si="73"/>
        <v>-8.5797312344439755E-2</v>
      </c>
      <c r="D542">
        <f t="shared" si="74"/>
        <v>2.5525210830015934E-4</v>
      </c>
      <c r="E542">
        <f t="shared" si="75"/>
        <v>2.5616737210833613E-4</v>
      </c>
      <c r="F542">
        <f t="shared" si="76"/>
        <v>-0.99535779560319626</v>
      </c>
      <c r="G542">
        <f t="shared" si="77"/>
        <v>-3.0545039787123881E-3</v>
      </c>
      <c r="H542">
        <f t="shared" si="78"/>
        <v>-3.0630905718946212E-3</v>
      </c>
      <c r="I542">
        <f t="shared" si="79"/>
        <v>-8.520588510980448E-2</v>
      </c>
    </row>
    <row r="543" spans="1:9" x14ac:dyDescent="0.25">
      <c r="A543">
        <f t="shared" si="80"/>
        <v>541</v>
      </c>
      <c r="B543">
        <f t="shared" si="72"/>
        <v>1.6597672124922638</v>
      </c>
      <c r="C543">
        <f t="shared" si="73"/>
        <v>-8.8853552582524559E-2</v>
      </c>
      <c r="D543">
        <f t="shared" si="74"/>
        <v>2.6463720171273551E-4</v>
      </c>
      <c r="E543">
        <f t="shared" si="75"/>
        <v>2.6559025822220394E-4</v>
      </c>
      <c r="F543">
        <f t="shared" si="76"/>
        <v>-0.99509268187322875</v>
      </c>
      <c r="G543">
        <f t="shared" si="77"/>
        <v>-3.0537194710551119E-3</v>
      </c>
      <c r="H543">
        <f t="shared" si="78"/>
        <v>-3.0622748063187447E-3</v>
      </c>
      <c r="I543">
        <f t="shared" si="79"/>
        <v>-8.826388224849141E-2</v>
      </c>
    </row>
    <row r="544" spans="1:9" x14ac:dyDescent="0.25">
      <c r="A544">
        <f t="shared" si="80"/>
        <v>542</v>
      </c>
      <c r="B544">
        <f t="shared" si="72"/>
        <v>1.6628351740680349</v>
      </c>
      <c r="C544">
        <f t="shared" si="73"/>
        <v>-9.1908956497132571E-2</v>
      </c>
      <c r="D544">
        <f t="shared" si="74"/>
        <v>2.7401982525226883E-4</v>
      </c>
      <c r="E544">
        <f t="shared" si="75"/>
        <v>2.7501096984307695E-4</v>
      </c>
      <c r="F544">
        <f t="shared" si="76"/>
        <v>-0.99481816647568111</v>
      </c>
      <c r="G544">
        <f t="shared" si="77"/>
        <v>-3.0529061123181415E-3</v>
      </c>
      <c r="H544">
        <f t="shared" si="78"/>
        <v>-3.0614301082735368E-3</v>
      </c>
      <c r="I544">
        <f t="shared" si="79"/>
        <v>-9.1321050358787251E-2</v>
      </c>
    </row>
    <row r="545" spans="1:9" x14ac:dyDescent="0.25">
      <c r="A545">
        <f t="shared" si="80"/>
        <v>543</v>
      </c>
      <c r="B545">
        <f t="shared" si="72"/>
        <v>1.6659031356438063</v>
      </c>
      <c r="C545">
        <f t="shared" si="73"/>
        <v>-9.496349532963895E-2</v>
      </c>
      <c r="D545">
        <f t="shared" si="74"/>
        <v>2.8339989064820746E-4</v>
      </c>
      <c r="E545">
        <f t="shared" si="75"/>
        <v>2.8442941645167279E-4</v>
      </c>
      <c r="F545">
        <f t="shared" si="76"/>
        <v>-0.99453425182213118</v>
      </c>
      <c r="G545">
        <f t="shared" si="77"/>
        <v>-3.0520639096267288E-3</v>
      </c>
      <c r="H545">
        <f t="shared" si="78"/>
        <v>-3.0605564851803723E-3</v>
      </c>
      <c r="I545">
        <f t="shared" si="79"/>
        <v>-9.4377360556190795E-2</v>
      </c>
    </row>
    <row r="546" spans="1:9" x14ac:dyDescent="0.25">
      <c r="A546">
        <f t="shared" si="80"/>
        <v>544</v>
      </c>
      <c r="B546">
        <f t="shared" si="72"/>
        <v>1.6689710972195777</v>
      </c>
      <c r="C546">
        <f t="shared" si="73"/>
        <v>-9.8017140329560645E-2</v>
      </c>
      <c r="D546">
        <f t="shared" si="74"/>
        <v>2.9277730965482883E-4</v>
      </c>
      <c r="E546">
        <f t="shared" si="75"/>
        <v>2.9384550754267552E-4</v>
      </c>
      <c r="F546">
        <f t="shared" si="76"/>
        <v>-0.99424094041353239</v>
      </c>
      <c r="G546">
        <f t="shared" si="77"/>
        <v>-3.0511928703788388E-3</v>
      </c>
      <c r="H546">
        <f t="shared" si="78"/>
        <v>-3.0596539447341124E-3</v>
      </c>
      <c r="I546">
        <f t="shared" si="79"/>
        <v>-9.7432783963747271E-2</v>
      </c>
    </row>
    <row r="547" spans="1:9" x14ac:dyDescent="0.25">
      <c r="A547">
        <f t="shared" si="80"/>
        <v>545</v>
      </c>
      <c r="B547">
        <f t="shared" si="72"/>
        <v>1.6720390587953489</v>
      </c>
      <c r="C547">
        <f t="shared" si="73"/>
        <v>-0.10106986275482775</v>
      </c>
      <c r="D547">
        <f t="shared" si="74"/>
        <v>3.0215199405226006E-4</v>
      </c>
      <c r="E547">
        <f t="shared" si="75"/>
        <v>3.0325915262585841E-4</v>
      </c>
      <c r="F547">
        <f t="shared" si="76"/>
        <v>-0.99393823484019328</v>
      </c>
      <c r="G547">
        <f t="shared" si="77"/>
        <v>-3.0502930022473017E-3</v>
      </c>
      <c r="H547">
        <f t="shared" si="78"/>
        <v>-3.0587224949052642E-3</v>
      </c>
      <c r="I547">
        <f t="shared" si="79"/>
        <v>-0.10048729171232355</v>
      </c>
    </row>
    <row r="548" spans="1:9" x14ac:dyDescent="0.25">
      <c r="A548">
        <f t="shared" si="80"/>
        <v>546</v>
      </c>
      <c r="B548">
        <f t="shared" si="72"/>
        <v>1.6751070203711202</v>
      </c>
      <c r="C548">
        <f t="shared" si="73"/>
        <v>-0.1041216338720546</v>
      </c>
      <c r="D548">
        <f t="shared" si="74"/>
        <v>3.1152385564732645E-4</v>
      </c>
      <c r="E548">
        <f t="shared" si="75"/>
        <v>3.1267026122701856E-4</v>
      </c>
      <c r="F548">
        <f t="shared" si="76"/>
        <v>-0.99362613778175612</v>
      </c>
      <c r="G548">
        <f t="shared" si="77"/>
        <v>-3.0493643131797462E-3</v>
      </c>
      <c r="H548">
        <f t="shared" si="78"/>
        <v>-3.0577621439399137E-3</v>
      </c>
      <c r="I548">
        <f t="shared" si="79"/>
        <v>-0.10354085494088339</v>
      </c>
    </row>
    <row r="549" spans="1:9" x14ac:dyDescent="0.25">
      <c r="A549">
        <f t="shared" si="80"/>
        <v>547</v>
      </c>
      <c r="B549">
        <f t="shared" si="72"/>
        <v>1.6781749819468914</v>
      </c>
      <c r="C549">
        <f t="shared" si="73"/>
        <v>-0.10717242495680876</v>
      </c>
      <c r="D549">
        <f t="shared" si="74"/>
        <v>3.208928062741627E-4</v>
      </c>
      <c r="E549">
        <f t="shared" si="75"/>
        <v>3.2207874288868574E-4</v>
      </c>
      <c r="F549">
        <f t="shared" si="76"/>
        <v>-0.99330465200717466</v>
      </c>
      <c r="G549">
        <f t="shared" si="77"/>
        <v>-3.0484068113963291E-3</v>
      </c>
      <c r="H549">
        <f t="shared" si="78"/>
        <v>-3.0567729003574389E-3</v>
      </c>
      <c r="I549">
        <f t="shared" si="79"/>
        <v>-0.10659344479676026</v>
      </c>
    </row>
    <row r="550" spans="1:9" x14ac:dyDescent="0.25">
      <c r="A550">
        <f t="shared" si="80"/>
        <v>548</v>
      </c>
      <c r="B550">
        <f t="shared" si="72"/>
        <v>1.6812429435226628</v>
      </c>
      <c r="C550">
        <f t="shared" si="73"/>
        <v>-0.11022220729388306</v>
      </c>
      <c r="D550">
        <f t="shared" si="74"/>
        <v>3.3025875779537836E-4</v>
      </c>
      <c r="E550">
        <f t="shared" si="75"/>
        <v>3.3148450717138139E-4</v>
      </c>
      <c r="F550">
        <f t="shared" si="76"/>
        <v>-0.99297378037469131</v>
      </c>
      <c r="G550">
        <f t="shared" si="77"/>
        <v>-3.0474205053929769E-3</v>
      </c>
      <c r="H550">
        <f t="shared" si="78"/>
        <v>-3.0557547729537686E-3</v>
      </c>
      <c r="I550">
        <f t="shared" si="79"/>
        <v>-0.10964503243593364</v>
      </c>
    </row>
    <row r="551" spans="1:9" x14ac:dyDescent="0.25">
      <c r="A551">
        <f t="shared" si="80"/>
        <v>549</v>
      </c>
      <c r="B551">
        <f t="shared" si="72"/>
        <v>1.684310905098434</v>
      </c>
      <c r="C551">
        <f t="shared" si="73"/>
        <v>-0.11327095217756424</v>
      </c>
      <c r="D551">
        <f t="shared" si="74"/>
        <v>3.3962162210252685E-4</v>
      </c>
      <c r="E551">
        <f t="shared" si="75"/>
        <v>3.4088746365418065E-4</v>
      </c>
      <c r="F551">
        <f t="shared" si="76"/>
        <v>-0.99263352583181297</v>
      </c>
      <c r="G551">
        <f t="shared" si="77"/>
        <v>-3.0464054039377846E-3</v>
      </c>
      <c r="H551">
        <f t="shared" si="78"/>
        <v>-3.0547077707977549E-3</v>
      </c>
      <c r="I551">
        <f t="shared" si="79"/>
        <v>-0.11269558902330142</v>
      </c>
    </row>
    <row r="552" spans="1:9" x14ac:dyDescent="0.25">
      <c r="A552">
        <f t="shared" si="80"/>
        <v>550</v>
      </c>
      <c r="B552">
        <f t="shared" si="72"/>
        <v>1.6873788666742053</v>
      </c>
      <c r="C552">
        <f t="shared" si="73"/>
        <v>-0.11631863091190475</v>
      </c>
      <c r="D552">
        <f t="shared" si="74"/>
        <v>3.4898131111731312E-4</v>
      </c>
      <c r="E552">
        <f t="shared" si="75"/>
        <v>3.5028752193601428E-4</v>
      </c>
      <c r="F552">
        <f t="shared" si="76"/>
        <v>-0.99228389141528628</v>
      </c>
      <c r="G552">
        <f t="shared" si="77"/>
        <v>-3.0453615160744726E-3</v>
      </c>
      <c r="H552">
        <f t="shared" si="78"/>
        <v>-3.0536319032346509E-3</v>
      </c>
      <c r="I552">
        <f t="shared" si="79"/>
        <v>-0.11574508573295597</v>
      </c>
    </row>
    <row r="553" spans="1:9" x14ac:dyDescent="0.25">
      <c r="A553">
        <f t="shared" si="80"/>
        <v>551</v>
      </c>
      <c r="B553">
        <f t="shared" si="72"/>
        <v>1.6904468282499765</v>
      </c>
      <c r="C553">
        <f t="shared" si="73"/>
        <v>-0.11936521481099123</v>
      </c>
      <c r="D553">
        <f t="shared" si="74"/>
        <v>3.5833773679203946E-4</v>
      </c>
      <c r="E553">
        <f t="shared" si="75"/>
        <v>3.596845916362125E-4</v>
      </c>
      <c r="F553">
        <f t="shared" si="76"/>
        <v>-0.99192488025107217</v>
      </c>
      <c r="G553">
        <f t="shared" si="77"/>
        <v>-3.0442888511187814E-3</v>
      </c>
      <c r="H553">
        <f t="shared" si="78"/>
        <v>-3.0525271798824802E-3</v>
      </c>
      <c r="I553">
        <f t="shared" si="79"/>
        <v>-0.1187934937484566</v>
      </c>
    </row>
    <row r="554" spans="1:9" x14ac:dyDescent="0.25">
      <c r="A554">
        <f t="shared" si="80"/>
        <v>552</v>
      </c>
      <c r="B554">
        <f t="shared" si="72"/>
        <v>1.6935147898257479</v>
      </c>
      <c r="C554">
        <f t="shared" si="73"/>
        <v>-0.12241067519921615</v>
      </c>
      <c r="D554">
        <f t="shared" si="74"/>
        <v>3.6769081111083176E-4</v>
      </c>
      <c r="E554">
        <f t="shared" si="75"/>
        <v>3.6907858239582558E-4</v>
      </c>
      <c r="F554">
        <f t="shared" si="76"/>
        <v>-0.9915564955543188</v>
      </c>
      <c r="G554">
        <f t="shared" si="77"/>
        <v>-3.0431874186619195E-3</v>
      </c>
      <c r="H554">
        <f t="shared" si="78"/>
        <v>-3.0513936106355039E-3</v>
      </c>
      <c r="I554">
        <f t="shared" si="79"/>
        <v>-0.12184078426310531</v>
      </c>
    </row>
    <row r="555" spans="1:9" x14ac:dyDescent="0.25">
      <c r="A555">
        <f t="shared" si="80"/>
        <v>553</v>
      </c>
      <c r="B555">
        <f t="shared" si="72"/>
        <v>1.696582751401519</v>
      </c>
      <c r="C555">
        <f t="shared" si="73"/>
        <v>-0.12545498341154607</v>
      </c>
      <c r="D555">
        <f t="shared" si="74"/>
        <v>3.7704044609006726E-4</v>
      </c>
      <c r="E555">
        <f t="shared" si="75"/>
        <v>3.7846940387814429E-4</v>
      </c>
      <c r="F555">
        <f t="shared" si="76"/>
        <v>-0.99117874062933464</v>
      </c>
      <c r="G555">
        <f t="shared" si="77"/>
        <v>-3.0420572285669578E-3</v>
      </c>
      <c r="H555">
        <f t="shared" si="78"/>
        <v>-3.0502312056605889E-3</v>
      </c>
      <c r="I555">
        <f t="shared" si="79"/>
        <v>-0.12488692848021908</v>
      </c>
    </row>
    <row r="556" spans="1:9" x14ac:dyDescent="0.25">
      <c r="A556">
        <f t="shared" si="80"/>
        <v>554</v>
      </c>
      <c r="B556">
        <f t="shared" si="72"/>
        <v>1.6996507129772904</v>
      </c>
      <c r="C556">
        <f t="shared" si="73"/>
        <v>-0.12849811079379311</v>
      </c>
      <c r="D556">
        <f t="shared" si="74"/>
        <v>3.8638655377961798E-4</v>
      </c>
      <c r="E556">
        <f t="shared" si="75"/>
        <v>3.8785696577004738E-4</v>
      </c>
      <c r="F556">
        <f t="shared" si="76"/>
        <v>-0.9907916188695598</v>
      </c>
      <c r="G556">
        <f t="shared" si="77"/>
        <v>-3.0408982909722682E-3</v>
      </c>
      <c r="H556">
        <f t="shared" si="78"/>
        <v>-3.049039975400666E-3</v>
      </c>
      <c r="I556">
        <f t="shared" si="79"/>
        <v>-0.12793189761340554</v>
      </c>
    </row>
    <row r="557" spans="1:9" x14ac:dyDescent="0.25">
      <c r="A557">
        <f t="shared" si="80"/>
        <v>555</v>
      </c>
      <c r="B557">
        <f t="shared" si="72"/>
        <v>1.7027186745530618</v>
      </c>
      <c r="C557">
        <f t="shared" si="73"/>
        <v>-0.13154002870288314</v>
      </c>
      <c r="D557">
        <f t="shared" si="74"/>
        <v>3.9572904626328708E-4</v>
      </c>
      <c r="E557">
        <f t="shared" si="75"/>
        <v>3.9724117778252351E-4</v>
      </c>
      <c r="F557">
        <f t="shared" si="76"/>
        <v>-0.99039513375753685</v>
      </c>
      <c r="G557">
        <f t="shared" si="77"/>
        <v>-3.039710616288134E-3</v>
      </c>
      <c r="H557">
        <f t="shared" si="78"/>
        <v>-3.0478199305713186E-3</v>
      </c>
      <c r="I557">
        <f t="shared" si="79"/>
        <v>-0.13097566288683526</v>
      </c>
    </row>
    <row r="558" spans="1:9" x14ac:dyDescent="0.25">
      <c r="A558">
        <f t="shared" si="80"/>
        <v>556</v>
      </c>
      <c r="B558">
        <f t="shared" si="72"/>
        <v>1.705786636128833</v>
      </c>
      <c r="C558">
        <f t="shared" si="73"/>
        <v>-0.13458070850712611</v>
      </c>
      <c r="D558">
        <f t="shared" si="74"/>
        <v>4.0506783565989925E-4</v>
      </c>
      <c r="E558">
        <f t="shared" si="75"/>
        <v>4.0662194965187105E-4</v>
      </c>
      <c r="F558">
        <f t="shared" si="76"/>
        <v>-0.98998928886488091</v>
      </c>
      <c r="G558">
        <f t="shared" si="77"/>
        <v>-3.0384942151988623E-3</v>
      </c>
      <c r="H558">
        <f t="shared" si="78"/>
        <v>-3.0465710821629042E-3</v>
      </c>
      <c r="I558">
        <f t="shared" si="79"/>
        <v>-0.13401819553551614</v>
      </c>
    </row>
    <row r="559" spans="1:9" x14ac:dyDescent="0.25">
      <c r="A559">
        <f t="shared" si="80"/>
        <v>557</v>
      </c>
      <c r="B559">
        <f t="shared" si="72"/>
        <v>1.7088545977046044</v>
      </c>
      <c r="C559">
        <f t="shared" si="73"/>
        <v>-0.13762012158648607</v>
      </c>
      <c r="D559">
        <f t="shared" si="74"/>
        <v>4.144028341241464E-4</v>
      </c>
      <c r="E559">
        <f t="shared" si="75"/>
        <v>4.1599919114063166E-4</v>
      </c>
      <c r="F559">
        <f t="shared" si="76"/>
        <v>-0.98957408785224854</v>
      </c>
      <c r="G559">
        <f t="shared" si="77"/>
        <v>-3.037249098662691E-3</v>
      </c>
      <c r="H559">
        <f t="shared" si="78"/>
        <v>-3.0452934414404568E-3</v>
      </c>
      <c r="I559">
        <f t="shared" si="79"/>
        <v>-0.13705946680556771</v>
      </c>
    </row>
    <row r="560" spans="1:9" x14ac:dyDescent="0.25">
      <c r="A560">
        <f t="shared" si="80"/>
        <v>558</v>
      </c>
      <c r="B560">
        <f t="shared" si="72"/>
        <v>1.7119225592803755</v>
      </c>
      <c r="C560">
        <f t="shared" si="73"/>
        <v>-0.14065823933284913</v>
      </c>
      <c r="D560">
        <f t="shared" si="74"/>
        <v>4.2373395384711856E-4</v>
      </c>
      <c r="E560">
        <f t="shared" si="75"/>
        <v>4.2537281203822256E-4</v>
      </c>
      <c r="F560">
        <f t="shared" si="76"/>
        <v>-0.98914953446930587</v>
      </c>
      <c r="G560">
        <f t="shared" si="77"/>
        <v>-3.0359752779094938E-3</v>
      </c>
      <c r="H560">
        <f t="shared" si="78"/>
        <v>-3.043987019941379E-3</v>
      </c>
      <c r="I560">
        <f t="shared" si="79"/>
        <v>-0.14009944795449314</v>
      </c>
    </row>
    <row r="561" spans="1:9" x14ac:dyDescent="0.25">
      <c r="A561">
        <f t="shared" si="80"/>
        <v>559</v>
      </c>
      <c r="B561">
        <f t="shared" si="72"/>
        <v>1.7149905208561469</v>
      </c>
      <c r="C561">
        <f t="shared" si="73"/>
        <v>-0.14369503315029444</v>
      </c>
      <c r="D561">
        <f t="shared" si="74"/>
        <v>4.330611070575771E-4</v>
      </c>
      <c r="E561">
        <f t="shared" si="75"/>
        <v>4.3474272216230994E-4</v>
      </c>
      <c r="F561">
        <f t="shared" si="76"/>
        <v>-0.98871563255469597</v>
      </c>
      <c r="G561">
        <f t="shared" si="77"/>
        <v>-3.0346727644439816E-3</v>
      </c>
      <c r="H561">
        <f t="shared" si="78"/>
        <v>-3.0426518294786589E-3</v>
      </c>
      <c r="I561">
        <f t="shared" si="79"/>
        <v>-0.14313811025145445</v>
      </c>
    </row>
    <row r="562" spans="1:9" x14ac:dyDescent="0.25">
      <c r="A562">
        <f t="shared" si="80"/>
        <v>560</v>
      </c>
      <c r="B562">
        <f t="shared" si="72"/>
        <v>1.7180584824319181</v>
      </c>
      <c r="C562">
        <f t="shared" si="73"/>
        <v>-0.14673047445536164</v>
      </c>
      <c r="D562">
        <f t="shared" si="74"/>
        <v>4.4238420602230022E-4</v>
      </c>
      <c r="E562">
        <f t="shared" si="75"/>
        <v>4.4410883135924894E-4</v>
      </c>
      <c r="F562">
        <f t="shared" si="76"/>
        <v>-0.9882723860360052</v>
      </c>
      <c r="G562">
        <f t="shared" si="77"/>
        <v>-3.0333415700420853E-3</v>
      </c>
      <c r="H562">
        <f t="shared" si="78"/>
        <v>-3.0412878821372263E-3</v>
      </c>
      <c r="I562">
        <f t="shared" si="79"/>
        <v>-0.1461754249775441</v>
      </c>
    </row>
    <row r="563" spans="1:9" x14ac:dyDescent="0.25">
      <c r="A563">
        <f t="shared" si="80"/>
        <v>561</v>
      </c>
      <c r="B563">
        <f t="shared" si="72"/>
        <v>1.7211264440076894</v>
      </c>
      <c r="C563">
        <f t="shared" si="73"/>
        <v>-0.14976453467732151</v>
      </c>
      <c r="D563">
        <f t="shared" si="74"/>
        <v>4.5170316304740405E-4</v>
      </c>
      <c r="E563">
        <f t="shared" si="75"/>
        <v>4.5347104950550576E-4</v>
      </c>
      <c r="F563">
        <f t="shared" si="76"/>
        <v>-0.98781979892972871</v>
      </c>
      <c r="G563">
        <f t="shared" si="77"/>
        <v>-3.0319817067543668E-3</v>
      </c>
      <c r="H563">
        <f t="shared" si="78"/>
        <v>-3.0398951902773854E-3</v>
      </c>
      <c r="I563">
        <f t="shared" si="79"/>
        <v>-0.14921136342605998</v>
      </c>
    </row>
    <row r="564" spans="1:9" x14ac:dyDescent="0.25">
      <c r="A564">
        <f t="shared" si="80"/>
        <v>562</v>
      </c>
      <c r="B564">
        <f t="shared" si="72"/>
        <v>1.7241944055834606</v>
      </c>
      <c r="C564">
        <f t="shared" si="73"/>
        <v>-0.1527971852584433</v>
      </c>
      <c r="D564">
        <f t="shared" si="74"/>
        <v>4.6101789047866512E-4</v>
      </c>
      <c r="E564">
        <f t="shared" si="75"/>
        <v>4.6282928650807919E-4</v>
      </c>
      <c r="F564">
        <f t="shared" si="76"/>
        <v>-0.98735787534123531</v>
      </c>
      <c r="G564">
        <f t="shared" si="77"/>
        <v>-3.0305931869024018E-3</v>
      </c>
      <c r="H564">
        <f t="shared" si="78"/>
        <v>-3.0384737665311722E-3</v>
      </c>
      <c r="I564">
        <f t="shared" si="79"/>
        <v>-0.15224589690277676</v>
      </c>
    </row>
    <row r="565" spans="1:9" x14ac:dyDescent="0.25">
      <c r="A565">
        <f t="shared" si="80"/>
        <v>563</v>
      </c>
      <c r="B565">
        <f t="shared" si="72"/>
        <v>1.727262367159232</v>
      </c>
      <c r="C565">
        <f t="shared" si="73"/>
        <v>-0.1558283976542652</v>
      </c>
      <c r="D565">
        <f t="shared" si="74"/>
        <v>4.7032830070286067E-4</v>
      </c>
      <c r="E565">
        <f t="shared" si="75"/>
        <v>4.721834523059409E-4</v>
      </c>
      <c r="F565">
        <f t="shared" si="76"/>
        <v>-0.98688661946473089</v>
      </c>
      <c r="G565">
        <f t="shared" si="77"/>
        <v>-3.0291760230821809E-3</v>
      </c>
      <c r="H565">
        <f t="shared" si="78"/>
        <v>-3.0370236238057729E-3</v>
      </c>
      <c r="I565">
        <f t="shared" si="79"/>
        <v>-0.15527899672622075</v>
      </c>
    </row>
    <row r="566" spans="1:9" x14ac:dyDescent="0.25">
      <c r="A566">
        <f t="shared" si="80"/>
        <v>564</v>
      </c>
      <c r="B566">
        <f t="shared" si="72"/>
        <v>1.7303303287350031</v>
      </c>
      <c r="C566">
        <f t="shared" si="73"/>
        <v>-0.15885814333386128</v>
      </c>
      <c r="D566">
        <f t="shared" si="74"/>
        <v>4.796343061480719E-4</v>
      </c>
      <c r="E566">
        <f t="shared" si="75"/>
        <v>4.8153345687043756E-4</v>
      </c>
      <c r="F566">
        <f t="shared" si="76"/>
        <v>-0.9864060355832216</v>
      </c>
      <c r="G566">
        <f t="shared" si="77"/>
        <v>-3.0277302281604898E-3</v>
      </c>
      <c r="H566">
        <f t="shared" si="78"/>
        <v>-3.0355447752798818E-3</v>
      </c>
      <c r="I566">
        <f t="shared" si="79"/>
        <v>-0.15831063422794095</v>
      </c>
    </row>
    <row r="567" spans="1:9" x14ac:dyDescent="0.25">
      <c r="A567">
        <f t="shared" si="80"/>
        <v>565</v>
      </c>
      <c r="B567">
        <f t="shared" si="72"/>
        <v>1.7333982903107745</v>
      </c>
      <c r="C567">
        <f t="shared" si="73"/>
        <v>-0.16188639378011177</v>
      </c>
      <c r="D567">
        <f t="shared" si="74"/>
        <v>4.8893581928504271E-4</v>
      </c>
      <c r="E567">
        <f t="shared" si="75"/>
        <v>4.9087921020675082E-4</v>
      </c>
      <c r="F567">
        <f t="shared" si="76"/>
        <v>-0.98591612806847573</v>
      </c>
      <c r="G567">
        <f t="shared" si="77"/>
        <v>-3.0262558152783035E-3</v>
      </c>
      <c r="H567">
        <f t="shared" si="78"/>
        <v>-3.0340372344071099E-3</v>
      </c>
      <c r="I567">
        <f t="shared" si="79"/>
        <v>-0.16134078075278366</v>
      </c>
    </row>
    <row r="568" spans="1:9" x14ac:dyDescent="0.25">
      <c r="A568">
        <f t="shared" si="80"/>
        <v>566</v>
      </c>
      <c r="B568">
        <f t="shared" si="72"/>
        <v>1.7364662518865459</v>
      </c>
      <c r="C568">
        <f t="shared" si="73"/>
        <v>-0.16491312048996995</v>
      </c>
      <c r="D568">
        <f t="shared" si="74"/>
        <v>4.982327526274966E-4</v>
      </c>
      <c r="E568">
        <f t="shared" si="75"/>
        <v>5.0022062235431305E-4</v>
      </c>
      <c r="F568">
        <f t="shared" si="76"/>
        <v>-0.98541690138098481</v>
      </c>
      <c r="G568">
        <f t="shared" si="77"/>
        <v>-3.0247527978473814E-3</v>
      </c>
      <c r="H568">
        <f t="shared" si="78"/>
        <v>-3.0325010149125625E-3</v>
      </c>
      <c r="I568">
        <f t="shared" si="79"/>
        <v>-0.16436940765916364</v>
      </c>
    </row>
    <row r="569" spans="1:9" x14ac:dyDescent="0.25">
      <c r="A569">
        <f t="shared" si="80"/>
        <v>567</v>
      </c>
      <c r="B569">
        <f t="shared" si="72"/>
        <v>1.7395342134623171</v>
      </c>
      <c r="C569">
        <f t="shared" si="73"/>
        <v>-0.16793829497473109</v>
      </c>
      <c r="D569">
        <f t="shared" si="74"/>
        <v>5.0752501873330071E-4</v>
      </c>
      <c r="E569">
        <f t="shared" si="75"/>
        <v>5.0955760338807334E-4</v>
      </c>
      <c r="F569">
        <f t="shared" si="76"/>
        <v>-0.9849083600699241</v>
      </c>
      <c r="G569">
        <f t="shared" si="77"/>
        <v>-3.0232211895523408E-3</v>
      </c>
      <c r="H569">
        <f t="shared" si="78"/>
        <v>-3.030936130794918E-3</v>
      </c>
      <c r="I569">
        <f t="shared" si="79"/>
        <v>-0.16739648631933726</v>
      </c>
    </row>
    <row r="570" spans="1:9" x14ac:dyDescent="0.25">
      <c r="A570">
        <f t="shared" si="80"/>
        <v>568</v>
      </c>
      <c r="B570">
        <f t="shared" si="72"/>
        <v>1.7426021750380885</v>
      </c>
      <c r="C570">
        <f t="shared" si="73"/>
        <v>-0.17096188876030124</v>
      </c>
      <c r="D570">
        <f t="shared" si="74"/>
        <v>5.1681253020529954E-4</v>
      </c>
      <c r="E570">
        <f t="shared" si="75"/>
        <v>5.1889006341943511E-4</v>
      </c>
      <c r="F570">
        <f t="shared" si="76"/>
        <v>-0.98439050877311174</v>
      </c>
      <c r="G570">
        <f t="shared" si="77"/>
        <v>-3.0216610043505331E-3</v>
      </c>
      <c r="H570">
        <f t="shared" si="78"/>
        <v>-3.0293425963263034E-3</v>
      </c>
      <c r="I570">
        <f t="shared" si="79"/>
        <v>-0.17042198811967568</v>
      </c>
    </row>
    <row r="571" spans="1:9" x14ac:dyDescent="0.25">
      <c r="A571">
        <f t="shared" si="80"/>
        <v>569</v>
      </c>
      <c r="B571">
        <f t="shared" si="72"/>
        <v>1.7456701366138596</v>
      </c>
      <c r="C571">
        <f t="shared" si="73"/>
        <v>-0.17398387338746371</v>
      </c>
      <c r="D571">
        <f t="shared" si="74"/>
        <v>5.260951996917722E-4</v>
      </c>
      <c r="E571">
        <f t="shared" si="75"/>
        <v>5.2821791259680931E-4</v>
      </c>
      <c r="F571">
        <f t="shared" si="76"/>
        <v>-0.98386335221696741</v>
      </c>
      <c r="G571">
        <f t="shared" si="77"/>
        <v>-3.0200722564697308E-3</v>
      </c>
      <c r="H571">
        <f t="shared" si="78"/>
        <v>-3.0277204260499655E-3</v>
      </c>
      <c r="I571">
        <f t="shared" si="79"/>
        <v>-0.17344588446093553</v>
      </c>
    </row>
    <row r="572" spans="1:9" x14ac:dyDescent="0.25">
      <c r="A572">
        <f t="shared" si="80"/>
        <v>570</v>
      </c>
      <c r="B572">
        <f t="shared" si="72"/>
        <v>1.748738098189631</v>
      </c>
      <c r="C572">
        <f t="shared" si="73"/>
        <v>-0.17700422041214875</v>
      </c>
      <c r="D572">
        <f t="shared" si="74"/>
        <v>5.3537293988780788E-4</v>
      </c>
      <c r="E572">
        <f t="shared" si="75"/>
        <v>5.375410611070954E-4</v>
      </c>
      <c r="F572">
        <f t="shared" si="76"/>
        <v>-0.98332689521646999</v>
      </c>
      <c r="G572">
        <f t="shared" si="77"/>
        <v>-3.0184549604112825E-3</v>
      </c>
      <c r="H572">
        <f t="shared" si="78"/>
        <v>-3.0260696347834412E-3</v>
      </c>
      <c r="I572">
        <f t="shared" si="79"/>
        <v>-0.1764681467585329</v>
      </c>
    </row>
    <row r="573" spans="1:9" x14ac:dyDescent="0.25">
      <c r="A573">
        <f t="shared" si="80"/>
        <v>571</v>
      </c>
      <c r="B573">
        <f t="shared" si="72"/>
        <v>1.7518060597654022</v>
      </c>
      <c r="C573">
        <f t="shared" si="73"/>
        <v>-0.1800229014056994</v>
      </c>
      <c r="D573">
        <f t="shared" si="74"/>
        <v>5.4464566353552781E-4</v>
      </c>
      <c r="E573">
        <f t="shared" si="75"/>
        <v>5.4685941917600545E-4</v>
      </c>
      <c r="F573">
        <f t="shared" si="76"/>
        <v>-0.98278114267511418</v>
      </c>
      <c r="G573">
        <f t="shared" si="77"/>
        <v>-3.0168091309464846E-3</v>
      </c>
      <c r="H573">
        <f t="shared" si="78"/>
        <v>-3.0243902376149048E-3</v>
      </c>
      <c r="I573">
        <f t="shared" si="79"/>
        <v>-0.1794887464428136</v>
      </c>
    </row>
    <row r="574" spans="1:9" x14ac:dyDescent="0.25">
      <c r="A574">
        <f t="shared" si="80"/>
        <v>572</v>
      </c>
      <c r="B574">
        <f t="shared" si="72"/>
        <v>1.7548740213411735</v>
      </c>
      <c r="C574">
        <f t="shared" si="73"/>
        <v>-0.18303988795514092</v>
      </c>
      <c r="D574">
        <f t="shared" si="74"/>
        <v>5.5391328342551858E-4</v>
      </c>
      <c r="E574">
        <f t="shared" si="75"/>
        <v>5.561728970695989E-4</v>
      </c>
      <c r="F574">
        <f t="shared" si="76"/>
        <v>-0.98222609958486662</v>
      </c>
      <c r="G574">
        <f t="shared" si="77"/>
        <v>-3.0151347831199435E-3</v>
      </c>
      <c r="H574">
        <f t="shared" si="78"/>
        <v>-3.0226822499065508E-3</v>
      </c>
      <c r="I574">
        <f t="shared" si="79"/>
        <v>-0.18250765495932683</v>
      </c>
    </row>
    <row r="575" spans="1:9" x14ac:dyDescent="0.25">
      <c r="A575">
        <f t="shared" si="80"/>
        <v>573</v>
      </c>
      <c r="B575">
        <f t="shared" si="72"/>
        <v>1.7579419829169447</v>
      </c>
      <c r="C575">
        <f t="shared" si="73"/>
        <v>-0.18605515166344649</v>
      </c>
      <c r="D575">
        <f t="shared" si="74"/>
        <v>5.6317571239703173E-4</v>
      </c>
      <c r="E575">
        <f t="shared" si="75"/>
        <v>5.6548140509458467E-4</v>
      </c>
      <c r="F575">
        <f t="shared" si="76"/>
        <v>-0.98166177102612084</v>
      </c>
      <c r="G575">
        <f t="shared" si="77"/>
        <v>-3.0134319322459484E-3</v>
      </c>
      <c r="H575">
        <f t="shared" si="78"/>
        <v>-3.0209456872909387E-3</v>
      </c>
      <c r="I575">
        <f t="shared" si="79"/>
        <v>-0.18552484376909528</v>
      </c>
    </row>
    <row r="576" spans="1:9" x14ac:dyDescent="0.25">
      <c r="A576">
        <f t="shared" si="80"/>
        <v>574</v>
      </c>
      <c r="B576">
        <f t="shared" si="72"/>
        <v>1.7610099444927161</v>
      </c>
      <c r="C576">
        <f t="shared" si="73"/>
        <v>-0.18906866414980616</v>
      </c>
      <c r="D576">
        <f t="shared" si="74"/>
        <v>5.724328633394352E-4</v>
      </c>
      <c r="E576">
        <f t="shared" si="75"/>
        <v>5.7478485359987715E-4</v>
      </c>
      <c r="F576">
        <f t="shared" si="76"/>
        <v>-0.98108816216765116</v>
      </c>
      <c r="G576">
        <f t="shared" si="77"/>
        <v>-3.0117005939118242E-3</v>
      </c>
      <c r="H576">
        <f t="shared" si="78"/>
        <v>-3.0191805656743665E-3</v>
      </c>
      <c r="I576">
        <f t="shared" si="79"/>
        <v>-0.18854028434888837</v>
      </c>
    </row>
    <row r="577" spans="1:9" x14ac:dyDescent="0.25">
      <c r="A577">
        <f t="shared" si="80"/>
        <v>575</v>
      </c>
      <c r="B577">
        <f t="shared" si="72"/>
        <v>1.7640779060684872</v>
      </c>
      <c r="C577">
        <f t="shared" si="73"/>
        <v>-0.19208039704989227</v>
      </c>
      <c r="D577">
        <f t="shared" si="74"/>
        <v>5.8168464919239272E-4</v>
      </c>
      <c r="E577">
        <f t="shared" si="75"/>
        <v>5.8408315297687682E-4</v>
      </c>
      <c r="F577">
        <f t="shared" si="76"/>
        <v>-0.98050527826656653</v>
      </c>
      <c r="G577">
        <f t="shared" si="77"/>
        <v>-3.0099407839742991E-3</v>
      </c>
      <c r="H577">
        <f t="shared" si="78"/>
        <v>-3.0173869012332156E-3</v>
      </c>
      <c r="I577">
        <f t="shared" si="79"/>
        <v>-0.19155394819149213</v>
      </c>
    </row>
    <row r="578" spans="1:9" x14ac:dyDescent="0.25">
      <c r="A578">
        <f t="shared" si="80"/>
        <v>576</v>
      </c>
      <c r="B578">
        <f t="shared" si="72"/>
        <v>1.7671458676442586</v>
      </c>
      <c r="C578">
        <f t="shared" si="73"/>
        <v>-0.19509032201612819</v>
      </c>
      <c r="D578">
        <f t="shared" si="74"/>
        <v>5.9093098294733413E-4</v>
      </c>
      <c r="E578">
        <f t="shared" si="75"/>
        <v>5.9337621366104671E-4</v>
      </c>
      <c r="F578">
        <f t="shared" si="76"/>
        <v>-0.9799131246682623</v>
      </c>
      <c r="G578">
        <f t="shared" si="77"/>
        <v>-3.0081525185628537E-3</v>
      </c>
      <c r="H578">
        <f t="shared" si="78"/>
        <v>-3.0155647104173127E-3</v>
      </c>
      <c r="I578">
        <f t="shared" si="79"/>
        <v>-0.19456580680598221</v>
      </c>
    </row>
    <row r="579" spans="1:9" x14ac:dyDescent="0.25">
      <c r="A579">
        <f t="shared" si="80"/>
        <v>577</v>
      </c>
      <c r="B579">
        <f t="shared" ref="B579:B642" si="81">A579*4*PI()/$A$1</f>
        <v>1.77021382922003</v>
      </c>
      <c r="C579">
        <f t="shared" si="73"/>
        <v>-0.19809841071795362</v>
      </c>
      <c r="D579">
        <f t="shared" si="74"/>
        <v>6.0017177764765551E-4</v>
      </c>
      <c r="E579">
        <f t="shared" si="75"/>
        <v>6.0266394613221297E-4</v>
      </c>
      <c r="F579">
        <f t="shared" si="76"/>
        <v>-0.97931170680637236</v>
      </c>
      <c r="G579">
        <f t="shared" si="77"/>
        <v>-3.0063358140763018E-3</v>
      </c>
      <c r="H579">
        <f t="shared" si="78"/>
        <v>-3.0137140099464922E-3</v>
      </c>
      <c r="I579">
        <f t="shared" si="79"/>
        <v>-0.19757583171799359</v>
      </c>
    </row>
    <row r="580" spans="1:9" x14ac:dyDescent="0.25">
      <c r="A580">
        <f t="shared" si="80"/>
        <v>578</v>
      </c>
      <c r="B580">
        <f t="shared" si="81"/>
        <v>1.7732817907958012</v>
      </c>
      <c r="C580">
        <f t="shared" ref="C580:C643" si="82">COS(B580)</f>
        <v>-0.20110463484209182</v>
      </c>
      <c r="D580">
        <f t="shared" ref="D580:D643" si="83">(B580-B579)*(1+F579*SIN(B579)-I579*(I579+1))</f>
        <v>6.0940694638994888E-4</v>
      </c>
      <c r="E580">
        <f t="shared" ref="E580:E643" si="84">(B580-B579)*(1+(F579+D580)*SIN(B580)-(I579+D580)*(I579+D580+1))</f>
        <v>6.1194626091590361E-4</v>
      </c>
      <c r="F580">
        <f t="shared" ref="F580:F643" si="85">F579+0.5*(D580+E580)</f>
        <v>-0.97870103020271948</v>
      </c>
      <c r="G580">
        <f t="shared" ref="G580:G643" si="86">(B580-B579)*F579</f>
        <v>-3.0044906871848232E-3</v>
      </c>
      <c r="H580">
        <f t="shared" ref="H580:H643" si="87">(B580-B579)*(F580+G580)</f>
        <v>-3.0118348168126389E-3</v>
      </c>
      <c r="I580">
        <f t="shared" ref="I580:I643" si="88">I579+0.5*(G580+H580)</f>
        <v>-0.20058399446999231</v>
      </c>
    </row>
    <row r="581" spans="1:9" x14ac:dyDescent="0.25">
      <c r="A581">
        <f t="shared" ref="A581:A644" si="89">A580+1</f>
        <v>579</v>
      </c>
      <c r="B581">
        <f t="shared" si="81"/>
        <v>1.7763497523715726</v>
      </c>
      <c r="C581">
        <f t="shared" si="82"/>
        <v>-0.2041089660928169</v>
      </c>
      <c r="D581">
        <f t="shared" si="83"/>
        <v>6.1863640232483468E-4</v>
      </c>
      <c r="E581">
        <f t="shared" si="84"/>
        <v>6.2122306858428046E-4</v>
      </c>
      <c r="F581">
        <f t="shared" si="85"/>
        <v>-0.97808110046726493</v>
      </c>
      <c r="G581">
        <f t="shared" si="86"/>
        <v>-3.0026171548298113E-3</v>
      </c>
      <c r="H581">
        <f t="shared" si="87"/>
        <v>-3.0099271482795283E-3</v>
      </c>
      <c r="I581">
        <f t="shared" si="88"/>
        <v>-0.20359026662154697</v>
      </c>
    </row>
    <row r="582" spans="1:9" x14ac:dyDescent="0.25">
      <c r="A582">
        <f t="shared" si="89"/>
        <v>580</v>
      </c>
      <c r="B582">
        <f t="shared" si="81"/>
        <v>1.7794177139473437</v>
      </c>
      <c r="C582">
        <f t="shared" si="82"/>
        <v>-0.20711137619221845</v>
      </c>
      <c r="D582">
        <f t="shared" si="83"/>
        <v>6.2786005865733186E-4</v>
      </c>
      <c r="E582">
        <f t="shared" si="84"/>
        <v>6.3049427975661772E-4</v>
      </c>
      <c r="F582">
        <f t="shared" si="85"/>
        <v>-0.97745192329805797</v>
      </c>
      <c r="G582">
        <f t="shared" si="86"/>
        <v>-3.0007152342215412E-3</v>
      </c>
      <c r="H582">
        <f t="shared" si="87"/>
        <v>-3.0079910218804846E-3</v>
      </c>
      <c r="I582">
        <f t="shared" si="88"/>
        <v>-0.20659461974959797</v>
      </c>
    </row>
    <row r="583" spans="1:9" x14ac:dyDescent="0.25">
      <c r="A583">
        <f t="shared" si="89"/>
        <v>581</v>
      </c>
      <c r="B583">
        <f t="shared" si="81"/>
        <v>1.7824856755231151</v>
      </c>
      <c r="C583">
        <f t="shared" si="82"/>
        <v>-0.21011183688046961</v>
      </c>
      <c r="D583">
        <f t="shared" si="83"/>
        <v>6.3707782864834135E-4</v>
      </c>
      <c r="E583">
        <f t="shared" si="84"/>
        <v>6.3975980510088955E-4</v>
      </c>
      <c r="F583">
        <f t="shared" si="85"/>
        <v>-0.97681350448118331</v>
      </c>
      <c r="G583">
        <f t="shared" si="86"/>
        <v>-2.9987849428422791E-3</v>
      </c>
      <c r="H583">
        <f t="shared" si="87"/>
        <v>-3.0060264554214997E-3</v>
      </c>
      <c r="I583">
        <f t="shared" si="88"/>
        <v>-0.20959702544872985</v>
      </c>
    </row>
    <row r="584" spans="1:9" x14ac:dyDescent="0.25">
      <c r="A584">
        <f t="shared" si="89"/>
        <v>582</v>
      </c>
      <c r="B584">
        <f t="shared" si="81"/>
        <v>1.7855536370988863</v>
      </c>
      <c r="C584">
        <f t="shared" si="82"/>
        <v>-0.21311031991609125</v>
      </c>
      <c r="D584">
        <f t="shared" si="83"/>
        <v>6.4628962561474445E-4</v>
      </c>
      <c r="E584">
        <f t="shared" si="84"/>
        <v>6.4901955533397014E-4</v>
      </c>
      <c r="F584">
        <f t="shared" si="85"/>
        <v>-0.97616584989070898</v>
      </c>
      <c r="G584">
        <f t="shared" si="86"/>
        <v>-2.996826298442641E-3</v>
      </c>
      <c r="H584">
        <f t="shared" si="87"/>
        <v>-3.0040334669775765E-3</v>
      </c>
      <c r="I584">
        <f t="shared" si="88"/>
        <v>-0.21259745533143995</v>
      </c>
    </row>
    <row r="585" spans="1:9" x14ac:dyDescent="0.25">
      <c r="A585">
        <f t="shared" si="89"/>
        <v>583</v>
      </c>
      <c r="B585">
        <f t="shared" si="81"/>
        <v>1.7886215986746576</v>
      </c>
      <c r="C585">
        <f t="shared" si="82"/>
        <v>-0.21610679707621949</v>
      </c>
      <c r="D585">
        <f t="shared" si="83"/>
        <v>6.5549536293094124E-4</v>
      </c>
      <c r="E585">
        <f t="shared" si="84"/>
        <v>6.5827344122328579E-4</v>
      </c>
      <c r="F585">
        <f t="shared" si="85"/>
        <v>-0.97550896548863186</v>
      </c>
      <c r="G585">
        <f t="shared" si="86"/>
        <v>-2.9948393190449107E-3</v>
      </c>
      <c r="H585">
        <f t="shared" si="87"/>
        <v>-3.0020120748960539E-3</v>
      </c>
      <c r="I585">
        <f t="shared" si="88"/>
        <v>-0.21559588102841043</v>
      </c>
    </row>
    <row r="586" spans="1:9" x14ac:dyDescent="0.25">
      <c r="A586">
        <f t="shared" si="89"/>
        <v>584</v>
      </c>
      <c r="B586">
        <f t="shared" si="81"/>
        <v>1.7916895602504288</v>
      </c>
      <c r="C586">
        <f t="shared" si="82"/>
        <v>-0.21910124015686966</v>
      </c>
      <c r="D586">
        <f t="shared" si="83"/>
        <v>6.6469495402893318E-4</v>
      </c>
      <c r="E586">
        <f t="shared" si="84"/>
        <v>6.6752137358699361E-4</v>
      </c>
      <c r="F586">
        <f t="shared" si="85"/>
        <v>-0.9748428573248239</v>
      </c>
      <c r="G586">
        <f t="shared" si="86"/>
        <v>-2.992824022939398E-3</v>
      </c>
      <c r="H586">
        <f t="shared" si="87"/>
        <v>-2.9999622977929506E-3</v>
      </c>
      <c r="I586">
        <f t="shared" si="88"/>
        <v>-0.21859227418877661</v>
      </c>
    </row>
    <row r="587" spans="1:9" x14ac:dyDescent="0.25">
      <c r="A587">
        <f t="shared" si="89"/>
        <v>585</v>
      </c>
      <c r="B587">
        <f t="shared" si="81"/>
        <v>1.7947575218262002</v>
      </c>
      <c r="C587">
        <f t="shared" si="82"/>
        <v>-0.22209362097320348</v>
      </c>
      <c r="D587">
        <f t="shared" si="83"/>
        <v>6.7388831239987906E-4</v>
      </c>
      <c r="E587">
        <f t="shared" si="84"/>
        <v>6.767632632956517E-4</v>
      </c>
      <c r="F587">
        <f t="shared" si="85"/>
        <v>-0.97416753153697611</v>
      </c>
      <c r="G587">
        <f t="shared" si="86"/>
        <v>-2.9907804286877443E-3</v>
      </c>
      <c r="H587">
        <f t="shared" si="87"/>
        <v>-2.9978841545562824E-3</v>
      </c>
      <c r="I587">
        <f t="shared" si="88"/>
        <v>-0.22158660648039863</v>
      </c>
    </row>
    <row r="588" spans="1:9" x14ac:dyDescent="0.25">
      <c r="A588">
        <f t="shared" si="89"/>
        <v>586</v>
      </c>
      <c r="B588">
        <f t="shared" si="81"/>
        <v>1.7978254834019713</v>
      </c>
      <c r="C588">
        <f t="shared" si="82"/>
        <v>-0.22508391135979267</v>
      </c>
      <c r="D588">
        <f t="shared" si="83"/>
        <v>6.8307535159415234E-4</v>
      </c>
      <c r="E588">
        <f t="shared" si="84"/>
        <v>6.8599902127237759E-4</v>
      </c>
      <c r="F588">
        <f t="shared" si="85"/>
        <v>-0.97348299435054286</v>
      </c>
      <c r="G588">
        <f t="shared" si="86"/>
        <v>-2.9887085551192835E-3</v>
      </c>
      <c r="H588">
        <f t="shared" si="87"/>
        <v>-2.9957776643424038E-3</v>
      </c>
      <c r="I588">
        <f t="shared" si="88"/>
        <v>-0.22457884959012947</v>
      </c>
    </row>
    <row r="589" spans="1:9" x14ac:dyDescent="0.25">
      <c r="A589">
        <f t="shared" si="89"/>
        <v>587</v>
      </c>
      <c r="B589">
        <f t="shared" si="81"/>
        <v>1.8008934449777427</v>
      </c>
      <c r="C589">
        <f t="shared" si="82"/>
        <v>-0.22807208317088568</v>
      </c>
      <c r="D589">
        <f t="shared" si="83"/>
        <v>6.9225598522292182E-4</v>
      </c>
      <c r="E589">
        <f t="shared" si="84"/>
        <v>6.9522855849453804E-4</v>
      </c>
      <c r="F589">
        <f t="shared" si="85"/>
        <v>-0.97278925207868416</v>
      </c>
      <c r="G589">
        <f t="shared" si="86"/>
        <v>-2.9866084213343359E-3</v>
      </c>
      <c r="H589">
        <f t="shared" si="87"/>
        <v>-2.9936428465793139E-3</v>
      </c>
      <c r="I589">
        <f t="shared" si="88"/>
        <v>-0.22756897522408628</v>
      </c>
    </row>
    <row r="590" spans="1:9" x14ac:dyDescent="0.25">
      <c r="A590">
        <f t="shared" si="89"/>
        <v>588</v>
      </c>
      <c r="B590">
        <f t="shared" si="81"/>
        <v>1.8039614065535141</v>
      </c>
      <c r="C590">
        <f t="shared" si="82"/>
        <v>-0.23105810828067114</v>
      </c>
      <c r="D590">
        <f t="shared" si="83"/>
        <v>7.0143012695823305E-4</v>
      </c>
      <c r="E590">
        <f t="shared" si="84"/>
        <v>7.0445178599393675E-4</v>
      </c>
      <c r="F590">
        <f t="shared" si="85"/>
        <v>-0.97208631112220811</v>
      </c>
      <c r="G590">
        <f t="shared" si="86"/>
        <v>-2.984480046700785E-3</v>
      </c>
      <c r="H590">
        <f t="shared" si="87"/>
        <v>-2.9914797209632149E-3</v>
      </c>
      <c r="I590">
        <f t="shared" si="88"/>
        <v>-0.23055695510791829</v>
      </c>
    </row>
    <row r="591" spans="1:9" x14ac:dyDescent="0.25">
      <c r="A591">
        <f t="shared" si="89"/>
        <v>589</v>
      </c>
      <c r="B591">
        <f t="shared" si="81"/>
        <v>1.8070293681292853</v>
      </c>
      <c r="C591">
        <f t="shared" si="82"/>
        <v>-0.23404195858354332</v>
      </c>
      <c r="D591">
        <f t="shared" si="83"/>
        <v>7.1059769053430615E-4</v>
      </c>
      <c r="E591">
        <f t="shared" si="84"/>
        <v>7.1366861485821782E-4</v>
      </c>
      <c r="F591">
        <f t="shared" si="85"/>
        <v>-0.97137417796951186</v>
      </c>
      <c r="G591">
        <f t="shared" si="86"/>
        <v>-2.9823234508560646E-3</v>
      </c>
      <c r="H591">
        <f t="shared" si="87"/>
        <v>-2.9892883074605072E-3</v>
      </c>
      <c r="I591">
        <f t="shared" si="88"/>
        <v>-0.23354276098707658</v>
      </c>
    </row>
    <row r="592" spans="1:9" x14ac:dyDescent="0.25">
      <c r="A592">
        <f t="shared" si="89"/>
        <v>590</v>
      </c>
      <c r="B592">
        <f t="shared" si="81"/>
        <v>1.8100973297050567</v>
      </c>
      <c r="C592">
        <f t="shared" si="82"/>
        <v>-0.23702360599436723</v>
      </c>
      <c r="D592">
        <f t="shared" si="83"/>
        <v>7.1975858974835673E-4</v>
      </c>
      <c r="E592">
        <f t="shared" si="84"/>
        <v>7.2287895623179843E-4</v>
      </c>
      <c r="F592">
        <f t="shared" si="85"/>
        <v>-0.97065285919652178</v>
      </c>
      <c r="G592">
        <f t="shared" si="86"/>
        <v>-2.9801386537069755E-3</v>
      </c>
      <c r="H592">
        <f t="shared" si="87"/>
        <v>-2.9870686263076033E-3</v>
      </c>
      <c r="I592">
        <f t="shared" si="88"/>
        <v>-0.23652636462708387</v>
      </c>
    </row>
    <row r="593" spans="1:9" x14ac:dyDescent="0.25">
      <c r="A593">
        <f t="shared" si="89"/>
        <v>591</v>
      </c>
      <c r="B593">
        <f t="shared" si="81"/>
        <v>1.8131652912808278</v>
      </c>
      <c r="C593">
        <f t="shared" si="82"/>
        <v>-0.24000302244874139</v>
      </c>
      <c r="D593">
        <f t="shared" si="83"/>
        <v>7.289127384608906E-4</v>
      </c>
      <c r="E593">
        <f t="shared" si="84"/>
        <v>7.3208272131626258E-4</v>
      </c>
      <c r="F593">
        <f t="shared" si="85"/>
        <v>-0.96992236146663324</v>
      </c>
      <c r="G593">
        <f t="shared" si="86"/>
        <v>-2.9779256754273436E-3</v>
      </c>
      <c r="H593">
        <f t="shared" si="87"/>
        <v>-2.9848206980085711E-3</v>
      </c>
      <c r="I593">
        <f t="shared" si="88"/>
        <v>-0.23950773781380183</v>
      </c>
    </row>
    <row r="594" spans="1:9" x14ac:dyDescent="0.25">
      <c r="A594">
        <f t="shared" si="89"/>
        <v>592</v>
      </c>
      <c r="B594">
        <f t="shared" si="81"/>
        <v>1.8162332528565992</v>
      </c>
      <c r="C594">
        <f t="shared" si="82"/>
        <v>-0.24298017990326387</v>
      </c>
      <c r="D594">
        <f t="shared" si="83"/>
        <v>7.3806005059728419E-4</v>
      </c>
      <c r="E594">
        <f t="shared" si="84"/>
        <v>7.4127982137206028E-4</v>
      </c>
      <c r="F594">
        <f t="shared" si="85"/>
        <v>-0.96918269153064862</v>
      </c>
      <c r="G594">
        <f t="shared" si="86"/>
        <v>-2.9756845364610732E-3</v>
      </c>
      <c r="H594">
        <f t="shared" si="87"/>
        <v>-2.9825445433381984E-3</v>
      </c>
      <c r="I594">
        <f t="shared" si="88"/>
        <v>-0.24248685235370146</v>
      </c>
    </row>
    <row r="595" spans="1:9" x14ac:dyDescent="0.25">
      <c r="A595">
        <f t="shared" si="89"/>
        <v>593</v>
      </c>
      <c r="B595">
        <f t="shared" si="81"/>
        <v>1.8193012144323704</v>
      </c>
      <c r="C595">
        <f t="shared" si="82"/>
        <v>-0.24595505033579448</v>
      </c>
      <c r="D595">
        <f t="shared" si="83"/>
        <v>7.4720044014776042E-4</v>
      </c>
      <c r="E595">
        <f t="shared" si="84"/>
        <v>7.5047016771858006E-4</v>
      </c>
      <c r="F595">
        <f t="shared" si="85"/>
        <v>-0.96843385622671541</v>
      </c>
      <c r="G595">
        <f t="shared" si="86"/>
        <v>-2.9734152575185036E-3</v>
      </c>
      <c r="H595">
        <f t="shared" si="87"/>
        <v>-2.980240183338334E-3</v>
      </c>
      <c r="I595">
        <f t="shared" si="88"/>
        <v>-0.24546368007412989</v>
      </c>
    </row>
    <row r="596" spans="1:9" x14ac:dyDescent="0.25">
      <c r="A596">
        <f t="shared" si="89"/>
        <v>594</v>
      </c>
      <c r="B596">
        <f t="shared" si="81"/>
        <v>1.8223691760081417</v>
      </c>
      <c r="C596">
        <f t="shared" si="82"/>
        <v>-0.24892760574572012</v>
      </c>
      <c r="D596">
        <f t="shared" si="83"/>
        <v>7.563338211690377E-4</v>
      </c>
      <c r="E596">
        <f t="shared" si="84"/>
        <v>7.5965367173591776E-4</v>
      </c>
      <c r="F596">
        <f t="shared" si="85"/>
        <v>-0.96767586248026294</v>
      </c>
      <c r="G596">
        <f t="shared" si="86"/>
        <v>-2.9711178595796706E-3</v>
      </c>
      <c r="H596">
        <f t="shared" si="87"/>
        <v>-2.9779076393211582E-3</v>
      </c>
      <c r="I596">
        <f t="shared" si="88"/>
        <v>-0.24843819282358029</v>
      </c>
    </row>
    <row r="597" spans="1:9" x14ac:dyDescent="0.25">
      <c r="A597">
        <f t="shared" si="89"/>
        <v>595</v>
      </c>
      <c r="B597">
        <f t="shared" si="81"/>
        <v>1.8254371375839129</v>
      </c>
      <c r="C597">
        <f t="shared" si="82"/>
        <v>-0.2518978181542168</v>
      </c>
      <c r="D597">
        <f t="shared" si="83"/>
        <v>7.6546010778428338E-4</v>
      </c>
      <c r="E597">
        <f t="shared" si="84"/>
        <v>7.6883024486492692E-4</v>
      </c>
      <c r="F597">
        <f t="shared" si="85"/>
        <v>-0.96690871730393835</v>
      </c>
      <c r="G597">
        <f t="shared" si="86"/>
        <v>-2.9687923638906646E-3</v>
      </c>
      <c r="H597">
        <f t="shared" si="87"/>
        <v>-2.9755469328655222E-3</v>
      </c>
      <c r="I597">
        <f t="shared" si="88"/>
        <v>-0.25141036247195836</v>
      </c>
    </row>
    <row r="598" spans="1:9" x14ac:dyDescent="0.25">
      <c r="A598">
        <f t="shared" si="89"/>
        <v>596</v>
      </c>
      <c r="B598">
        <f t="shared" si="81"/>
        <v>1.8285050991596843</v>
      </c>
      <c r="C598">
        <f t="shared" si="82"/>
        <v>-0.25486565960451452</v>
      </c>
      <c r="D598">
        <f t="shared" si="83"/>
        <v>7.7457921418478369E-4</v>
      </c>
      <c r="E598">
        <f t="shared" si="84"/>
        <v>7.7799979860900567E-4</v>
      </c>
      <c r="F598">
        <f t="shared" si="85"/>
        <v>-0.96613242779754149</v>
      </c>
      <c r="G598">
        <f t="shared" si="86"/>
        <v>-2.9664387919668776E-3</v>
      </c>
      <c r="H598">
        <f t="shared" si="87"/>
        <v>-2.9731580858202095E-3</v>
      </c>
      <c r="I598">
        <f t="shared" si="88"/>
        <v>-0.25438016091085192</v>
      </c>
    </row>
    <row r="599" spans="1:9" x14ac:dyDescent="0.25">
      <c r="A599">
        <f t="shared" si="89"/>
        <v>597</v>
      </c>
      <c r="B599">
        <f t="shared" si="81"/>
        <v>1.8315730607354554</v>
      </c>
      <c r="C599">
        <f t="shared" si="82"/>
        <v>-0.25783110216215882</v>
      </c>
      <c r="D599">
        <f t="shared" si="83"/>
        <v>7.8369105462987082E-4</v>
      </c>
      <c r="E599">
        <f t="shared" si="84"/>
        <v>7.8716224453412819E-4</v>
      </c>
      <c r="F599">
        <f t="shared" si="85"/>
        <v>-0.96534700114795946</v>
      </c>
      <c r="G599">
        <f t="shared" si="86"/>
        <v>-2.9640571655893629E-3</v>
      </c>
      <c r="H599">
        <f t="shared" si="87"/>
        <v>-2.9707411203002757E-3</v>
      </c>
      <c r="I599">
        <f t="shared" si="88"/>
        <v>-0.25734756005379672</v>
      </c>
    </row>
    <row r="600" spans="1:9" x14ac:dyDescent="0.25">
      <c r="A600">
        <f t="shared" si="89"/>
        <v>598</v>
      </c>
      <c r="B600">
        <f t="shared" si="81"/>
        <v>1.8346410223112268</v>
      </c>
      <c r="C600">
        <f t="shared" si="82"/>
        <v>-0.26079411791527546</v>
      </c>
      <c r="D600">
        <f t="shared" si="83"/>
        <v>7.9279554344861608E-4</v>
      </c>
      <c r="E600">
        <f t="shared" si="84"/>
        <v>7.963174942706517E-4</v>
      </c>
      <c r="F600">
        <f t="shared" si="85"/>
        <v>-0.96455244462909984</v>
      </c>
      <c r="G600">
        <f t="shared" si="86"/>
        <v>-2.9616475068080729E-3</v>
      </c>
      <c r="H600">
        <f t="shared" si="87"/>
        <v>-2.9682960586902988E-3</v>
      </c>
      <c r="I600">
        <f t="shared" si="88"/>
        <v>-0.2603125318365459</v>
      </c>
    </row>
    <row r="601" spans="1:9" x14ac:dyDescent="0.25">
      <c r="A601">
        <f t="shared" si="89"/>
        <v>599</v>
      </c>
      <c r="B601">
        <f t="shared" si="81"/>
        <v>1.8377089838869982</v>
      </c>
      <c r="C601">
        <f t="shared" si="82"/>
        <v>-0.2637546789748314</v>
      </c>
      <c r="D601">
        <f t="shared" si="83"/>
        <v>8.0189259503979176E-4</v>
      </c>
      <c r="E601">
        <f t="shared" si="84"/>
        <v>8.0546545951337928E-4</v>
      </c>
      <c r="F601">
        <f t="shared" si="85"/>
        <v>-0.96374876560182321</v>
      </c>
      <c r="G601">
        <f t="shared" si="86"/>
        <v>-2.9592098379384326E-3</v>
      </c>
      <c r="H601">
        <f t="shared" si="87"/>
        <v>-2.9658229236409345E-3</v>
      </c>
      <c r="I601">
        <f t="shared" si="88"/>
        <v>-0.26327504821733561</v>
      </c>
    </row>
    <row r="602" spans="1:9" x14ac:dyDescent="0.25">
      <c r="A602">
        <f t="shared" si="89"/>
        <v>600</v>
      </c>
      <c r="B602">
        <f t="shared" si="81"/>
        <v>1.8407769454627694</v>
      </c>
      <c r="C602">
        <f t="shared" si="82"/>
        <v>-0.26671275747489831</v>
      </c>
      <c r="D602">
        <f t="shared" si="83"/>
        <v>8.1098212387323277E-4</v>
      </c>
      <c r="E602">
        <f t="shared" si="84"/>
        <v>8.1460605202303936E-4</v>
      </c>
      <c r="F602">
        <f t="shared" si="85"/>
        <v>-0.96293597151387511</v>
      </c>
      <c r="G602">
        <f t="shared" si="86"/>
        <v>-2.9567441815632808E-3</v>
      </c>
      <c r="H602">
        <f t="shared" si="87"/>
        <v>-2.9633217380708632E-3</v>
      </c>
      <c r="I602">
        <f t="shared" si="88"/>
        <v>-0.26623508117715267</v>
      </c>
    </row>
    <row r="603" spans="1:9" x14ac:dyDescent="0.25">
      <c r="A603">
        <f t="shared" si="89"/>
        <v>601</v>
      </c>
      <c r="B603">
        <f t="shared" si="81"/>
        <v>1.8438449070385408</v>
      </c>
      <c r="C603">
        <f t="shared" si="82"/>
        <v>-0.26966832557291509</v>
      </c>
      <c r="D603">
        <f t="shared" si="83"/>
        <v>8.2006404449065174E-4</v>
      </c>
      <c r="E603">
        <f t="shared" si="84"/>
        <v>8.2373918362720641E-4</v>
      </c>
      <c r="F603">
        <f t="shared" si="85"/>
        <v>-0.96211406989981618</v>
      </c>
      <c r="G603">
        <f t="shared" si="86"/>
        <v>-2.9542505605326557E-3</v>
      </c>
      <c r="H603">
        <f t="shared" si="87"/>
        <v>-2.9607925251665737E-3</v>
      </c>
      <c r="I603">
        <f t="shared" si="88"/>
        <v>-0.26919260272000228</v>
      </c>
    </row>
    <row r="604" spans="1:9" x14ac:dyDescent="0.25">
      <c r="A604">
        <f t="shared" si="89"/>
        <v>602</v>
      </c>
      <c r="B604">
        <f t="shared" si="81"/>
        <v>1.8469128686143119</v>
      </c>
      <c r="C604">
        <f t="shared" si="82"/>
        <v>-0.27262135544994887</v>
      </c>
      <c r="D604">
        <f t="shared" si="83"/>
        <v>8.2913827150584709E-4</v>
      </c>
      <c r="E604">
        <f t="shared" si="84"/>
        <v>8.3286476622061853E-4</v>
      </c>
      <c r="F604">
        <f t="shared" si="85"/>
        <v>-0.9612830683809529</v>
      </c>
      <c r="G604">
        <f t="shared" si="86"/>
        <v>-2.9517289979614451E-3</v>
      </c>
      <c r="H604">
        <f t="shared" si="87"/>
        <v>-2.9582353083800004E-3</v>
      </c>
      <c r="I604">
        <f t="shared" si="88"/>
        <v>-0.27214758487317303</v>
      </c>
    </row>
    <row r="605" spans="1:9" x14ac:dyDescent="0.25">
      <c r="A605">
        <f t="shared" si="89"/>
        <v>603</v>
      </c>
      <c r="B605">
        <f t="shared" si="81"/>
        <v>1.8499808301900833</v>
      </c>
      <c r="C605">
        <f t="shared" si="82"/>
        <v>-0.27557181931095814</v>
      </c>
      <c r="D605">
        <f t="shared" si="83"/>
        <v>8.3820471960639124E-4</v>
      </c>
      <c r="E605">
        <f t="shared" si="84"/>
        <v>8.4198271176697686E-4</v>
      </c>
      <c r="F605">
        <f t="shared" si="85"/>
        <v>-0.96044297466526618</v>
      </c>
      <c r="G605">
        <f t="shared" si="86"/>
        <v>-2.9491795172323781E-3</v>
      </c>
      <c r="H605">
        <f t="shared" si="87"/>
        <v>-2.9556501114315252E-3</v>
      </c>
      <c r="I605">
        <f t="shared" si="88"/>
        <v>-0.27509999968750498</v>
      </c>
    </row>
    <row r="606" spans="1:9" x14ac:dyDescent="0.25">
      <c r="A606">
        <f t="shared" si="89"/>
        <v>604</v>
      </c>
      <c r="B606">
        <f t="shared" si="81"/>
        <v>1.8530487917658545</v>
      </c>
      <c r="C606">
        <f t="shared" si="82"/>
        <v>-0.27851968938505295</v>
      </c>
      <c r="D606">
        <f t="shared" si="83"/>
        <v>8.4726330355347284E-4</v>
      </c>
      <c r="E606">
        <f t="shared" si="84"/>
        <v>8.510929322988975E-4</v>
      </c>
      <c r="F606">
        <f t="shared" si="85"/>
        <v>-0.95959379654734001</v>
      </c>
      <c r="G606">
        <f t="shared" si="86"/>
        <v>-2.9466021419923914E-3</v>
      </c>
      <c r="H606">
        <f t="shared" si="87"/>
        <v>-2.9530369583063258E-3</v>
      </c>
      <c r="I606">
        <f t="shared" si="88"/>
        <v>-0.27804981923765432</v>
      </c>
    </row>
    <row r="607" spans="1:9" x14ac:dyDescent="0.25">
      <c r="A607">
        <f t="shared" si="89"/>
        <v>605</v>
      </c>
      <c r="B607">
        <f t="shared" si="81"/>
        <v>1.8561167533416258</v>
      </c>
      <c r="C607">
        <f t="shared" si="82"/>
        <v>-0.28146493792575794</v>
      </c>
      <c r="D607">
        <f t="shared" si="83"/>
        <v>8.5631393818366046E-4</v>
      </c>
      <c r="E607">
        <f t="shared" si="84"/>
        <v>8.6019533991978667E-4</v>
      </c>
      <c r="F607">
        <f t="shared" si="85"/>
        <v>-0.95873554190828825</v>
      </c>
      <c r="G607">
        <f t="shared" si="86"/>
        <v>-2.9439968961558209E-3</v>
      </c>
      <c r="H607">
        <f t="shared" si="87"/>
        <v>-2.9503958732575793E-3</v>
      </c>
      <c r="I607">
        <f t="shared" si="88"/>
        <v>-0.28099701562236101</v>
      </c>
    </row>
    <row r="608" spans="1:9" x14ac:dyDescent="0.25">
      <c r="A608">
        <f t="shared" si="89"/>
        <v>606</v>
      </c>
      <c r="B608">
        <f t="shared" si="81"/>
        <v>1.859184714917397</v>
      </c>
      <c r="C608">
        <f t="shared" si="82"/>
        <v>-0.28440753721127171</v>
      </c>
      <c r="D608">
        <f t="shared" si="83"/>
        <v>8.6535653840872761E-4</v>
      </c>
      <c r="E608">
        <f t="shared" si="84"/>
        <v>8.6928984680377096E-4</v>
      </c>
      <c r="F608">
        <f t="shared" si="85"/>
        <v>-0.95786821871568195</v>
      </c>
      <c r="G608">
        <f t="shared" si="86"/>
        <v>-2.94136380390077E-3</v>
      </c>
      <c r="H608">
        <f t="shared" si="87"/>
        <v>-2.9477268808028104E-3</v>
      </c>
      <c r="I608">
        <f t="shared" si="88"/>
        <v>-0.28394156096471279</v>
      </c>
    </row>
    <row r="609" spans="1:9" x14ac:dyDescent="0.25">
      <c r="A609">
        <f t="shared" si="89"/>
        <v>607</v>
      </c>
      <c r="B609">
        <f t="shared" si="81"/>
        <v>1.8622526764931684</v>
      </c>
      <c r="C609">
        <f t="shared" si="82"/>
        <v>-0.28734745954472946</v>
      </c>
      <c r="D609">
        <f t="shared" si="83"/>
        <v>8.743910192174271E-4</v>
      </c>
      <c r="E609">
        <f t="shared" si="84"/>
        <v>8.7837636519759227E-4</v>
      </c>
      <c r="F609">
        <f t="shared" si="85"/>
        <v>-0.9569918350234744</v>
      </c>
      <c r="G609">
        <f t="shared" si="86"/>
        <v>-2.9387028896722912E-3</v>
      </c>
      <c r="H609">
        <f t="shared" si="87"/>
        <v>-2.9450300057270885E-3</v>
      </c>
      <c r="I609">
        <f t="shared" si="88"/>
        <v>-0.28688342741241246</v>
      </c>
    </row>
    <row r="610" spans="1:9" x14ac:dyDescent="0.25">
      <c r="A610">
        <f t="shared" si="89"/>
        <v>608</v>
      </c>
      <c r="B610">
        <f t="shared" si="81"/>
        <v>1.8653206380689396</v>
      </c>
      <c r="C610">
        <f t="shared" si="82"/>
        <v>-0.29028467725446216</v>
      </c>
      <c r="D610">
        <f t="shared" si="83"/>
        <v>8.8341729567529843E-4</v>
      </c>
      <c r="E610">
        <f t="shared" si="84"/>
        <v>8.8745480742051497E-4</v>
      </c>
      <c r="F610">
        <f t="shared" si="85"/>
        <v>-0.95610639897192651</v>
      </c>
      <c r="G610">
        <f t="shared" si="86"/>
        <v>-2.9360141781787532E-3</v>
      </c>
      <c r="H610">
        <f t="shared" si="87"/>
        <v>-2.9423052730793739E-3</v>
      </c>
      <c r="I610">
        <f t="shared" si="88"/>
        <v>-0.28982258713804154</v>
      </c>
    </row>
    <row r="611" spans="1:9" x14ac:dyDescent="0.25">
      <c r="A611">
        <f t="shared" si="89"/>
        <v>609</v>
      </c>
      <c r="B611">
        <f t="shared" si="81"/>
        <v>1.8683885996447109</v>
      </c>
      <c r="C611">
        <f t="shared" si="82"/>
        <v>-0.29321916269425857</v>
      </c>
      <c r="D611">
        <f t="shared" si="83"/>
        <v>8.9243528292646276E-4</v>
      </c>
      <c r="E611">
        <f t="shared" si="84"/>
        <v>8.9652508586624132E-4</v>
      </c>
      <c r="F611">
        <f t="shared" si="85"/>
        <v>-0.9552119187875302</v>
      </c>
      <c r="G611">
        <f t="shared" si="86"/>
        <v>-2.9332976943950142E-3</v>
      </c>
      <c r="H611">
        <f t="shared" si="87"/>
        <v>-2.9395527081757002E-3</v>
      </c>
      <c r="I611">
        <f t="shared" si="88"/>
        <v>-0.29275901233932689</v>
      </c>
    </row>
    <row r="612" spans="1:9" x14ac:dyDescent="0.25">
      <c r="A612">
        <f t="shared" si="89"/>
        <v>610</v>
      </c>
      <c r="B612">
        <f t="shared" si="81"/>
        <v>1.8714565612204823</v>
      </c>
      <c r="C612">
        <f t="shared" si="82"/>
        <v>-0.29615088824362384</v>
      </c>
      <c r="D612">
        <f t="shared" si="83"/>
        <v>9.0144489619346975E-4</v>
      </c>
      <c r="E612">
        <f t="shared" si="84"/>
        <v>9.0558711300286066E-4</v>
      </c>
      <c r="F612">
        <f t="shared" si="85"/>
        <v>-0.95430840278293205</v>
      </c>
      <c r="G612">
        <f t="shared" si="86"/>
        <v>-2.9305534635589974E-3</v>
      </c>
      <c r="H612">
        <f t="shared" si="87"/>
        <v>-2.9367723365957385E-3</v>
      </c>
      <c r="I612">
        <f t="shared" si="88"/>
        <v>-0.29569267523940423</v>
      </c>
    </row>
    <row r="613" spans="1:9" x14ac:dyDescent="0.25">
      <c r="A613">
        <f t="shared" si="89"/>
        <v>611</v>
      </c>
      <c r="B613">
        <f t="shared" si="81"/>
        <v>1.8745245227962535</v>
      </c>
      <c r="C613">
        <f t="shared" si="82"/>
        <v>-0.29907982630804036</v>
      </c>
      <c r="D613">
        <f t="shared" si="83"/>
        <v>9.1044605077872116E-4</v>
      </c>
      <c r="E613">
        <f t="shared" si="84"/>
        <v>9.1464080137439066E-4</v>
      </c>
      <c r="F613">
        <f t="shared" si="85"/>
        <v>-0.95339585935685545</v>
      </c>
      <c r="G613">
        <f t="shared" si="86"/>
        <v>-2.9277815111735839E-3</v>
      </c>
      <c r="H613">
        <f t="shared" si="87"/>
        <v>-2.9339641841846921E-3</v>
      </c>
      <c r="I613">
        <f t="shared" si="88"/>
        <v>-0.29862354808708336</v>
      </c>
    </row>
    <row r="614" spans="1:9" x14ac:dyDescent="0.25">
      <c r="A614">
        <f t="shared" si="89"/>
        <v>612</v>
      </c>
      <c r="B614">
        <f t="shared" si="81"/>
        <v>1.8775924843720249</v>
      </c>
      <c r="C614">
        <f t="shared" si="82"/>
        <v>-0.30200594931922808</v>
      </c>
      <c r="D614">
        <f t="shared" si="83"/>
        <v>9.1943866206527409E-4</v>
      </c>
      <c r="E614">
        <f t="shared" si="84"/>
        <v>9.2368606360169255E-4</v>
      </c>
      <c r="F614">
        <f t="shared" si="85"/>
        <v>-0.95247429699402197</v>
      </c>
      <c r="G614">
        <f t="shared" si="86"/>
        <v>-2.92498186300637E-3</v>
      </c>
      <c r="H614">
        <f t="shared" si="87"/>
        <v>-2.9311282770530518E-3</v>
      </c>
      <c r="I614">
        <f t="shared" si="88"/>
        <v>-0.30155160315711305</v>
      </c>
    </row>
    <row r="615" spans="1:9" x14ac:dyDescent="0.25">
      <c r="A615">
        <f t="shared" si="89"/>
        <v>613</v>
      </c>
      <c r="B615">
        <f t="shared" si="81"/>
        <v>1.880660445947796</v>
      </c>
      <c r="C615">
        <f t="shared" si="82"/>
        <v>-0.30492922973540226</v>
      </c>
      <c r="D615">
        <f t="shared" si="83"/>
        <v>9.284226455169727E-4</v>
      </c>
      <c r="E615">
        <f t="shared" si="84"/>
        <v>9.3272281238270709E-4</v>
      </c>
      <c r="F615">
        <f t="shared" si="85"/>
        <v>-0.95154372426507217</v>
      </c>
      <c r="G615">
        <f t="shared" si="86"/>
        <v>-2.9221545450873083E-3</v>
      </c>
      <c r="H615">
        <f t="shared" si="87"/>
        <v>-2.9282646415742224E-3</v>
      </c>
      <c r="I615">
        <f t="shared" si="88"/>
        <v>-0.3044768127504438</v>
      </c>
    </row>
    <row r="616" spans="1:9" x14ac:dyDescent="0.25">
      <c r="A616">
        <f t="shared" si="89"/>
        <v>614</v>
      </c>
      <c r="B616">
        <f t="shared" si="81"/>
        <v>1.8837284075235674</v>
      </c>
      <c r="C616">
        <f t="shared" si="82"/>
        <v>-0.30784964004153487</v>
      </c>
      <c r="D616">
        <f t="shared" si="83"/>
        <v>9.3739791668022757E-4</v>
      </c>
      <c r="E616">
        <f t="shared" si="84"/>
        <v>9.4175096049435385E-4</v>
      </c>
      <c r="F616">
        <f t="shared" si="85"/>
        <v>-0.95060414982648489</v>
      </c>
      <c r="G616">
        <f t="shared" si="86"/>
        <v>-2.9192995837116413E-3</v>
      </c>
      <c r="H616">
        <f t="shared" si="87"/>
        <v>-2.9253733043874712E-3</v>
      </c>
      <c r="I616">
        <f t="shared" si="88"/>
        <v>-0.30739914919449335</v>
      </c>
    </row>
    <row r="617" spans="1:9" x14ac:dyDescent="0.25">
      <c r="A617">
        <f t="shared" si="89"/>
        <v>615</v>
      </c>
      <c r="B617">
        <f t="shared" si="81"/>
        <v>1.8867963690993386</v>
      </c>
      <c r="C617">
        <f t="shared" si="82"/>
        <v>-0.31076715274961136</v>
      </c>
      <c r="D617">
        <f t="shared" si="83"/>
        <v>9.463643911837398E-4</v>
      </c>
      <c r="E617">
        <f t="shared" si="84"/>
        <v>9.5077042079236057E-4</v>
      </c>
      <c r="F617">
        <f t="shared" si="85"/>
        <v>-0.94965558242049686</v>
      </c>
      <c r="G617">
        <f t="shared" si="86"/>
        <v>-2.9164170054362675E-3</v>
      </c>
      <c r="H617">
        <f t="shared" si="87"/>
        <v>-2.9224542923942712E-3</v>
      </c>
      <c r="I617">
        <f t="shared" si="88"/>
        <v>-0.31031858484340863</v>
      </c>
    </row>
    <row r="618" spans="1:9" x14ac:dyDescent="0.25">
      <c r="A618">
        <f t="shared" si="89"/>
        <v>616</v>
      </c>
      <c r="B618">
        <f t="shared" si="81"/>
        <v>1.8898643306751099</v>
      </c>
      <c r="C618">
        <f t="shared" si="82"/>
        <v>-0.31368174039889141</v>
      </c>
      <c r="D618">
        <f t="shared" si="83"/>
        <v>9.5532198474036463E-4</v>
      </c>
      <c r="E618">
        <f t="shared" si="84"/>
        <v>9.5978110621324593E-4</v>
      </c>
      <c r="F618">
        <f t="shared" si="85"/>
        <v>-0.94869803087502003</v>
      </c>
      <c r="G618">
        <f t="shared" si="86"/>
        <v>-2.913506837082878E-3</v>
      </c>
      <c r="H618">
        <f t="shared" si="87"/>
        <v>-2.9195076327614522E-3</v>
      </c>
      <c r="I618">
        <f t="shared" si="88"/>
        <v>-0.31323509207833078</v>
      </c>
    </row>
    <row r="619" spans="1:9" x14ac:dyDescent="0.25">
      <c r="A619">
        <f t="shared" si="89"/>
        <v>617</v>
      </c>
      <c r="B619">
        <f t="shared" si="81"/>
        <v>1.8929322922508811</v>
      </c>
      <c r="C619">
        <f t="shared" si="82"/>
        <v>-0.31659337555616573</v>
      </c>
      <c r="D619">
        <f t="shared" si="83"/>
        <v>9.6427061314681385E-4</v>
      </c>
      <c r="E619">
        <f t="shared" si="84"/>
        <v>9.6878292977412288E-4</v>
      </c>
      <c r="F619">
        <f t="shared" si="85"/>
        <v>-0.94773150410355955</v>
      </c>
      <c r="G619">
        <f t="shared" si="86"/>
        <v>-2.9105691057343241E-3</v>
      </c>
      <c r="H619">
        <f t="shared" si="87"/>
        <v>-2.9165333529175483E-3</v>
      </c>
      <c r="I619">
        <f t="shared" si="88"/>
        <v>-0.31614864330765674</v>
      </c>
    </row>
    <row r="620" spans="1:9" x14ac:dyDescent="0.25">
      <c r="A620">
        <f t="shared" si="89"/>
        <v>618</v>
      </c>
      <c r="B620">
        <f t="shared" si="81"/>
        <v>1.8960002538266525</v>
      </c>
      <c r="C620">
        <f t="shared" si="82"/>
        <v>-0.31950203081601564</v>
      </c>
      <c r="D620">
        <f t="shared" si="83"/>
        <v>9.7321019228553468E-4</v>
      </c>
      <c r="E620">
        <f t="shared" si="84"/>
        <v>9.7777580457470412E-4</v>
      </c>
      <c r="F620">
        <f t="shared" si="85"/>
        <v>-0.94675601110512941</v>
      </c>
      <c r="G620">
        <f t="shared" si="86"/>
        <v>-2.9076038387377393E-3</v>
      </c>
      <c r="H620">
        <f t="shared" si="87"/>
        <v>-2.9135314805559345E-3</v>
      </c>
      <c r="I620">
        <f t="shared" si="88"/>
        <v>-0.31905921096730355</v>
      </c>
    </row>
    <row r="621" spans="1:9" x14ac:dyDescent="0.25">
      <c r="A621">
        <f t="shared" si="89"/>
        <v>619</v>
      </c>
      <c r="B621">
        <f t="shared" si="81"/>
        <v>1.8990682154024239</v>
      </c>
      <c r="C621">
        <f t="shared" si="82"/>
        <v>-0.32240767880106985</v>
      </c>
      <c r="D621">
        <f t="shared" si="83"/>
        <v>9.8214063812446326E-4</v>
      </c>
      <c r="E621">
        <f t="shared" si="84"/>
        <v>9.8675964379715494E-4</v>
      </c>
      <c r="F621">
        <f t="shared" si="85"/>
        <v>-0.94577156096416859</v>
      </c>
      <c r="G621">
        <f t="shared" si="86"/>
        <v>-2.9046110637011217E-3</v>
      </c>
      <c r="H621">
        <f t="shared" si="87"/>
        <v>-2.9105020436313868E-3</v>
      </c>
      <c r="I621">
        <f t="shared" si="88"/>
        <v>-0.32196676752096981</v>
      </c>
    </row>
    <row r="622" spans="1:9" x14ac:dyDescent="0.25">
      <c r="A622">
        <f t="shared" si="89"/>
        <v>620</v>
      </c>
      <c r="B622">
        <f t="shared" si="81"/>
        <v>1.902136176978195</v>
      </c>
      <c r="C622">
        <f t="shared" si="82"/>
        <v>-0.32531029216226287</v>
      </c>
      <c r="D622">
        <f t="shared" si="83"/>
        <v>9.9106186671849787E-4</v>
      </c>
      <c r="E622">
        <f t="shared" si="84"/>
        <v>9.9573436070768363E-4</v>
      </c>
      <c r="F622">
        <f t="shared" si="85"/>
        <v>-0.94477816285045546</v>
      </c>
      <c r="G622">
        <f t="shared" si="86"/>
        <v>-2.9015908084951813E-3</v>
      </c>
      <c r="H622">
        <f t="shared" si="87"/>
        <v>-2.9074450703619396E-3</v>
      </c>
      <c r="I622">
        <f t="shared" si="88"/>
        <v>-0.3248712854603984</v>
      </c>
    </row>
    <row r="623" spans="1:9" x14ac:dyDescent="0.25">
      <c r="A623">
        <f t="shared" si="89"/>
        <v>621</v>
      </c>
      <c r="B623">
        <f t="shared" si="81"/>
        <v>1.9052041385539664</v>
      </c>
      <c r="C623">
        <f t="shared" si="82"/>
        <v>-0.32820984357909255</v>
      </c>
      <c r="D623">
        <f t="shared" si="83"/>
        <v>9.999737942102912E-4</v>
      </c>
      <c r="E623">
        <f t="shared" si="84"/>
        <v>1.0046998686574528E-3</v>
      </c>
      <c r="F623">
        <f t="shared" si="85"/>
        <v>-0.94377582601902155</v>
      </c>
      <c r="G623">
        <f t="shared" si="86"/>
        <v>-2.8985431012530758E-3</v>
      </c>
      <c r="H623">
        <f t="shared" si="87"/>
        <v>-2.9043605892286176E-3</v>
      </c>
      <c r="I623">
        <f t="shared" si="88"/>
        <v>-0.32777273730563922</v>
      </c>
    </row>
    <row r="624" spans="1:9" x14ac:dyDescent="0.25">
      <c r="A624">
        <f t="shared" si="89"/>
        <v>622</v>
      </c>
      <c r="B624">
        <f t="shared" si="81"/>
        <v>1.9082721001297376</v>
      </c>
      <c r="C624">
        <f t="shared" si="82"/>
        <v>-0.33110630575987632</v>
      </c>
      <c r="D624">
        <f t="shared" si="83"/>
        <v>1.0088763368303181E-3</v>
      </c>
      <c r="E624">
        <f t="shared" si="84"/>
        <v>1.0136560810827457E-3</v>
      </c>
      <c r="F624">
        <f t="shared" si="85"/>
        <v>-0.94276455981006502</v>
      </c>
      <c r="G624">
        <f t="shared" si="86"/>
        <v>-2.8954679703680464E-3</v>
      </c>
      <c r="H624">
        <f t="shared" si="87"/>
        <v>-2.9012486289730572E-3</v>
      </c>
      <c r="I624">
        <f t="shared" si="88"/>
        <v>-0.33067109560530977</v>
      </c>
    </row>
    <row r="625" spans="1:9" x14ac:dyDescent="0.25">
      <c r="A625">
        <f t="shared" si="89"/>
        <v>623</v>
      </c>
      <c r="B625">
        <f t="shared" si="81"/>
        <v>1.911340061705509</v>
      </c>
      <c r="C625">
        <f t="shared" si="82"/>
        <v>-0.33399965144200938</v>
      </c>
      <c r="D625">
        <f t="shared" si="83"/>
        <v>1.0177694108987308E-3</v>
      </c>
      <c r="E625">
        <f t="shared" si="84"/>
        <v>1.0226029115069483E-3</v>
      </c>
      <c r="F625">
        <f t="shared" si="85"/>
        <v>-0.94174437364886221</v>
      </c>
      <c r="G625">
        <f t="shared" si="86"/>
        <v>-2.8923654444963014E-3</v>
      </c>
      <c r="H625">
        <f t="shared" si="87"/>
        <v>-2.8981092186004011E-3</v>
      </c>
      <c r="I625">
        <f t="shared" si="88"/>
        <v>-0.33356633293685811</v>
      </c>
    </row>
    <row r="626" spans="1:9" x14ac:dyDescent="0.25">
      <c r="A626">
        <f t="shared" si="89"/>
        <v>624</v>
      </c>
      <c r="B626">
        <f t="shared" si="81"/>
        <v>1.9144080232812801</v>
      </c>
      <c r="C626">
        <f t="shared" si="82"/>
        <v>-0.33688985339221994</v>
      </c>
      <c r="D626">
        <f t="shared" si="83"/>
        <v>1.026652932824984E-3</v>
      </c>
      <c r="E626">
        <f t="shared" si="84"/>
        <v>1.0315402735402753E-3</v>
      </c>
      <c r="F626">
        <f t="shared" si="85"/>
        <v>-0.94071527704567959</v>
      </c>
      <c r="G626">
        <f t="shared" si="86"/>
        <v>-2.8892355525533884E-3</v>
      </c>
      <c r="H626">
        <f t="shared" si="87"/>
        <v>-2.894942387375653E-3</v>
      </c>
      <c r="I626">
        <f t="shared" si="88"/>
        <v>-0.33645842190682262</v>
      </c>
    </row>
    <row r="627" spans="1:9" x14ac:dyDescent="0.25">
      <c r="A627">
        <f t="shared" si="89"/>
        <v>625</v>
      </c>
      <c r="B627">
        <f t="shared" si="81"/>
        <v>1.9174759848570515</v>
      </c>
      <c r="C627">
        <f t="shared" si="82"/>
        <v>-0.33977688440682685</v>
      </c>
      <c r="D627">
        <f t="shared" si="83"/>
        <v>1.0355268191097806E-3</v>
      </c>
      <c r="E627">
        <f t="shared" si="84"/>
        <v>1.0404680808818395E-3</v>
      </c>
      <c r="F627">
        <f t="shared" si="85"/>
        <v>-0.93967727959568381</v>
      </c>
      <c r="G627">
        <f t="shared" si="86"/>
        <v>-2.8860783237172763E-3</v>
      </c>
      <c r="H627">
        <f t="shared" si="87"/>
        <v>-2.8917481648267716E-3</v>
      </c>
      <c r="I627">
        <f t="shared" si="88"/>
        <v>-0.33934733515109466</v>
      </c>
    </row>
    <row r="628" spans="1:9" x14ac:dyDescent="0.25">
      <c r="A628">
        <f t="shared" si="89"/>
        <v>626</v>
      </c>
      <c r="B628">
        <f t="shared" si="81"/>
        <v>1.9205439464328227</v>
      </c>
      <c r="C628">
        <f t="shared" si="82"/>
        <v>-0.34266071731199427</v>
      </c>
      <c r="D628">
        <f t="shared" si="83"/>
        <v>1.0443909863446716E-3</v>
      </c>
      <c r="E628">
        <f t="shared" si="84"/>
        <v>1.049386247319353E-3</v>
      </c>
      <c r="F628">
        <f t="shared" si="85"/>
        <v>-0.93863039097885181</v>
      </c>
      <c r="G628">
        <f t="shared" si="86"/>
        <v>-2.8828937874247318E-3</v>
      </c>
      <c r="H628">
        <f t="shared" si="87"/>
        <v>-2.8885265807410275E-3</v>
      </c>
      <c r="I628">
        <f t="shared" si="88"/>
        <v>-0.34223304533517757</v>
      </c>
    </row>
    <row r="629" spans="1:9" x14ac:dyDescent="0.25">
      <c r="A629">
        <f t="shared" si="89"/>
        <v>627</v>
      </c>
      <c r="B629">
        <f t="shared" si="81"/>
        <v>1.9236119080085941</v>
      </c>
      <c r="C629">
        <f t="shared" si="82"/>
        <v>-0.34554132496398904</v>
      </c>
      <c r="D629">
        <f t="shared" si="83"/>
        <v>1.053245351214022E-3</v>
      </c>
      <c r="E629">
        <f t="shared" si="84"/>
        <v>1.0582946867312194E-3</v>
      </c>
      <c r="F629">
        <f t="shared" si="85"/>
        <v>-0.9375746209598792</v>
      </c>
      <c r="G629">
        <f t="shared" si="86"/>
        <v>-2.8796819733743874E-3</v>
      </c>
      <c r="H629">
        <f t="shared" si="87"/>
        <v>-2.8852776651680824E-3</v>
      </c>
      <c r="I629">
        <f t="shared" si="88"/>
        <v>-0.34511552515444882</v>
      </c>
    </row>
    <row r="630" spans="1:9" x14ac:dyDescent="0.25">
      <c r="A630">
        <f t="shared" si="89"/>
        <v>628</v>
      </c>
      <c r="B630">
        <f t="shared" si="81"/>
        <v>1.9266798695843652</v>
      </c>
      <c r="C630">
        <f t="shared" si="82"/>
        <v>-0.3484186802494344</v>
      </c>
      <c r="D630">
        <f t="shared" si="83"/>
        <v>1.0620898304945876E-3</v>
      </c>
      <c r="E630">
        <f t="shared" si="84"/>
        <v>1.0671933130862112E-3</v>
      </c>
      <c r="F630">
        <f t="shared" si="85"/>
        <v>-0.93650997938808878</v>
      </c>
      <c r="G630">
        <f t="shared" si="86"/>
        <v>-2.8764429115231199E-3</v>
      </c>
      <c r="H630">
        <f t="shared" si="87"/>
        <v>-2.8820014484163504E-3</v>
      </c>
      <c r="I630">
        <f t="shared" si="88"/>
        <v>-0.34799474733441854</v>
      </c>
    </row>
    <row r="631" spans="1:9" x14ac:dyDescent="0.25">
      <c r="A631">
        <f t="shared" si="89"/>
        <v>629</v>
      </c>
      <c r="B631">
        <f t="shared" si="81"/>
        <v>1.9297478311601366</v>
      </c>
      <c r="C631">
        <f t="shared" si="82"/>
        <v>-0.35129275608556704</v>
      </c>
      <c r="D631">
        <f t="shared" si="83"/>
        <v>1.0709243410575006E-3</v>
      </c>
      <c r="E631">
        <f t="shared" si="84"/>
        <v>1.076082040445576E-3</v>
      </c>
      <c r="F631">
        <f t="shared" si="85"/>
        <v>-0.93543647619733727</v>
      </c>
      <c r="G631">
        <f t="shared" si="86"/>
        <v>-2.8731766320891062E-3</v>
      </c>
      <c r="H631">
        <f t="shared" si="87"/>
        <v>-2.8786979610560663E-3</v>
      </c>
      <c r="I631">
        <f t="shared" si="88"/>
        <v>-0.35087068463099114</v>
      </c>
    </row>
    <row r="632" spans="1:9" x14ac:dyDescent="0.25">
      <c r="A632">
        <f t="shared" si="89"/>
        <v>630</v>
      </c>
      <c r="B632">
        <f t="shared" si="81"/>
        <v>1.932815792735908</v>
      </c>
      <c r="C632">
        <f t="shared" si="82"/>
        <v>-0.3541635254204904</v>
      </c>
      <c r="D632">
        <f t="shared" si="83"/>
        <v>1.0797487998678984E-3</v>
      </c>
      <c r="E632">
        <f t="shared" si="84"/>
        <v>1.0849607829627765E-3</v>
      </c>
      <c r="F632">
        <f t="shared" si="85"/>
        <v>-0.93435412140592189</v>
      </c>
      <c r="G632">
        <f t="shared" si="86"/>
        <v>-2.8698831655484128E-3</v>
      </c>
      <c r="H632">
        <f t="shared" si="87"/>
        <v>-2.8753672339158539E-3</v>
      </c>
      <c r="I632">
        <f t="shared" si="88"/>
        <v>-0.35374330983072327</v>
      </c>
    </row>
    <row r="633" spans="1:9" x14ac:dyDescent="0.25">
      <c r="A633">
        <f t="shared" si="89"/>
        <v>631</v>
      </c>
      <c r="B633">
        <f t="shared" si="81"/>
        <v>1.9358837543116791</v>
      </c>
      <c r="C633">
        <f t="shared" si="82"/>
        <v>-0.35703096123342992</v>
      </c>
      <c r="D633">
        <f t="shared" si="83"/>
        <v>1.0885631239864622E-3</v>
      </c>
      <c r="E633">
        <f t="shared" si="84"/>
        <v>1.093829454885141E-3</v>
      </c>
      <c r="F633">
        <f t="shared" si="85"/>
        <v>-0.93326292511648612</v>
      </c>
      <c r="G633">
        <f t="shared" si="86"/>
        <v>-2.8665625426367906E-3</v>
      </c>
      <c r="H633">
        <f t="shared" si="87"/>
        <v>-2.8720092980845323E-3</v>
      </c>
      <c r="I633">
        <f t="shared" si="88"/>
        <v>-0.35661259575108395</v>
      </c>
    </row>
    <row r="634" spans="1:9" x14ac:dyDescent="0.25">
      <c r="A634">
        <f t="shared" si="89"/>
        <v>632</v>
      </c>
      <c r="B634">
        <f t="shared" si="81"/>
        <v>1.9389517158874505</v>
      </c>
      <c r="C634">
        <f t="shared" si="82"/>
        <v>-0.35989503653498817</v>
      </c>
      <c r="D634">
        <f t="shared" si="83"/>
        <v>1.0973672305701978E-3</v>
      </c>
      <c r="E634">
        <f t="shared" si="84"/>
        <v>1.1026879705547622E-3</v>
      </c>
      <c r="F634">
        <f t="shared" si="85"/>
        <v>-0.93216289751592363</v>
      </c>
      <c r="G634">
        <f t="shared" si="86"/>
        <v>-2.8632147943493851E-3</v>
      </c>
      <c r="H634">
        <f t="shared" si="87"/>
        <v>-2.8686241849108151E-3</v>
      </c>
      <c r="I634">
        <f t="shared" si="88"/>
        <v>-0.35947851524071406</v>
      </c>
    </row>
    <row r="635" spans="1:9" x14ac:dyDescent="0.25">
      <c r="A635">
        <f t="shared" si="89"/>
        <v>633</v>
      </c>
      <c r="B635">
        <f t="shared" si="81"/>
        <v>1.9420196774632217</v>
      </c>
      <c r="C635">
        <f t="shared" si="82"/>
        <v>-0.36275572436739711</v>
      </c>
      <c r="D635">
        <f t="shared" si="83"/>
        <v>1.1061610368724166E-3</v>
      </c>
      <c r="E635">
        <f t="shared" si="84"/>
        <v>1.1115362444085815E-3</v>
      </c>
      <c r="F635">
        <f t="shared" si="85"/>
        <v>-0.93105404887528309</v>
      </c>
      <c r="G635">
        <f t="shared" si="86"/>
        <v>-2.8598399519383644E-3</v>
      </c>
      <c r="H635">
        <f t="shared" si="87"/>
        <v>-2.8652119260009351E-3</v>
      </c>
      <c r="I635">
        <f t="shared" si="88"/>
        <v>-0.36234104117968369</v>
      </c>
    </row>
    <row r="636" spans="1:9" x14ac:dyDescent="0.25">
      <c r="A636">
        <f t="shared" si="89"/>
        <v>634</v>
      </c>
      <c r="B636">
        <f t="shared" si="81"/>
        <v>1.9450876390389931</v>
      </c>
      <c r="C636">
        <f t="shared" si="82"/>
        <v>-0.36561299780477385</v>
      </c>
      <c r="D636">
        <f t="shared" si="83"/>
        <v>1.1149444602446895E-3</v>
      </c>
      <c r="E636">
        <f t="shared" si="84"/>
        <v>1.1203741909804718E-3</v>
      </c>
      <c r="F636">
        <f t="shared" si="85"/>
        <v>-0.92993638954967051</v>
      </c>
      <c r="G636">
        <f t="shared" si="86"/>
        <v>-2.8564380469157397E-3</v>
      </c>
      <c r="H636">
        <f t="shared" si="87"/>
        <v>-2.8617725532214667E-3</v>
      </c>
      <c r="I636">
        <f t="shared" si="88"/>
        <v>-0.3652001464797523</v>
      </c>
    </row>
    <row r="637" spans="1:9" x14ac:dyDescent="0.25">
      <c r="A637">
        <f t="shared" si="89"/>
        <v>635</v>
      </c>
      <c r="B637">
        <f t="shared" si="81"/>
        <v>1.9481556006147642</v>
      </c>
      <c r="C637">
        <f t="shared" si="82"/>
        <v>-0.36846682995337221</v>
      </c>
      <c r="D637">
        <f t="shared" si="83"/>
        <v>1.1237174181363448E-3</v>
      </c>
      <c r="E637">
        <f t="shared" si="84"/>
        <v>1.129201724900831E-3</v>
      </c>
      <c r="F637">
        <f t="shared" si="85"/>
        <v>-0.92880992997815193</v>
      </c>
      <c r="G637">
        <f t="shared" si="86"/>
        <v>-2.8530091110497511E-3</v>
      </c>
      <c r="H637">
        <f t="shared" si="87"/>
        <v>-2.8583060986956984E-3</v>
      </c>
      <c r="I637">
        <f t="shared" si="88"/>
        <v>-0.36805580408462502</v>
      </c>
    </row>
    <row r="638" spans="1:9" x14ac:dyDescent="0.25">
      <c r="A638">
        <f t="shared" si="89"/>
        <v>636</v>
      </c>
      <c r="B638">
        <f t="shared" si="81"/>
        <v>1.9512235621905356</v>
      </c>
      <c r="C638">
        <f t="shared" si="82"/>
        <v>-0.37131719395183749</v>
      </c>
      <c r="D638">
        <f t="shared" si="83"/>
        <v>1.1324798280965178E-3</v>
      </c>
      <c r="E638">
        <f t="shared" si="84"/>
        <v>1.1380187608987622E-3</v>
      </c>
      <c r="F638">
        <f t="shared" si="85"/>
        <v>-0.92767468068365433</v>
      </c>
      <c r="G638">
        <f t="shared" si="86"/>
        <v>-2.849553176367879E-3</v>
      </c>
      <c r="H638">
        <f t="shared" si="87"/>
        <v>-2.8548125948066527E-3</v>
      </c>
      <c r="I638">
        <f t="shared" si="88"/>
        <v>-0.37090798697021227</v>
      </c>
    </row>
    <row r="639" spans="1:9" x14ac:dyDescent="0.25">
      <c r="A639">
        <f t="shared" si="89"/>
        <v>637</v>
      </c>
      <c r="B639">
        <f t="shared" si="81"/>
        <v>1.9542915237663068</v>
      </c>
      <c r="C639">
        <f t="shared" si="82"/>
        <v>-0.37416406297145788</v>
      </c>
      <c r="D639">
        <f t="shared" si="83"/>
        <v>1.1412316077736226E-3</v>
      </c>
      <c r="E639">
        <f t="shared" si="84"/>
        <v>1.1468252138016435E-3</v>
      </c>
      <c r="F639">
        <f t="shared" si="85"/>
        <v>-0.92653065227286668</v>
      </c>
      <c r="G639">
        <f t="shared" si="86"/>
        <v>-2.8460702751532327E-3</v>
      </c>
      <c r="H639">
        <f t="shared" si="87"/>
        <v>-2.8512920741934605E-3</v>
      </c>
      <c r="I639">
        <f t="shared" si="88"/>
        <v>-0.37375666814488562</v>
      </c>
    </row>
    <row r="640" spans="1:9" x14ac:dyDescent="0.25">
      <c r="A640">
        <f t="shared" si="89"/>
        <v>638</v>
      </c>
      <c r="B640">
        <f t="shared" si="81"/>
        <v>1.9573594853420782</v>
      </c>
      <c r="C640">
        <f t="shared" si="82"/>
        <v>-0.3770074102164182</v>
      </c>
      <c r="D640">
        <f t="shared" si="83"/>
        <v>1.1499726749174227E-3</v>
      </c>
      <c r="E640">
        <f t="shared" si="84"/>
        <v>1.1556209985373262E-3</v>
      </c>
      <c r="F640">
        <f t="shared" si="85"/>
        <v>-0.92537785543613926</v>
      </c>
      <c r="G640">
        <f t="shared" si="86"/>
        <v>-2.8425604399475515E-3</v>
      </c>
      <c r="H640">
        <f t="shared" si="87"/>
        <v>-2.847744569754368E-3</v>
      </c>
      <c r="I640">
        <f t="shared" si="88"/>
        <v>-0.37660182064973657</v>
      </c>
    </row>
    <row r="641" spans="1:9" x14ac:dyDescent="0.25">
      <c r="A641">
        <f t="shared" si="89"/>
        <v>639</v>
      </c>
      <c r="B641">
        <f t="shared" si="81"/>
        <v>1.9604274469178493</v>
      </c>
      <c r="C641">
        <f t="shared" si="82"/>
        <v>-0.37984720892405099</v>
      </c>
      <c r="D641">
        <f t="shared" si="83"/>
        <v>1.1587029473784794E-3</v>
      </c>
      <c r="E641">
        <f t="shared" si="84"/>
        <v>1.1644060301336846E-3</v>
      </c>
      <c r="F641">
        <f t="shared" si="85"/>
        <v>-0.92421630094738316</v>
      </c>
      <c r="G641">
        <f t="shared" si="86"/>
        <v>-2.8390237035475952E-3</v>
      </c>
      <c r="H641">
        <f t="shared" si="87"/>
        <v>-2.8441701146431149E-3</v>
      </c>
      <c r="I641">
        <f t="shared" si="88"/>
        <v>-0.37944341755883193</v>
      </c>
    </row>
    <row r="642" spans="1:9" x14ac:dyDescent="0.25">
      <c r="A642">
        <f t="shared" si="89"/>
        <v>640</v>
      </c>
      <c r="B642">
        <f t="shared" si="81"/>
        <v>1.9634954084936207</v>
      </c>
      <c r="C642">
        <f t="shared" si="82"/>
        <v>-0.38268343236508973</v>
      </c>
      <c r="D642">
        <f t="shared" si="83"/>
        <v>1.1674223431102401E-3</v>
      </c>
      <c r="E642">
        <f t="shared" si="84"/>
        <v>1.1731802237208279E-3</v>
      </c>
      <c r="F642">
        <f t="shared" si="85"/>
        <v>-0.92304599966396761</v>
      </c>
      <c r="G642">
        <f t="shared" si="86"/>
        <v>-2.8354600990081321E-3</v>
      </c>
      <c r="H642">
        <f t="shared" si="87"/>
        <v>-2.8405687422719274E-3</v>
      </c>
      <c r="I642">
        <f t="shared" si="88"/>
        <v>-0.38228143197947195</v>
      </c>
    </row>
    <row r="643" spans="1:9" x14ac:dyDescent="0.25">
      <c r="A643">
        <f t="shared" si="89"/>
        <v>641</v>
      </c>
      <c r="B643">
        <f t="shared" ref="B643:B706" si="90">A643*4*PI()/$A$1</f>
        <v>1.9665633700693921</v>
      </c>
      <c r="C643">
        <f t="shared" si="82"/>
        <v>-0.3855160538439189</v>
      </c>
      <c r="D643">
        <f t="shared" si="83"/>
        <v>1.1761307801685507E-3</v>
      </c>
      <c r="E643">
        <f t="shared" si="84"/>
        <v>1.1819434945307171E-3</v>
      </c>
      <c r="F643">
        <f t="shared" si="85"/>
        <v>-0.92186696252661793</v>
      </c>
      <c r="G643">
        <f t="shared" si="86"/>
        <v>-2.8318696596385377E-3</v>
      </c>
      <c r="H643">
        <f t="shared" si="87"/>
        <v>-2.8369404863081049E-3</v>
      </c>
      <c r="I643">
        <f t="shared" si="88"/>
        <v>-0.38511583705244529</v>
      </c>
    </row>
    <row r="644" spans="1:9" x14ac:dyDescent="0.25">
      <c r="A644">
        <f t="shared" si="89"/>
        <v>642</v>
      </c>
      <c r="B644">
        <f t="shared" si="90"/>
        <v>1.9696313316451632</v>
      </c>
      <c r="C644">
        <f t="shared" ref="C644:C707" si="91">COS(B644)</f>
        <v>-0.38834504669882619</v>
      </c>
      <c r="D644">
        <f t="shared" ref="D644:D707" si="92">(B644-B643)*(1+F643*SIN(B643)-I643*(I643+1))</f>
        <v>1.184828176713248E-3</v>
      </c>
      <c r="E644">
        <f t="shared" ref="E644:E707" si="93">(B644-B643)*(1+(F643+D644)*SIN(B644)-(I643+D644)*(I643+D644+1))</f>
        <v>1.1906957578988787E-3</v>
      </c>
      <c r="F644">
        <f t="shared" ref="F644:F707" si="94">F643+0.5*(D644+E644)</f>
        <v>-0.92067920055931185</v>
      </c>
      <c r="G644">
        <f t="shared" ref="G644:G707" si="95">(B644-B643)*F643</f>
        <v>-2.8282524190045366E-3</v>
      </c>
      <c r="H644">
        <f t="shared" ref="H644:H707" si="96">(B644-B643)*(F644+G644)</f>
        <v>-2.833285380675767E-3</v>
      </c>
      <c r="I644">
        <f t="shared" ref="I644:I707" si="97">I643+0.5*(G644+H644)</f>
        <v>-0.38794660595228542</v>
      </c>
    </row>
    <row r="645" spans="1:9" x14ac:dyDescent="0.25">
      <c r="A645">
        <f t="shared" ref="A645:A708" si="98">A644+1</f>
        <v>643</v>
      </c>
      <c r="B645">
        <f t="shared" si="90"/>
        <v>1.9726992932209346</v>
      </c>
      <c r="C645">
        <f t="shared" si="91"/>
        <v>-0.39117038430225387</v>
      </c>
      <c r="D645">
        <f t="shared" si="92"/>
        <v>1.1935144510089308E-3</v>
      </c>
      <c r="E645">
        <f t="shared" si="93"/>
        <v>1.1994369292652885E-3</v>
      </c>
      <c r="F645">
        <f t="shared" si="94"/>
        <v>-0.91948272486917471</v>
      </c>
      <c r="G645">
        <f t="shared" si="95"/>
        <v>-2.8246084109278835E-3</v>
      </c>
      <c r="H645">
        <f t="shared" si="96"/>
        <v>-2.8296034595555256E-3</v>
      </c>
      <c r="I645">
        <f t="shared" si="97"/>
        <v>-0.39077371188752713</v>
      </c>
    </row>
    <row r="646" spans="1:9" x14ac:dyDescent="0.25">
      <c r="A646">
        <f t="shared" si="98"/>
        <v>644</v>
      </c>
      <c r="B646">
        <f t="shared" si="90"/>
        <v>1.9757672547967058</v>
      </c>
      <c r="C646">
        <f t="shared" si="91"/>
        <v>-0.39399204006104799</v>
      </c>
      <c r="D646">
        <f t="shared" si="92"/>
        <v>1.2021895214248605E-3</v>
      </c>
      <c r="E646">
        <f t="shared" si="93"/>
        <v>1.2081669241743769E-3</v>
      </c>
      <c r="F646">
        <f t="shared" si="94"/>
        <v>-0.91827754664637506</v>
      </c>
      <c r="G646">
        <f t="shared" si="95"/>
        <v>-2.8209376694839942E-3</v>
      </c>
      <c r="H646">
        <f t="shared" si="96"/>
        <v>-2.8258947573821108E-3</v>
      </c>
      <c r="I646">
        <f t="shared" si="97"/>
        <v>-0.3935971281009602</v>
      </c>
    </row>
    <row r="647" spans="1:9" x14ac:dyDescent="0.25">
      <c r="A647">
        <f t="shared" si="98"/>
        <v>645</v>
      </c>
      <c r="B647">
        <f t="shared" si="90"/>
        <v>1.9788352163724772</v>
      </c>
      <c r="C647">
        <f t="shared" si="91"/>
        <v>-0.39680998741671031</v>
      </c>
      <c r="D647">
        <f t="shared" si="92"/>
        <v>1.2108533064370043E-3</v>
      </c>
      <c r="E647">
        <f t="shared" si="93"/>
        <v>1.216885658277199E-3</v>
      </c>
      <c r="F647">
        <f t="shared" si="94"/>
        <v>-0.91706367716401793</v>
      </c>
      <c r="G647">
        <f t="shared" si="95"/>
        <v>-2.8172402290046923E-3</v>
      </c>
      <c r="H647">
        <f t="shared" si="96"/>
        <v>-2.8221593088471231E-3</v>
      </c>
      <c r="I647">
        <f t="shared" si="97"/>
        <v>-0.39641682786988613</v>
      </c>
    </row>
    <row r="648" spans="1:9" x14ac:dyDescent="0.25">
      <c r="A648">
        <f t="shared" si="98"/>
        <v>646</v>
      </c>
      <c r="B648">
        <f t="shared" si="90"/>
        <v>1.9819031779482483</v>
      </c>
      <c r="C648">
        <f t="shared" si="91"/>
        <v>-0.39962419984564668</v>
      </c>
      <c r="D648">
        <f t="shared" si="92"/>
        <v>1.2195057246274094E-3</v>
      </c>
      <c r="E648">
        <f t="shared" si="93"/>
        <v>1.2255930473309112E-3</v>
      </c>
      <c r="F648">
        <f t="shared" si="94"/>
        <v>-0.91584112777803872</v>
      </c>
      <c r="G648">
        <f t="shared" si="95"/>
        <v>-2.8135161240746154E-3</v>
      </c>
      <c r="H648">
        <f t="shared" si="96"/>
        <v>-2.8183971488954223E-3</v>
      </c>
      <c r="I648">
        <f t="shared" si="97"/>
        <v>-0.39923278450637117</v>
      </c>
    </row>
    <row r="649" spans="1:9" x14ac:dyDescent="0.25">
      <c r="A649">
        <f t="shared" si="98"/>
        <v>647</v>
      </c>
      <c r="B649">
        <f t="shared" si="90"/>
        <v>1.9849711395240197</v>
      </c>
      <c r="C649">
        <f t="shared" si="91"/>
        <v>-0.40243465085941843</v>
      </c>
      <c r="D649">
        <f t="shared" si="92"/>
        <v>1.2281466946863504E-3</v>
      </c>
      <c r="E649">
        <f t="shared" si="93"/>
        <v>1.2342890072010427E-3</v>
      </c>
      <c r="F649">
        <f t="shared" si="94"/>
        <v>-0.91460990992709501</v>
      </c>
      <c r="G649">
        <f t="shared" si="95"/>
        <v>-2.809765389534152E-3</v>
      </c>
      <c r="H649">
        <f t="shared" si="96"/>
        <v>-2.8146083127280762E-3</v>
      </c>
      <c r="I649">
        <f t="shared" si="97"/>
        <v>-0.40204497135750228</v>
      </c>
    </row>
    <row r="650" spans="1:9" x14ac:dyDescent="0.25">
      <c r="A650">
        <f t="shared" si="98"/>
        <v>648</v>
      </c>
      <c r="B650">
        <f t="shared" si="90"/>
        <v>1.9880391010997909</v>
      </c>
      <c r="C650">
        <f t="shared" si="91"/>
        <v>-0.40524131400498975</v>
      </c>
      <c r="D650">
        <f t="shared" si="92"/>
        <v>1.2367761354116812E-3</v>
      </c>
      <c r="E650">
        <f t="shared" si="93"/>
        <v>1.242973453860947E-3</v>
      </c>
      <c r="F650">
        <f t="shared" si="94"/>
        <v>-0.91337003513245874</v>
      </c>
      <c r="G650">
        <f t="shared" si="95"/>
        <v>-2.8059880604758502E-3</v>
      </c>
      <c r="H650">
        <f t="shared" si="96"/>
        <v>-2.8107928357987513E-3</v>
      </c>
      <c r="I650">
        <f t="shared" si="97"/>
        <v>-0.40485336180563958</v>
      </c>
    </row>
    <row r="651" spans="1:9" x14ac:dyDescent="0.25">
      <c r="A651">
        <f t="shared" si="98"/>
        <v>649</v>
      </c>
      <c r="B651">
        <f t="shared" si="90"/>
        <v>1.9911070626755623</v>
      </c>
      <c r="C651">
        <f t="shared" si="91"/>
        <v>-0.40804416286497863</v>
      </c>
      <c r="D651">
        <f t="shared" si="92"/>
        <v>1.2453939657109986E-3</v>
      </c>
      <c r="E651">
        <f t="shared" si="93"/>
        <v>1.2516463033940951E-3</v>
      </c>
      <c r="F651">
        <f t="shared" si="94"/>
        <v>-0.91212151499790617</v>
      </c>
      <c r="G651">
        <f t="shared" si="95"/>
        <v>-2.8021841722473415E-3</v>
      </c>
      <c r="H651">
        <f t="shared" si="96"/>
        <v>-2.806950753816647E-3</v>
      </c>
      <c r="I651">
        <f t="shared" si="97"/>
        <v>-0.40765792926867156</v>
      </c>
    </row>
    <row r="652" spans="1:9" x14ac:dyDescent="0.25">
      <c r="A652">
        <f t="shared" si="98"/>
        <v>650</v>
      </c>
      <c r="B652">
        <f t="shared" si="90"/>
        <v>1.9941750242513334</v>
      </c>
      <c r="C652">
        <f t="shared" si="91"/>
        <v>-0.4108431710579038</v>
      </c>
      <c r="D652">
        <f t="shared" si="92"/>
        <v>1.2540001046009715E-3</v>
      </c>
      <c r="E652">
        <f t="shared" si="93"/>
        <v>1.2603074719935042E-3</v>
      </c>
      <c r="F652">
        <f t="shared" si="94"/>
        <v>-0.9108643612096089</v>
      </c>
      <c r="G652">
        <f t="shared" si="95"/>
        <v>-2.7983537604477546E-3</v>
      </c>
      <c r="H652">
        <f t="shared" si="96"/>
        <v>-2.803082102742892E-3</v>
      </c>
      <c r="I652">
        <f t="shared" si="97"/>
        <v>-0.41045864720026687</v>
      </c>
    </row>
    <row r="653" spans="1:9" x14ac:dyDescent="0.25">
      <c r="A653">
        <f t="shared" si="98"/>
        <v>651</v>
      </c>
      <c r="B653">
        <f t="shared" si="90"/>
        <v>1.9972429858271048</v>
      </c>
      <c r="C653">
        <f t="shared" si="91"/>
        <v>-0.41363831223843445</v>
      </c>
      <c r="D653">
        <f t="shared" si="92"/>
        <v>1.2625944712095225E-3</v>
      </c>
      <c r="E653">
        <f t="shared" si="93"/>
        <v>1.2689568759640456E-3</v>
      </c>
      <c r="F653">
        <f t="shared" si="94"/>
        <v>-0.90959858553602213</v>
      </c>
      <c r="G653">
        <f t="shared" si="95"/>
        <v>-2.7944968609306259E-3</v>
      </c>
      <c r="H653">
        <f t="shared" si="96"/>
        <v>-2.7991869187934644E-3</v>
      </c>
      <c r="I653">
        <f t="shared" si="97"/>
        <v>-0.41325548909012894</v>
      </c>
    </row>
    <row r="654" spans="1:9" x14ac:dyDescent="0.25">
      <c r="A654">
        <f t="shared" si="98"/>
        <v>652</v>
      </c>
      <c r="B654">
        <f t="shared" si="90"/>
        <v>2.000310947402876</v>
      </c>
      <c r="C654">
        <f t="shared" si="91"/>
        <v>-0.41642956009763699</v>
      </c>
      <c r="D654">
        <f t="shared" si="92"/>
        <v>1.2711769847751344E-3</v>
      </c>
      <c r="E654">
        <f t="shared" si="93"/>
        <v>1.2775944317218514E-3</v>
      </c>
      <c r="F654">
        <f t="shared" si="94"/>
        <v>-0.90832419982777368</v>
      </c>
      <c r="G654">
        <f t="shared" si="95"/>
        <v>-2.7906135098003135E-3</v>
      </c>
      <c r="H654">
        <f t="shared" si="96"/>
        <v>-2.7952652384355906E-3</v>
      </c>
      <c r="I654">
        <f t="shared" si="97"/>
        <v>-0.41604842846424689</v>
      </c>
    </row>
    <row r="655" spans="1:9" x14ac:dyDescent="0.25">
      <c r="A655">
        <f t="shared" si="98"/>
        <v>653</v>
      </c>
      <c r="B655">
        <f t="shared" si="90"/>
        <v>2.0033789089786476</v>
      </c>
      <c r="C655">
        <f t="shared" si="91"/>
        <v>-0.41921688836322407</v>
      </c>
      <c r="D655">
        <f t="shared" si="92"/>
        <v>1.2797475646491448E-3</v>
      </c>
      <c r="E655">
        <f t="shared" si="93"/>
        <v>1.2862200557967353E-3</v>
      </c>
      <c r="F655">
        <f t="shared" si="94"/>
        <v>-0.90704121601755072</v>
      </c>
      <c r="G655">
        <f t="shared" si="95"/>
        <v>-2.7867037434150988E-3</v>
      </c>
      <c r="H655">
        <f t="shared" si="96"/>
        <v>-2.7913170983908538E-3</v>
      </c>
      <c r="I655">
        <f t="shared" si="97"/>
        <v>-0.41883743888514985</v>
      </c>
    </row>
    <row r="656" spans="1:9" x14ac:dyDescent="0.25">
      <c r="A656">
        <f t="shared" si="98"/>
        <v>654</v>
      </c>
      <c r="B656">
        <f t="shared" si="90"/>
        <v>2.0064468705544187</v>
      </c>
      <c r="C656">
        <f t="shared" si="91"/>
        <v>-0.42200027079979968</v>
      </c>
      <c r="D656">
        <f t="shared" si="92"/>
        <v>1.2883061302945643E-3</v>
      </c>
      <c r="E656">
        <f t="shared" si="93"/>
        <v>1.2948336648311103E-3</v>
      </c>
      <c r="F656">
        <f t="shared" si="94"/>
        <v>-0.90574964611998787</v>
      </c>
      <c r="G656">
        <f t="shared" si="95"/>
        <v>-2.782767598382595E-3</v>
      </c>
      <c r="H656">
        <f t="shared" si="96"/>
        <v>-2.787342535630588E-3</v>
      </c>
      <c r="I656">
        <f t="shared" si="97"/>
        <v>-0.42162249395215645</v>
      </c>
    </row>
    <row r="657" spans="1:9" x14ac:dyDescent="0.25">
      <c r="A657">
        <f t="shared" si="98"/>
        <v>655</v>
      </c>
      <c r="B657">
        <f t="shared" si="90"/>
        <v>2.0095148321301899</v>
      </c>
      <c r="C657">
        <f t="shared" si="91"/>
        <v>-0.42477968120910869</v>
      </c>
      <c r="D657">
        <f t="shared" si="92"/>
        <v>1.2968526012891242E-3</v>
      </c>
      <c r="E657">
        <f t="shared" si="93"/>
        <v>1.3034351755831666E-3</v>
      </c>
      <c r="F657">
        <f t="shared" si="94"/>
        <v>-0.90444950223155174</v>
      </c>
      <c r="G657">
        <f t="shared" si="95"/>
        <v>-2.7788051115644492E-3</v>
      </c>
      <c r="H657">
        <f t="shared" si="96"/>
        <v>-2.7833415873805899E-3</v>
      </c>
      <c r="I657">
        <f t="shared" si="97"/>
        <v>-0.42440356730162898</v>
      </c>
    </row>
    <row r="658" spans="1:9" x14ac:dyDescent="0.25">
      <c r="A658">
        <f t="shared" si="98"/>
        <v>656</v>
      </c>
      <c r="B658">
        <f t="shared" si="90"/>
        <v>2.012582793705961</v>
      </c>
      <c r="C658">
        <f t="shared" si="91"/>
        <v>-0.42755509343028186</v>
      </c>
      <c r="D658">
        <f t="shared" si="92"/>
        <v>1.3053868973240857E-3</v>
      </c>
      <c r="E658">
        <f t="shared" si="93"/>
        <v>1.3120245049257808E-3</v>
      </c>
      <c r="F658">
        <f t="shared" si="94"/>
        <v>-0.90314079653042678</v>
      </c>
      <c r="G658">
        <f t="shared" si="95"/>
        <v>-2.7748163200717537E-3</v>
      </c>
      <c r="H658">
        <f t="shared" si="96"/>
        <v>-2.7793142911165121E-3</v>
      </c>
      <c r="I658">
        <f t="shared" si="97"/>
        <v>-0.42718063260722311</v>
      </c>
    </row>
    <row r="659" spans="1:9" x14ac:dyDescent="0.25">
      <c r="A659">
        <f t="shared" si="98"/>
        <v>657</v>
      </c>
      <c r="B659">
        <f t="shared" si="90"/>
        <v>2.0156507552817327</v>
      </c>
      <c r="C659">
        <f t="shared" si="91"/>
        <v>-0.43032648134008272</v>
      </c>
      <c r="D659">
        <f t="shared" si="92"/>
        <v>1.3139089382060928E-3</v>
      </c>
      <c r="E659">
        <f t="shared" si="93"/>
        <v>1.3206015698484881E-3</v>
      </c>
      <c r="F659">
        <f t="shared" si="94"/>
        <v>-0.90182354127639952</v>
      </c>
      <c r="G659">
        <f t="shared" si="95"/>
        <v>-2.7708012612671106E-3</v>
      </c>
      <c r="H659">
        <f t="shared" si="96"/>
        <v>-2.775260684565939E-3</v>
      </c>
      <c r="I659">
        <f t="shared" si="97"/>
        <v>-0.42995366358013964</v>
      </c>
    </row>
    <row r="660" spans="1:9" x14ac:dyDescent="0.25">
      <c r="A660">
        <f t="shared" si="98"/>
        <v>658</v>
      </c>
      <c r="B660">
        <f t="shared" si="90"/>
        <v>2.0187187168575038</v>
      </c>
      <c r="C660">
        <f t="shared" si="91"/>
        <v>-0.4330938188531519</v>
      </c>
      <c r="D660">
        <f t="shared" si="92"/>
        <v>1.3224186438567803E-3</v>
      </c>
      <c r="E660">
        <f t="shared" si="93"/>
        <v>1.3291662874571944E-3</v>
      </c>
      <c r="F660">
        <f t="shared" si="94"/>
        <v>-0.90049774881074252</v>
      </c>
      <c r="G660">
        <f t="shared" si="95"/>
        <v>-2.7667599727618712E-3</v>
      </c>
      <c r="H660">
        <f t="shared" si="96"/>
        <v>-2.7711808057056036E-3</v>
      </c>
      <c r="I660">
        <f t="shared" si="97"/>
        <v>-0.43272263396937338</v>
      </c>
    </row>
    <row r="661" spans="1:9" x14ac:dyDescent="0.25">
      <c r="A661">
        <f t="shared" si="98"/>
        <v>659</v>
      </c>
      <c r="B661">
        <f t="shared" si="90"/>
        <v>2.021786678433275</v>
      </c>
      <c r="C661">
        <f t="shared" si="91"/>
        <v>-0.43585707992225536</v>
      </c>
      <c r="D661">
        <f t="shared" si="92"/>
        <v>1.33091593431541E-3</v>
      </c>
      <c r="E661">
        <f t="shared" si="93"/>
        <v>1.3377185749769449E-3</v>
      </c>
      <c r="F661">
        <f t="shared" si="94"/>
        <v>-0.89916343155609635</v>
      </c>
      <c r="G661">
        <f t="shared" si="95"/>
        <v>-2.7626924924197887E-3</v>
      </c>
      <c r="H661">
        <f t="shared" si="96"/>
        <v>-2.767074692765061E-3</v>
      </c>
      <c r="I661">
        <f t="shared" si="97"/>
        <v>-0.4354875175619658</v>
      </c>
    </row>
    <row r="662" spans="1:9" x14ac:dyDescent="0.25">
      <c r="A662">
        <f t="shared" si="98"/>
        <v>660</v>
      </c>
      <c r="B662">
        <f t="shared" si="90"/>
        <v>2.0248546400090461</v>
      </c>
      <c r="C662">
        <f t="shared" si="91"/>
        <v>-0.43861623853852738</v>
      </c>
      <c r="D662">
        <f t="shared" si="92"/>
        <v>1.3394007297377146E-3</v>
      </c>
      <c r="E662">
        <f t="shared" si="93"/>
        <v>1.3462583497508617E-3</v>
      </c>
      <c r="F662">
        <f t="shared" si="94"/>
        <v>-0.89782060201635205</v>
      </c>
      <c r="G662">
        <f t="shared" si="95"/>
        <v>-2.7585988583526456E-3</v>
      </c>
      <c r="H662">
        <f t="shared" si="96"/>
        <v>-2.7629423842222916E-3</v>
      </c>
      <c r="I662">
        <f t="shared" si="97"/>
        <v>-0.43824828818325329</v>
      </c>
    </row>
    <row r="663" spans="1:9" x14ac:dyDescent="0.25">
      <c r="A663">
        <f t="shared" si="98"/>
        <v>661</v>
      </c>
      <c r="B663">
        <f t="shared" si="90"/>
        <v>2.0279226015848177</v>
      </c>
      <c r="C663">
        <f t="shared" si="91"/>
        <v>-0.44137126873171673</v>
      </c>
      <c r="D663">
        <f t="shared" si="92"/>
        <v>1.3478729503977771E-3</v>
      </c>
      <c r="E663">
        <f t="shared" si="93"/>
        <v>1.3547855292421473E-3</v>
      </c>
      <c r="F663">
        <f t="shared" si="94"/>
        <v>-0.8964692727765321</v>
      </c>
      <c r="G663">
        <f t="shared" si="95"/>
        <v>-2.7544791089222985E-3</v>
      </c>
      <c r="H663">
        <f t="shared" si="96"/>
        <v>-2.7587839188057536E-3</v>
      </c>
      <c r="I663">
        <f t="shared" si="97"/>
        <v>-0.4410049196971173</v>
      </c>
    </row>
    <row r="664" spans="1:9" x14ac:dyDescent="0.25">
      <c r="A664">
        <f t="shared" si="98"/>
        <v>662</v>
      </c>
      <c r="B664">
        <f t="shared" si="90"/>
        <v>2.0309905631605889</v>
      </c>
      <c r="C664">
        <f t="shared" si="91"/>
        <v>-0.44412214457042914</v>
      </c>
      <c r="D664">
        <f t="shared" si="92"/>
        <v>1.3563325166876024E-3</v>
      </c>
      <c r="E664">
        <f t="shared" si="93"/>
        <v>1.3633000310337587E-3</v>
      </c>
      <c r="F664">
        <f t="shared" si="94"/>
        <v>-0.89510945650267137</v>
      </c>
      <c r="G664">
        <f t="shared" si="95"/>
        <v>-2.7503332827379162E-3</v>
      </c>
      <c r="H664">
        <f t="shared" si="96"/>
        <v>-2.7545993354916075E-3</v>
      </c>
      <c r="I664">
        <f t="shared" si="97"/>
        <v>-0.44375738600623205</v>
      </c>
    </row>
    <row r="665" spans="1:9" x14ac:dyDescent="0.25">
      <c r="A665">
        <f t="shared" si="98"/>
        <v>663</v>
      </c>
      <c r="B665">
        <f t="shared" si="90"/>
        <v>2.0340585247363601</v>
      </c>
      <c r="C665">
        <f t="shared" si="91"/>
        <v>-0.44686884016237399</v>
      </c>
      <c r="D665">
        <f t="shared" si="92"/>
        <v>1.3647793491197993E-3</v>
      </c>
      <c r="E665">
        <f t="shared" si="93"/>
        <v>1.3718017728312187E-3</v>
      </c>
      <c r="F665">
        <f t="shared" si="94"/>
        <v>-0.89374116594169584</v>
      </c>
      <c r="G665">
        <f t="shared" si="95"/>
        <v>-2.7461614186596031E-3</v>
      </c>
      <c r="H665">
        <f t="shared" si="96"/>
        <v>-2.7503886735073526E-3</v>
      </c>
      <c r="I665">
        <f t="shared" si="97"/>
        <v>-0.44650566105231554</v>
      </c>
    </row>
    <row r="666" spans="1:9" x14ac:dyDescent="0.25">
      <c r="A666">
        <f t="shared" si="98"/>
        <v>664</v>
      </c>
      <c r="B666">
        <f t="shared" si="90"/>
        <v>2.0371264863121317</v>
      </c>
      <c r="C666">
        <f t="shared" si="91"/>
        <v>-0.44961132965460671</v>
      </c>
      <c r="D666">
        <f t="shared" si="92"/>
        <v>1.3732133683265681E-3</v>
      </c>
      <c r="E666">
        <f t="shared" si="93"/>
        <v>1.380290672461703E-3</v>
      </c>
      <c r="F666">
        <f t="shared" si="94"/>
        <v>-0.89236441392130172</v>
      </c>
      <c r="G666">
        <f t="shared" si="95"/>
        <v>-2.7419635557944366E-3</v>
      </c>
      <c r="H666">
        <f t="shared" si="96"/>
        <v>-2.746151972327845E-3</v>
      </c>
      <c r="I666">
        <f t="shared" si="97"/>
        <v>-0.44924971881637665</v>
      </c>
    </row>
    <row r="667" spans="1:9" x14ac:dyDescent="0.25">
      <c r="A667">
        <f t="shared" si="98"/>
        <v>665</v>
      </c>
      <c r="B667">
        <f t="shared" si="90"/>
        <v>2.0401944478879028</v>
      </c>
      <c r="C667">
        <f t="shared" si="91"/>
        <v>-0.45234958723377089</v>
      </c>
      <c r="D667">
        <f t="shared" si="92"/>
        <v>1.3816344950604105E-3</v>
      </c>
      <c r="E667">
        <f t="shared" si="93"/>
        <v>1.3887666478748593E-3</v>
      </c>
      <c r="F667">
        <f t="shared" si="94"/>
        <v>-0.8909792133498341</v>
      </c>
      <c r="G667">
        <f t="shared" si="95"/>
        <v>-2.7377397334961053E-3</v>
      </c>
      <c r="H667">
        <f t="shared" si="96"/>
        <v>-2.7418892716749342E-3</v>
      </c>
      <c r="I667">
        <f t="shared" si="97"/>
        <v>-0.45198953331896219</v>
      </c>
    </row>
    <row r="668" spans="1:9" x14ac:dyDescent="0.25">
      <c r="A668">
        <f t="shared" si="98"/>
        <v>666</v>
      </c>
      <c r="B668">
        <f t="shared" si="90"/>
        <v>2.043262409463674</v>
      </c>
      <c r="C668">
        <f t="shared" si="91"/>
        <v>-0.45508358712634372</v>
      </c>
      <c r="D668">
        <f t="shared" si="92"/>
        <v>1.3900426501966502E-3</v>
      </c>
      <c r="E668">
        <f t="shared" si="93"/>
        <v>1.3972296171454594E-3</v>
      </c>
      <c r="F668">
        <f t="shared" si="94"/>
        <v>-0.88958557721616305</v>
      </c>
      <c r="G668">
        <f t="shared" si="95"/>
        <v>-2.7334899913681065E-3</v>
      </c>
      <c r="H668">
        <f t="shared" si="96"/>
        <v>-2.7376006115206698E-3</v>
      </c>
      <c r="I668">
        <f t="shared" si="97"/>
        <v>-0.45472507862040656</v>
      </c>
    </row>
    <row r="669" spans="1:9" x14ac:dyDescent="0.25">
      <c r="A669">
        <f t="shared" si="98"/>
        <v>667</v>
      </c>
      <c r="B669">
        <f t="shared" si="90"/>
        <v>2.0463303710394452</v>
      </c>
      <c r="C669">
        <f t="shared" si="91"/>
        <v>-0.45781330359887701</v>
      </c>
      <c r="D669">
        <f t="shared" si="92"/>
        <v>1.3984377547321806E-3</v>
      </c>
      <c r="E669">
        <f t="shared" si="93"/>
        <v>1.4056794984722415E-3</v>
      </c>
      <c r="F669">
        <f t="shared" si="94"/>
        <v>-0.88818351858956079</v>
      </c>
      <c r="G669">
        <f t="shared" si="95"/>
        <v>-2.7292143692593971E-3</v>
      </c>
      <c r="H669">
        <f t="shared" si="96"/>
        <v>-2.7332860320829337E-3</v>
      </c>
      <c r="I669">
        <f t="shared" si="97"/>
        <v>-0.45745632882107773</v>
      </c>
    </row>
    <row r="670" spans="1:9" x14ac:dyDescent="0.25">
      <c r="A670">
        <f t="shared" si="98"/>
        <v>668</v>
      </c>
      <c r="B670">
        <f t="shared" si="90"/>
        <v>2.0493983326152168</v>
      </c>
      <c r="C670">
        <f t="shared" si="91"/>
        <v>-0.46053871095824006</v>
      </c>
      <c r="D670">
        <f t="shared" si="92"/>
        <v>1.4068197297873869E-3</v>
      </c>
      <c r="E670">
        <f t="shared" si="93"/>
        <v>1.414116210179952E-3</v>
      </c>
      <c r="F670">
        <f t="shared" si="94"/>
        <v>-0.88677305061957712</v>
      </c>
      <c r="G670">
        <f t="shared" si="95"/>
        <v>-2.7249129072663978E-3</v>
      </c>
      <c r="H670">
        <f t="shared" si="96"/>
        <v>-2.7289455738274486E-3</v>
      </c>
      <c r="I670">
        <f t="shared" si="97"/>
        <v>-0.46018325806162463</v>
      </c>
    </row>
    <row r="671" spans="1:9" x14ac:dyDescent="0.25">
      <c r="A671">
        <f t="shared" si="98"/>
        <v>669</v>
      </c>
      <c r="B671">
        <f t="shared" si="90"/>
        <v>2.0524662941909879</v>
      </c>
      <c r="C671">
        <f t="shared" si="91"/>
        <v>-0.46325978355186015</v>
      </c>
      <c r="D671">
        <f t="shared" si="92"/>
        <v>1.4151884966056572E-3</v>
      </c>
      <c r="E671">
        <f t="shared" si="93"/>
        <v>1.4225396707189608E-3</v>
      </c>
      <c r="F671">
        <f t="shared" si="94"/>
        <v>-0.8853541865359148</v>
      </c>
      <c r="G671">
        <f t="shared" si="95"/>
        <v>-2.7205856457302373E-3</v>
      </c>
      <c r="H671">
        <f t="shared" si="96"/>
        <v>-2.7245792774650145E-3</v>
      </c>
      <c r="I671">
        <f t="shared" si="97"/>
        <v>-0.46290584052322226</v>
      </c>
    </row>
    <row r="672" spans="1:9" x14ac:dyDescent="0.25">
      <c r="A672">
        <f t="shared" si="98"/>
        <v>670</v>
      </c>
      <c r="B672">
        <f t="shared" si="90"/>
        <v>2.0555342557667591</v>
      </c>
      <c r="C672">
        <f t="shared" si="91"/>
        <v>-0.46597649576796601</v>
      </c>
      <c r="D672">
        <f t="shared" si="92"/>
        <v>1.4235439765561398E-3</v>
      </c>
      <c r="E672">
        <f t="shared" si="93"/>
        <v>1.4309497986681493E-3</v>
      </c>
      <c r="F672">
        <f t="shared" si="94"/>
        <v>-0.8839269396483026</v>
      </c>
      <c r="G672">
        <f t="shared" si="95"/>
        <v>-2.7162326252403194E-3</v>
      </c>
      <c r="H672">
        <f t="shared" si="96"/>
        <v>-2.7201871839550797E-3</v>
      </c>
      <c r="I672">
        <f t="shared" si="97"/>
        <v>-0.46562405042781996</v>
      </c>
    </row>
    <row r="673" spans="1:9" x14ac:dyDescent="0.25">
      <c r="A673">
        <f t="shared" si="98"/>
        <v>671</v>
      </c>
      <c r="B673">
        <f t="shared" si="90"/>
        <v>2.0586022173425302</v>
      </c>
      <c r="C673">
        <f t="shared" si="91"/>
        <v>-0.46868882203582768</v>
      </c>
      <c r="D673">
        <f t="shared" si="92"/>
        <v>1.4318860911324376E-3</v>
      </c>
      <c r="E673">
        <f t="shared" si="93"/>
        <v>1.4393465127336994E-3</v>
      </c>
      <c r="F673">
        <f t="shared" si="94"/>
        <v>-0.88249132334636948</v>
      </c>
      <c r="G673">
        <f t="shared" si="95"/>
        <v>-2.7118538866299862E-3</v>
      </c>
      <c r="H673">
        <f t="shared" si="96"/>
        <v>-2.7157693345013913E-3</v>
      </c>
      <c r="I673">
        <f t="shared" si="97"/>
        <v>-0.46833786203838562</v>
      </c>
    </row>
    <row r="674" spans="1:9" x14ac:dyDescent="0.25">
      <c r="A674">
        <f t="shared" si="98"/>
        <v>672</v>
      </c>
      <c r="B674">
        <f t="shared" si="90"/>
        <v>2.0616701789183018</v>
      </c>
      <c r="C674">
        <f t="shared" si="91"/>
        <v>-0.4713967368259977</v>
      </c>
      <c r="D674">
        <f t="shared" si="92"/>
        <v>1.4402147619545535E-3</v>
      </c>
      <c r="E674">
        <f t="shared" si="93"/>
        <v>1.4477297317511571E-3</v>
      </c>
      <c r="F674">
        <f t="shared" si="94"/>
        <v>-0.8810473510995166</v>
      </c>
      <c r="G674">
        <f t="shared" si="95"/>
        <v>-2.7074494709784969E-3</v>
      </c>
      <c r="H674">
        <f t="shared" si="96"/>
        <v>-2.7113257705539766E-3</v>
      </c>
      <c r="I674">
        <f t="shared" si="97"/>
        <v>-0.47104724965915185</v>
      </c>
    </row>
    <row r="675" spans="1:9" x14ac:dyDescent="0.25">
      <c r="A675">
        <f t="shared" si="98"/>
        <v>673</v>
      </c>
      <c r="B675">
        <f t="shared" si="90"/>
        <v>2.064738140494073</v>
      </c>
      <c r="C675">
        <f t="shared" si="91"/>
        <v>-0.47410021465054991</v>
      </c>
      <c r="D675">
        <f t="shared" si="92"/>
        <v>1.4485299107683666E-3</v>
      </c>
      <c r="E675">
        <f t="shared" si="93"/>
        <v>1.4560993746850135E-3</v>
      </c>
      <c r="F675">
        <f t="shared" si="94"/>
        <v>-0.87959503645678994</v>
      </c>
      <c r="G675">
        <f t="shared" si="95"/>
        <v>-2.7030194196082801E-3</v>
      </c>
      <c r="H675">
        <f t="shared" si="96"/>
        <v>-2.7068565338063864E-3</v>
      </c>
      <c r="I675">
        <f t="shared" si="97"/>
        <v>-0.47375218763585919</v>
      </c>
    </row>
    <row r="676" spans="1:9" x14ac:dyDescent="0.25">
      <c r="A676">
        <f t="shared" si="98"/>
        <v>674</v>
      </c>
      <c r="B676">
        <f t="shared" si="90"/>
        <v>2.0678061020698442</v>
      </c>
      <c r="C676">
        <f t="shared" si="91"/>
        <v>-0.47679923006332192</v>
      </c>
      <c r="D676">
        <f t="shared" si="92"/>
        <v>1.4568314594484331E-3</v>
      </c>
      <c r="E676">
        <f t="shared" si="93"/>
        <v>1.4644553606316375E-3</v>
      </c>
      <c r="F676">
        <f t="shared" si="94"/>
        <v>-0.87813439304674989</v>
      </c>
      <c r="G676">
        <f t="shared" si="95"/>
        <v>-2.6985637740884649E-3</v>
      </c>
      <c r="H676">
        <f t="shared" si="96"/>
        <v>-2.7023616661992302E-3</v>
      </c>
      <c r="I676">
        <f t="shared" si="97"/>
        <v>-0.47645265035600304</v>
      </c>
    </row>
    <row r="677" spans="1:9" x14ac:dyDescent="0.25">
      <c r="A677">
        <f t="shared" si="98"/>
        <v>675</v>
      </c>
      <c r="B677">
        <f t="shared" si="90"/>
        <v>2.0708740636456158</v>
      </c>
      <c r="C677">
        <f t="shared" si="91"/>
        <v>-0.47949375766015312</v>
      </c>
      <c r="D677">
        <f t="shared" si="92"/>
        <v>1.4651193299968408E-3</v>
      </c>
      <c r="E677">
        <f t="shared" si="93"/>
        <v>1.4727976088182179E-3</v>
      </c>
      <c r="F677">
        <f t="shared" si="94"/>
        <v>-0.87666543457734236</v>
      </c>
      <c r="G677">
        <f t="shared" si="95"/>
        <v>-2.6940825762309488E-3</v>
      </c>
      <c r="H677">
        <f t="shared" si="96"/>
        <v>-2.6978412099162344E-3</v>
      </c>
      <c r="I677">
        <f t="shared" si="97"/>
        <v>-0.47914861224907662</v>
      </c>
    </row>
    <row r="678" spans="1:9" x14ac:dyDescent="0.25">
      <c r="A678">
        <f t="shared" si="98"/>
        <v>676</v>
      </c>
      <c r="B678">
        <f t="shared" si="90"/>
        <v>2.0739420252213869</v>
      </c>
      <c r="C678">
        <f t="shared" si="91"/>
        <v>-0.48218377207912272</v>
      </c>
      <c r="D678">
        <f t="shared" si="92"/>
        <v>1.4733934445438988E-3</v>
      </c>
      <c r="E678">
        <f t="shared" si="93"/>
        <v>1.481126038603574E-3</v>
      </c>
      <c r="F678">
        <f t="shared" si="94"/>
        <v>-0.87518817483576861</v>
      </c>
      <c r="G678">
        <f t="shared" si="95"/>
        <v>-2.6895758680900127E-3</v>
      </c>
      <c r="H678">
        <f t="shared" si="96"/>
        <v>-2.6932952073838523E-3</v>
      </c>
      <c r="I678">
        <f t="shared" si="97"/>
        <v>-0.48184004778681355</v>
      </c>
    </row>
    <row r="679" spans="1:9" x14ac:dyDescent="0.25">
      <c r="A679">
        <f t="shared" si="98"/>
        <v>677</v>
      </c>
      <c r="B679">
        <f t="shared" si="90"/>
        <v>2.0770099867971581</v>
      </c>
      <c r="C679">
        <f t="shared" si="91"/>
        <v>-0.48486924800079101</v>
      </c>
      <c r="D679">
        <f t="shared" si="92"/>
        <v>1.4816537253507704E-3</v>
      </c>
      <c r="E679">
        <f t="shared" si="93"/>
        <v>1.4894405694809083E-3</v>
      </c>
      <c r="F679">
        <f t="shared" si="94"/>
        <v>-0.87370262768835272</v>
      </c>
      <c r="G679">
        <f t="shared" si="95"/>
        <v>-2.6850436919654309E-3</v>
      </c>
      <c r="H679">
        <f t="shared" si="96"/>
        <v>-2.6887237012743793E-3</v>
      </c>
      <c r="I679">
        <f t="shared" si="97"/>
        <v>-0.48452693148343345</v>
      </c>
    </row>
    <row r="680" spans="1:9" x14ac:dyDescent="0.25">
      <c r="A680">
        <f t="shared" si="98"/>
        <v>678</v>
      </c>
      <c r="B680">
        <f t="shared" si="90"/>
        <v>2.0800779483729293</v>
      </c>
      <c r="C680">
        <f t="shared" si="91"/>
        <v>-0.48755016014843572</v>
      </c>
      <c r="D680">
        <f t="shared" si="92"/>
        <v>1.4899000948080659E-3</v>
      </c>
      <c r="E680">
        <f t="shared" si="93"/>
        <v>1.4977411210764975E-3</v>
      </c>
      <c r="F680">
        <f t="shared" si="94"/>
        <v>-0.87220880708041049</v>
      </c>
      <c r="G680">
        <f t="shared" si="95"/>
        <v>-2.6804860903981626E-3</v>
      </c>
      <c r="H680">
        <f t="shared" si="96"/>
        <v>-2.6841267345016312E-3</v>
      </c>
      <c r="I680">
        <f t="shared" si="97"/>
        <v>-0.48720923789588333</v>
      </c>
    </row>
    <row r="681" spans="1:9" x14ac:dyDescent="0.25">
      <c r="A681">
        <f t="shared" si="98"/>
        <v>679</v>
      </c>
      <c r="B681">
        <f t="shared" si="90"/>
        <v>2.0831459099487009</v>
      </c>
      <c r="C681">
        <f t="shared" si="91"/>
        <v>-0.49022648328829121</v>
      </c>
      <c r="D681">
        <f t="shared" si="92"/>
        <v>1.4981324754378322E-3</v>
      </c>
      <c r="E681">
        <f t="shared" si="93"/>
        <v>1.5060276131518002E-3</v>
      </c>
      <c r="F681">
        <f t="shared" si="94"/>
        <v>-0.87070672703611562</v>
      </c>
      <c r="G681">
        <f t="shared" si="95"/>
        <v>-2.6759031061722879E-3</v>
      </c>
      <c r="H681">
        <f t="shared" si="96"/>
        <v>-2.6795043502228825E-3</v>
      </c>
      <c r="I681">
        <f t="shared" si="97"/>
        <v>-0.48988694162408092</v>
      </c>
    </row>
    <row r="682" spans="1:9" x14ac:dyDescent="0.25">
      <c r="A682">
        <f t="shared" si="98"/>
        <v>680</v>
      </c>
      <c r="B682">
        <f t="shared" si="90"/>
        <v>2.086213871524472</v>
      </c>
      <c r="C682">
        <f t="shared" si="91"/>
        <v>-0.49289819222978398</v>
      </c>
      <c r="D682">
        <f t="shared" si="92"/>
        <v>1.5063507898929701E-3</v>
      </c>
      <c r="E682">
        <f t="shared" si="93"/>
        <v>1.5142999656029754E-3</v>
      </c>
      <c r="F682">
        <f t="shared" si="94"/>
        <v>-0.86919640165836765</v>
      </c>
      <c r="G682">
        <f t="shared" si="95"/>
        <v>-2.6712947823122712E-3</v>
      </c>
      <c r="H682">
        <f t="shared" si="96"/>
        <v>-2.6748565918361207E-3</v>
      </c>
      <c r="I682">
        <f t="shared" si="97"/>
        <v>-0.49256001731115512</v>
      </c>
    </row>
    <row r="683" spans="1:9" x14ac:dyDescent="0.25">
      <c r="A683">
        <f t="shared" si="98"/>
        <v>681</v>
      </c>
      <c r="B683">
        <f t="shared" si="90"/>
        <v>2.0892818331002432</v>
      </c>
      <c r="C683">
        <f t="shared" si="91"/>
        <v>-0.49556526182577237</v>
      </c>
      <c r="D683">
        <f t="shared" si="92"/>
        <v>1.5145549609601055E-3</v>
      </c>
      <c r="E683">
        <f t="shared" si="93"/>
        <v>1.5225580984638864E-3</v>
      </c>
      <c r="F683">
        <f t="shared" si="94"/>
        <v>-0.86767784512865564</v>
      </c>
      <c r="G683">
        <f t="shared" si="95"/>
        <v>-2.6666611620864283E-3</v>
      </c>
      <c r="H683">
        <f t="shared" si="96"/>
        <v>-2.6701835029835181E-3</v>
      </c>
      <c r="I683">
        <f t="shared" si="97"/>
        <v>-0.49522843964369007</v>
      </c>
    </row>
    <row r="684" spans="1:9" x14ac:dyDescent="0.25">
      <c r="A684">
        <f t="shared" si="98"/>
        <v>682</v>
      </c>
      <c r="B684">
        <f t="shared" si="90"/>
        <v>2.0923497946760143</v>
      </c>
      <c r="C684">
        <f t="shared" si="91"/>
        <v>-0.49822766697278159</v>
      </c>
      <c r="D684">
        <f t="shared" si="92"/>
        <v>1.522744911558139E-3</v>
      </c>
      <c r="E684">
        <f t="shared" si="93"/>
        <v>1.5308019319047366E-3</v>
      </c>
      <c r="F684">
        <f t="shared" si="94"/>
        <v>-0.86615107170692418</v>
      </c>
      <c r="G684">
        <f t="shared" si="95"/>
        <v>-2.6620022890026357E-3</v>
      </c>
      <c r="H684">
        <f t="shared" si="96"/>
        <v>-2.6654851275471295E-3</v>
      </c>
      <c r="I684">
        <f t="shared" si="97"/>
        <v>-0.49789218335196495</v>
      </c>
    </row>
    <row r="685" spans="1:9" x14ac:dyDescent="0.25">
      <c r="A685">
        <f t="shared" si="98"/>
        <v>683</v>
      </c>
      <c r="B685">
        <f t="shared" si="90"/>
        <v>2.0954177562517859</v>
      </c>
      <c r="C685">
        <f t="shared" si="91"/>
        <v>-0.50088538261124083</v>
      </c>
      <c r="D685">
        <f t="shared" si="92"/>
        <v>1.5309205647402548E-3</v>
      </c>
      <c r="E685">
        <f t="shared" si="93"/>
        <v>1.5390313862342013E-3</v>
      </c>
      <c r="F685">
        <f t="shared" si="94"/>
        <v>-0.86461609573143694</v>
      </c>
      <c r="G685">
        <f t="shared" si="95"/>
        <v>-2.6573182068102396E-3</v>
      </c>
      <c r="H685">
        <f t="shared" si="96"/>
        <v>-2.6607615096508044E-3</v>
      </c>
      <c r="I685">
        <f t="shared" si="97"/>
        <v>-0.50055122321019552</v>
      </c>
    </row>
    <row r="686" spans="1:9" x14ac:dyDescent="0.25">
      <c r="A686">
        <f t="shared" si="98"/>
        <v>684</v>
      </c>
      <c r="B686">
        <f t="shared" si="90"/>
        <v>2.0984857178275571</v>
      </c>
      <c r="C686">
        <f t="shared" si="91"/>
        <v>-0.50353838372571746</v>
      </c>
      <c r="D686">
        <f t="shared" si="92"/>
        <v>1.5390818436933E-3</v>
      </c>
      <c r="E686">
        <f t="shared" si="93"/>
        <v>1.5472463818989083E-3</v>
      </c>
      <c r="F686">
        <f t="shared" si="94"/>
        <v>-0.86307293161864085</v>
      </c>
      <c r="G686">
        <f t="shared" si="95"/>
        <v>-2.6526089594973283E-3</v>
      </c>
      <c r="H686">
        <f t="shared" si="96"/>
        <v>-2.656012693657445E-3</v>
      </c>
      <c r="I686">
        <f t="shared" si="97"/>
        <v>-0.50320553403677293</v>
      </c>
    </row>
    <row r="687" spans="1:9" x14ac:dyDescent="0.25">
      <c r="A687">
        <f t="shared" si="98"/>
        <v>685</v>
      </c>
      <c r="B687">
        <f t="shared" si="90"/>
        <v>2.1015536794033283</v>
      </c>
      <c r="C687">
        <f t="shared" si="91"/>
        <v>-0.50618664534515512</v>
      </c>
      <c r="D687">
        <f t="shared" si="92"/>
        <v>1.5472286717407037E-3</v>
      </c>
      <c r="E687">
        <f t="shared" si="93"/>
        <v>1.5554468394864862E-3</v>
      </c>
      <c r="F687">
        <f t="shared" si="94"/>
        <v>-0.86152159386302729</v>
      </c>
      <c r="G687">
        <f t="shared" si="95"/>
        <v>-2.6478745912941609E-3</v>
      </c>
      <c r="H687">
        <f t="shared" si="96"/>
        <v>-2.6512387241724466E-3</v>
      </c>
      <c r="I687">
        <f t="shared" si="97"/>
        <v>-0.50585509069450618</v>
      </c>
    </row>
    <row r="688" spans="1:9" x14ac:dyDescent="0.25">
      <c r="A688">
        <f t="shared" si="98"/>
        <v>686</v>
      </c>
      <c r="B688">
        <f t="shared" si="90"/>
        <v>2.1046216409790999</v>
      </c>
      <c r="C688">
        <f t="shared" si="91"/>
        <v>-0.5088301425431071</v>
      </c>
      <c r="D688">
        <f t="shared" si="92"/>
        <v>1.5553609723411954E-3</v>
      </c>
      <c r="E688">
        <f t="shared" si="93"/>
        <v>1.5636326797243709E-3</v>
      </c>
      <c r="F688">
        <f t="shared" si="94"/>
        <v>-0.85996209703699455</v>
      </c>
      <c r="G688">
        <f t="shared" si="95"/>
        <v>-2.643115146669278E-3</v>
      </c>
      <c r="H688">
        <f t="shared" si="96"/>
        <v>-2.6464396460397928E-3</v>
      </c>
      <c r="I688">
        <f t="shared" si="97"/>
        <v>-0.50849986809086067</v>
      </c>
    </row>
    <row r="689" spans="1:9" x14ac:dyDescent="0.25">
      <c r="A689">
        <f t="shared" si="98"/>
        <v>687</v>
      </c>
      <c r="B689">
        <f t="shared" si="90"/>
        <v>2.107689602554871</v>
      </c>
      <c r="C689">
        <f t="shared" si="91"/>
        <v>-0.51146885043797041</v>
      </c>
      <c r="D689">
        <f t="shared" si="92"/>
        <v>1.5634786690894831E-3</v>
      </c>
      <c r="E689">
        <f t="shared" si="93"/>
        <v>1.5718038234805983E-3</v>
      </c>
      <c r="F689">
        <f t="shared" si="94"/>
        <v>-0.8583944557907095</v>
      </c>
      <c r="G689">
        <f t="shared" si="95"/>
        <v>-2.6383306703290899E-3</v>
      </c>
      <c r="H689">
        <f t="shared" si="96"/>
        <v>-2.6416155043416413E-3</v>
      </c>
      <c r="I689">
        <f t="shared" si="97"/>
        <v>-0.511139841178196</v>
      </c>
    </row>
    <row r="690" spans="1:9" x14ac:dyDescent="0.25">
      <c r="A690">
        <f t="shared" si="98"/>
        <v>688</v>
      </c>
      <c r="B690">
        <f t="shared" si="90"/>
        <v>2.1107575641306422</v>
      </c>
      <c r="C690">
        <f t="shared" si="91"/>
        <v>-0.51410274419322166</v>
      </c>
      <c r="D690">
        <f t="shared" si="92"/>
        <v>1.5715816857189825E-3</v>
      </c>
      <c r="E690">
        <f t="shared" si="93"/>
        <v>1.5799601917666569E-3</v>
      </c>
      <c r="F690">
        <f t="shared" si="94"/>
        <v>-0.85681868485196666</v>
      </c>
      <c r="G690">
        <f t="shared" si="95"/>
        <v>-2.6335212072208934E-3</v>
      </c>
      <c r="H690">
        <f t="shared" si="96"/>
        <v>-2.6367663444013456E-3</v>
      </c>
      <c r="I690">
        <f t="shared" si="97"/>
        <v>-0.51377498495400709</v>
      </c>
    </row>
    <row r="691" spans="1:9" x14ac:dyDescent="0.25">
      <c r="A691">
        <f t="shared" si="98"/>
        <v>689</v>
      </c>
      <c r="B691">
        <f t="shared" si="90"/>
        <v>2.1138255257064134</v>
      </c>
      <c r="C691">
        <f t="shared" si="91"/>
        <v>-0.51673179901764965</v>
      </c>
      <c r="D691">
        <f t="shared" si="92"/>
        <v>1.5796699461002668E-3</v>
      </c>
      <c r="E691">
        <f t="shared" si="93"/>
        <v>1.5881017057360308E-3</v>
      </c>
      <c r="F691">
        <f t="shared" si="94"/>
        <v>-0.85523479902604849</v>
      </c>
      <c r="G691">
        <f t="shared" si="95"/>
        <v>-2.6286868025286133E-3</v>
      </c>
      <c r="H691">
        <f t="shared" si="96"/>
        <v>-2.6318922117791821E-3</v>
      </c>
      <c r="I691">
        <f t="shared" si="97"/>
        <v>-0.51640527446116102</v>
      </c>
    </row>
    <row r="692" spans="1:9" x14ac:dyDescent="0.25">
      <c r="A692">
        <f t="shared" si="98"/>
        <v>690</v>
      </c>
      <c r="B692">
        <f t="shared" si="90"/>
        <v>2.116893487282185</v>
      </c>
      <c r="C692">
        <f t="shared" si="91"/>
        <v>-0.51935599016558964</v>
      </c>
      <c r="D692">
        <f t="shared" si="92"/>
        <v>1.5877433742431191E-3</v>
      </c>
      <c r="E692">
        <f t="shared" si="93"/>
        <v>1.5962282866863692E-3</v>
      </c>
      <c r="F692">
        <f t="shared" si="94"/>
        <v>-0.85364281319558377</v>
      </c>
      <c r="G692">
        <f t="shared" si="95"/>
        <v>-2.6238275016746675E-3</v>
      </c>
      <c r="H692">
        <f t="shared" si="96"/>
        <v>-2.6269931522742199E-3</v>
      </c>
      <c r="I692">
        <f t="shared" si="97"/>
        <v>-0.51903068478813552</v>
      </c>
    </row>
    <row r="693" spans="1:9" x14ac:dyDescent="0.25">
      <c r="A693">
        <f t="shared" si="98"/>
        <v>691</v>
      </c>
      <c r="B693">
        <f t="shared" si="90"/>
        <v>2.1199614488579561</v>
      </c>
      <c r="C693">
        <f t="shared" si="91"/>
        <v>-0.52197529293715428</v>
      </c>
      <c r="D693">
        <f t="shared" si="92"/>
        <v>1.5958018942958516E-3</v>
      </c>
      <c r="E693">
        <f t="shared" si="93"/>
        <v>1.6043398560589041E-3</v>
      </c>
      <c r="F693">
        <f t="shared" si="94"/>
        <v>-0.85204274232040644</v>
      </c>
      <c r="G693">
        <f t="shared" si="95"/>
        <v>-2.6189433503172499E-3</v>
      </c>
      <c r="H693">
        <f t="shared" si="96"/>
        <v>-2.62206921192159E-3</v>
      </c>
      <c r="I693">
        <f t="shared" si="97"/>
        <v>-0.52165119106925495</v>
      </c>
    </row>
    <row r="694" spans="1:9" x14ac:dyDescent="0.25">
      <c r="A694">
        <f t="shared" si="98"/>
        <v>692</v>
      </c>
      <c r="B694">
        <f t="shared" si="90"/>
        <v>2.1230294104337273</v>
      </c>
      <c r="C694">
        <f t="shared" si="91"/>
        <v>-0.52458968267846873</v>
      </c>
      <c r="D694">
        <f t="shared" si="92"/>
        <v>1.6038454305482956E-3</v>
      </c>
      <c r="E694">
        <f t="shared" si="93"/>
        <v>1.6124363354415713E-3</v>
      </c>
      <c r="F694">
        <f t="shared" si="94"/>
        <v>-0.85043460143741156</v>
      </c>
      <c r="G694">
        <f t="shared" si="95"/>
        <v>-2.6140343943536954E-3</v>
      </c>
      <c r="H694">
        <f t="shared" si="96"/>
        <v>-2.6171204369958619E-3</v>
      </c>
      <c r="I694">
        <f t="shared" si="97"/>
        <v>-0.5242667684849297</v>
      </c>
    </row>
    <row r="695" spans="1:9" x14ac:dyDescent="0.25">
      <c r="A695">
        <f t="shared" si="98"/>
        <v>693</v>
      </c>
      <c r="B695">
        <f t="shared" si="90"/>
        <v>2.1260973720094984</v>
      </c>
      <c r="C695">
        <f t="shared" si="91"/>
        <v>-0.52719913478190106</v>
      </c>
      <c r="D695">
        <f t="shared" si="92"/>
        <v>1.6118739074302026E-3</v>
      </c>
      <c r="E695">
        <f t="shared" si="93"/>
        <v>1.6205176465674952E-3</v>
      </c>
      <c r="F695">
        <f t="shared" si="94"/>
        <v>-0.84881840566041267</v>
      </c>
      <c r="G695">
        <f t="shared" si="95"/>
        <v>-2.6091006799162405E-3</v>
      </c>
      <c r="H695">
        <f t="shared" si="96"/>
        <v>-2.6121468740067854E-3</v>
      </c>
      <c r="I695">
        <f t="shared" si="97"/>
        <v>-0.52687739226189123</v>
      </c>
    </row>
    <row r="696" spans="1:9" x14ac:dyDescent="0.25">
      <c r="A696">
        <f t="shared" si="98"/>
        <v>694</v>
      </c>
      <c r="B696">
        <f t="shared" si="90"/>
        <v>2.12916533358527</v>
      </c>
      <c r="C696">
        <f t="shared" si="91"/>
        <v>-0.52980362468629472</v>
      </c>
      <c r="D696">
        <f t="shared" si="92"/>
        <v>1.6198872495133123E-3</v>
      </c>
      <c r="E696">
        <f t="shared" si="93"/>
        <v>1.6285837113171817E-3</v>
      </c>
      <c r="F696">
        <f t="shared" si="94"/>
        <v>-0.84719417017999743</v>
      </c>
      <c r="G696">
        <f t="shared" si="95"/>
        <v>-2.6041422533738612E-3</v>
      </c>
      <c r="H696">
        <f t="shared" si="96"/>
        <v>-2.6071485697011366E-3</v>
      </c>
      <c r="I696">
        <f t="shared" si="97"/>
        <v>-0.52948303767342875</v>
      </c>
    </row>
    <row r="697" spans="1:9" x14ac:dyDescent="0.25">
      <c r="A697">
        <f t="shared" si="98"/>
        <v>695</v>
      </c>
      <c r="B697">
        <f t="shared" si="90"/>
        <v>2.1322332951610412</v>
      </c>
      <c r="C697">
        <f t="shared" si="91"/>
        <v>-0.5324031278771979</v>
      </c>
      <c r="D697">
        <f t="shared" si="92"/>
        <v>1.6278853815106437E-3</v>
      </c>
      <c r="E697">
        <f t="shared" si="93"/>
        <v>1.6366344517178993E-3</v>
      </c>
      <c r="F697">
        <f t="shared" si="94"/>
        <v>-0.84556191026338312</v>
      </c>
      <c r="G697">
        <f t="shared" si="95"/>
        <v>-2.5991591613295658E-3</v>
      </c>
      <c r="H697">
        <f t="shared" si="96"/>
        <v>-2.6021255710599947E-3</v>
      </c>
      <c r="I697">
        <f t="shared" si="97"/>
        <v>-0.53208368003962347</v>
      </c>
    </row>
    <row r="698" spans="1:9" x14ac:dyDescent="0.25">
      <c r="A698">
        <f t="shared" si="98"/>
        <v>696</v>
      </c>
      <c r="B698">
        <f t="shared" si="90"/>
        <v>2.1353012567368124</v>
      </c>
      <c r="C698">
        <f t="shared" si="91"/>
        <v>-0.53499761988709704</v>
      </c>
      <c r="D698">
        <f t="shared" si="92"/>
        <v>1.635868228279522E-3</v>
      </c>
      <c r="E698">
        <f t="shared" si="93"/>
        <v>1.6446697899468435E-3</v>
      </c>
      <c r="F698">
        <f t="shared" si="94"/>
        <v>-0.84392164125426994</v>
      </c>
      <c r="G698">
        <f t="shared" si="95"/>
        <v>-2.5941514506237218E-3</v>
      </c>
      <c r="H698">
        <f t="shared" si="96"/>
        <v>-2.597077925302079E-3</v>
      </c>
      <c r="I698">
        <f t="shared" si="97"/>
        <v>-0.53467929472758635</v>
      </c>
    </row>
    <row r="699" spans="1:9" x14ac:dyDescent="0.25">
      <c r="A699">
        <f t="shared" si="98"/>
        <v>697</v>
      </c>
      <c r="B699">
        <f t="shared" si="90"/>
        <v>2.138369218312584</v>
      </c>
      <c r="C699">
        <f t="shared" si="91"/>
        <v>-0.53758707629564562</v>
      </c>
      <c r="D699">
        <f t="shared" si="92"/>
        <v>1.6438357148201653E-3</v>
      </c>
      <c r="E699">
        <f t="shared" si="93"/>
        <v>1.6526896483298034E-3</v>
      </c>
      <c r="F699">
        <f t="shared" si="94"/>
        <v>-0.84227337857269491</v>
      </c>
      <c r="G699">
        <f t="shared" si="95"/>
        <v>-2.5891191683302091E-3</v>
      </c>
      <c r="H699">
        <f t="shared" si="96"/>
        <v>-2.5920056798798895E-3</v>
      </c>
      <c r="I699">
        <f t="shared" si="97"/>
        <v>-0.5372698571516914</v>
      </c>
    </row>
    <row r="700" spans="1:9" x14ac:dyDescent="0.25">
      <c r="A700">
        <f t="shared" si="98"/>
        <v>698</v>
      </c>
      <c r="B700">
        <f t="shared" si="90"/>
        <v>2.1414371798883551</v>
      </c>
      <c r="C700">
        <f t="shared" si="91"/>
        <v>-0.54017147272989285</v>
      </c>
      <c r="D700">
        <f t="shared" si="92"/>
        <v>1.6517877662763493E-3</v>
      </c>
      <c r="E700">
        <f t="shared" si="93"/>
        <v>1.6606939493419366E-3</v>
      </c>
      <c r="F700">
        <f t="shared" si="94"/>
        <v>-0.84061713771488578</v>
      </c>
      <c r="G700">
        <f t="shared" si="95"/>
        <v>-2.5840623617559848E-3</v>
      </c>
      <c r="H700">
        <f t="shared" si="96"/>
        <v>-2.5869088824792678E-3</v>
      </c>
      <c r="I700">
        <f t="shared" si="97"/>
        <v>-0.53985534277380898</v>
      </c>
    </row>
    <row r="701" spans="1:9" x14ac:dyDescent="0.25">
      <c r="A701">
        <f t="shared" si="98"/>
        <v>699</v>
      </c>
      <c r="B701">
        <f t="shared" si="90"/>
        <v>2.1445051414641263</v>
      </c>
      <c r="C701">
        <f t="shared" si="91"/>
        <v>-0.54275078486451578</v>
      </c>
      <c r="D701">
        <f t="shared" si="92"/>
        <v>1.6597243079382305E-3</v>
      </c>
      <c r="E701">
        <f t="shared" si="93"/>
        <v>1.668682615610722E-3</v>
      </c>
      <c r="F701">
        <f t="shared" si="94"/>
        <v>-0.83895293425311135</v>
      </c>
      <c r="G701">
        <f t="shared" si="95"/>
        <v>-2.5789810784440041E-3</v>
      </c>
      <c r="H701">
        <f t="shared" si="96"/>
        <v>-2.5817875810223217E-3</v>
      </c>
      <c r="I701">
        <f t="shared" si="97"/>
        <v>-0.54243572710354215</v>
      </c>
    </row>
    <row r="702" spans="1:9" x14ac:dyDescent="0.25">
      <c r="A702">
        <f t="shared" si="98"/>
        <v>700</v>
      </c>
      <c r="B702">
        <f t="shared" si="90"/>
        <v>2.1475731030398975</v>
      </c>
      <c r="C702">
        <f t="shared" si="91"/>
        <v>-0.54532498842204624</v>
      </c>
      <c r="D702">
        <f t="shared" si="92"/>
        <v>1.6676452652406566E-3</v>
      </c>
      <c r="E702">
        <f t="shared" si="93"/>
        <v>1.6766555699143516E-3</v>
      </c>
      <c r="F702">
        <f t="shared" si="94"/>
        <v>-0.83728078383553384</v>
      </c>
      <c r="G702">
        <f t="shared" si="95"/>
        <v>-2.5738753661690146E-3</v>
      </c>
      <c r="H702">
        <f t="shared" si="96"/>
        <v>-2.5766418236632077E-3</v>
      </c>
      <c r="I702">
        <f t="shared" si="97"/>
        <v>-0.54501098569845829</v>
      </c>
    </row>
    <row r="703" spans="1:9" x14ac:dyDescent="0.25">
      <c r="A703">
        <f t="shared" si="98"/>
        <v>701</v>
      </c>
      <c r="B703">
        <f t="shared" si="90"/>
        <v>2.1506410646156691</v>
      </c>
      <c r="C703">
        <f t="shared" si="91"/>
        <v>-0.54789405917310019</v>
      </c>
      <c r="D703">
        <f t="shared" si="92"/>
        <v>1.6755505637652741E-3</v>
      </c>
      <c r="E703">
        <f t="shared" si="93"/>
        <v>1.6846127351839576E-3</v>
      </c>
      <c r="F703">
        <f t="shared" si="94"/>
        <v>-0.8356007021860592</v>
      </c>
      <c r="G703">
        <f t="shared" si="95"/>
        <v>-2.568745272939349E-3</v>
      </c>
      <c r="H703">
        <f t="shared" si="96"/>
        <v>-2.5714716587899246E-3</v>
      </c>
      <c r="I703">
        <f t="shared" si="97"/>
        <v>-0.54758109416432288</v>
      </c>
    </row>
    <row r="704" spans="1:9" x14ac:dyDescent="0.25">
      <c r="A704">
        <f t="shared" si="98"/>
        <v>702</v>
      </c>
      <c r="B704">
        <f t="shared" si="90"/>
        <v>2.1537090261914402</v>
      </c>
      <c r="C704">
        <f t="shared" si="91"/>
        <v>-0.5504579729366047</v>
      </c>
      <c r="D704">
        <f t="shared" si="92"/>
        <v>1.6834401292397565E-3</v>
      </c>
      <c r="E704">
        <f t="shared" si="93"/>
        <v>1.6925540345029382E-3</v>
      </c>
      <c r="F704">
        <f t="shared" si="94"/>
        <v>-0.8339127051041878</v>
      </c>
      <c r="G704">
        <f t="shared" si="95"/>
        <v>-2.5635908469942305E-3</v>
      </c>
      <c r="H704">
        <f t="shared" si="96"/>
        <v>-2.5662771350216124E-3</v>
      </c>
      <c r="I704">
        <f t="shared" si="97"/>
        <v>-0.55014602815533076</v>
      </c>
    </row>
    <row r="705" spans="1:9" x14ac:dyDescent="0.25">
      <c r="A705">
        <f t="shared" si="98"/>
        <v>703</v>
      </c>
      <c r="B705">
        <f t="shared" si="90"/>
        <v>2.1567769877672114</v>
      </c>
      <c r="C705">
        <f t="shared" si="91"/>
        <v>-0.55301670558002736</v>
      </c>
      <c r="D705">
        <f t="shared" si="92"/>
        <v>1.6913138875409058E-3</v>
      </c>
      <c r="E705">
        <f t="shared" si="93"/>
        <v>1.7004793911101824E-3</v>
      </c>
      <c r="F705">
        <f t="shared" si="94"/>
        <v>-0.83221680846486223</v>
      </c>
      <c r="G705">
        <f t="shared" si="95"/>
        <v>-2.5584121368070352E-3</v>
      </c>
      <c r="H705">
        <f t="shared" si="96"/>
        <v>-2.5610583012118156E-3</v>
      </c>
      <c r="I705">
        <f t="shared" si="97"/>
        <v>-0.55270576337434019</v>
      </c>
    </row>
    <row r="706" spans="1:9" x14ac:dyDescent="0.25">
      <c r="A706">
        <f t="shared" si="98"/>
        <v>704</v>
      </c>
      <c r="B706">
        <f t="shared" si="90"/>
        <v>2.1598449493429825</v>
      </c>
      <c r="C706">
        <f t="shared" si="91"/>
        <v>-0.55557023301960196</v>
      </c>
      <c r="D706">
        <f t="shared" si="92"/>
        <v>1.6991717646929058E-3</v>
      </c>
      <c r="E706">
        <f t="shared" si="93"/>
        <v>1.708388728398409E-3</v>
      </c>
      <c r="F706">
        <f t="shared" si="94"/>
        <v>-0.83051302821831663</v>
      </c>
      <c r="G706">
        <f t="shared" si="95"/>
        <v>-2.5532091910811052E-3</v>
      </c>
      <c r="H706">
        <f t="shared" si="96"/>
        <v>-2.5558152064442882E-3</v>
      </c>
      <c r="I706">
        <f t="shared" si="97"/>
        <v>-0.55526027557310287</v>
      </c>
    </row>
    <row r="707" spans="1:9" x14ac:dyDescent="0.25">
      <c r="A707">
        <f t="shared" si="98"/>
        <v>705</v>
      </c>
      <c r="B707">
        <f t="shared" ref="B707:B770" si="99">A707*4*PI()/$A$1</f>
        <v>2.1629129109187542</v>
      </c>
      <c r="C707">
        <f t="shared" si="91"/>
        <v>-0.5581185312205561</v>
      </c>
      <c r="D707">
        <f t="shared" si="92"/>
        <v>1.7070136868694527E-3</v>
      </c>
      <c r="E707">
        <f t="shared" si="93"/>
        <v>1.7162819699164179E-3</v>
      </c>
      <c r="F707">
        <f t="shared" si="94"/>
        <v>-0.82880138038992368</v>
      </c>
      <c r="G707">
        <f t="shared" si="95"/>
        <v>-2.5479820587515139E-3</v>
      </c>
      <c r="H707">
        <f t="shared" si="96"/>
        <v>-2.5505479000347566E-3</v>
      </c>
      <c r="I707">
        <f t="shared" si="97"/>
        <v>-0.55780954055249599</v>
      </c>
    </row>
    <row r="708" spans="1:9" x14ac:dyDescent="0.25">
      <c r="A708">
        <f t="shared" si="98"/>
        <v>706</v>
      </c>
      <c r="B708">
        <f t="shared" si="99"/>
        <v>2.1659808724945253</v>
      </c>
      <c r="C708">
        <f t="shared" ref="C708:C771" si="100">COS(B708)</f>
        <v>-0.56066157619733592</v>
      </c>
      <c r="D708">
        <f t="shared" ref="D708:D771" si="101">(B708-B707)*(1+F707*SIN(B707)-I707*(I707+1))</f>
        <v>1.7148395803929526E-3</v>
      </c>
      <c r="E708">
        <f t="shared" ref="E708:E771" si="102">(B708-B707)*(1+(F707+D708)*SIN(B708)-(I707+D708)*(I707+D708+1))</f>
        <v>1.7241590393683743E-3</v>
      </c>
      <c r="F708">
        <f t="shared" ref="F708:F771" si="103">F707+0.5*(D708+E708)</f>
        <v>-0.82708188108004299</v>
      </c>
      <c r="G708">
        <f t="shared" ref="G708:G771" si="104">(B708-B707)*F707</f>
        <v>-2.5427307889823838E-3</v>
      </c>
      <c r="H708">
        <f t="shared" ref="H708:H771" si="105">(B708-B707)*(F708+G708)</f>
        <v>-2.5452564315282329E-3</v>
      </c>
      <c r="I708">
        <f t="shared" ref="I708:I771" si="106">I707+0.5*(G708+H708)</f>
        <v>-0.56035353416275124</v>
      </c>
    </row>
    <row r="709" spans="1:9" x14ac:dyDescent="0.25">
      <c r="A709">
        <f t="shared" ref="A709:A772" si="107">A708+1</f>
        <v>707</v>
      </c>
      <c r="B709">
        <f t="shared" si="99"/>
        <v>2.1690488340702965</v>
      </c>
      <c r="C709">
        <f t="shared" si="100"/>
        <v>-0.56319934401383398</v>
      </c>
      <c r="D709">
        <f t="shared" si="101"/>
        <v>1.7226493717376564E-3</v>
      </c>
      <c r="E709">
        <f t="shared" si="102"/>
        <v>1.7320198606170783E-3</v>
      </c>
      <c r="F709">
        <f t="shared" si="103"/>
        <v>-0.82535454646386563</v>
      </c>
      <c r="G709">
        <f t="shared" si="104"/>
        <v>-2.5374554311701045E-3</v>
      </c>
      <c r="H709">
        <f t="shared" si="105"/>
        <v>-2.5399408507022349E-3</v>
      </c>
      <c r="I709">
        <f t="shared" si="106"/>
        <v>-0.56289223230368746</v>
      </c>
    </row>
    <row r="710" spans="1:9" x14ac:dyDescent="0.25">
      <c r="A710">
        <f t="shared" si="107"/>
        <v>708</v>
      </c>
      <c r="B710">
        <f t="shared" si="99"/>
        <v>2.1721167956460681</v>
      </c>
      <c r="C710">
        <f t="shared" si="100"/>
        <v>-0.56573181078361323</v>
      </c>
      <c r="D710">
        <f t="shared" si="101"/>
        <v>1.7304429875281164E-3</v>
      </c>
      <c r="E710">
        <f t="shared" si="102"/>
        <v>1.7398643576825015E-3</v>
      </c>
      <c r="F710">
        <f t="shared" si="103"/>
        <v>-0.82361939279126029</v>
      </c>
      <c r="G710">
        <f t="shared" si="104"/>
        <v>-2.5321560349395398E-3</v>
      </c>
      <c r="H710">
        <f t="shared" si="105"/>
        <v>-2.5346012075629799E-3</v>
      </c>
      <c r="I710">
        <f t="shared" si="106"/>
        <v>-0.5654256109249387</v>
      </c>
    </row>
    <row r="711" spans="1:9" x14ac:dyDescent="0.25">
      <c r="A711">
        <f t="shared" si="107"/>
        <v>709</v>
      </c>
      <c r="B711">
        <f t="shared" si="99"/>
        <v>2.1751847572218392</v>
      </c>
      <c r="C711">
        <f t="shared" si="100"/>
        <v>-0.56825895267013149</v>
      </c>
      <c r="D711">
        <f t="shared" si="101"/>
        <v>1.7382203545398341E-3</v>
      </c>
      <c r="E711">
        <f t="shared" si="102"/>
        <v>1.7476924547425376E-3</v>
      </c>
      <c r="F711">
        <f t="shared" si="103"/>
        <v>-0.82187643638661911</v>
      </c>
      <c r="G711">
        <f t="shared" si="104"/>
        <v>-2.5268326501435615E-3</v>
      </c>
      <c r="H711">
        <f t="shared" si="105"/>
        <v>-2.5292375523449226E-3</v>
      </c>
      <c r="I711">
        <f t="shared" si="106"/>
        <v>-0.56795364602618292</v>
      </c>
    </row>
    <row r="712" spans="1:9" x14ac:dyDescent="0.25">
      <c r="A712">
        <f t="shared" si="107"/>
        <v>710</v>
      </c>
      <c r="B712">
        <f t="shared" si="99"/>
        <v>2.1782527187976104</v>
      </c>
      <c r="C712">
        <f t="shared" si="100"/>
        <v>-0.57078074588696714</v>
      </c>
      <c r="D712">
        <f t="shared" si="101"/>
        <v>1.7459813997021778E-3</v>
      </c>
      <c r="E712">
        <f t="shared" si="102"/>
        <v>1.7555040761360514E-3</v>
      </c>
      <c r="F712">
        <f t="shared" si="103"/>
        <v>-0.82012569364870003</v>
      </c>
      <c r="G712">
        <f t="shared" si="104"/>
        <v>-2.5214853268658781E-3</v>
      </c>
      <c r="H712">
        <f t="shared" si="105"/>
        <v>-2.5238499355135775E-3</v>
      </c>
      <c r="I712">
        <f t="shared" si="106"/>
        <v>-0.57047631365737261</v>
      </c>
    </row>
    <row r="713" spans="1:9" x14ac:dyDescent="0.25">
      <c r="A713">
        <f t="shared" si="107"/>
        <v>711</v>
      </c>
      <c r="B713">
        <f t="shared" si="99"/>
        <v>2.1813206803733816</v>
      </c>
      <c r="C713">
        <f t="shared" si="100"/>
        <v>-0.57329716669804198</v>
      </c>
      <c r="D713">
        <f t="shared" si="101"/>
        <v>1.7537260500965518E-3</v>
      </c>
      <c r="E713">
        <f t="shared" si="102"/>
        <v>1.7632991463611234E-3</v>
      </c>
      <c r="F713">
        <f t="shared" si="103"/>
        <v>-0.81836718105047124</v>
      </c>
      <c r="G713">
        <f t="shared" si="104"/>
        <v>-2.5161141154168821E-3</v>
      </c>
      <c r="H713">
        <f t="shared" si="105"/>
        <v>-2.5184384077613611E-3</v>
      </c>
      <c r="I713">
        <f t="shared" si="106"/>
        <v>-0.57299358991896177</v>
      </c>
    </row>
    <row r="714" spans="1:9" x14ac:dyDescent="0.25">
      <c r="A714">
        <f t="shared" si="107"/>
        <v>712</v>
      </c>
      <c r="B714">
        <f t="shared" si="99"/>
        <v>2.1843886419491532</v>
      </c>
      <c r="C714">
        <f t="shared" si="100"/>
        <v>-0.57580819141784534</v>
      </c>
      <c r="D714">
        <f t="shared" si="101"/>
        <v>1.7614542329585615E-3</v>
      </c>
      <c r="E714">
        <f t="shared" si="102"/>
        <v>1.7710775900773325E-3</v>
      </c>
      <c r="F714">
        <f t="shared" si="103"/>
        <v>-0.81660091513895328</v>
      </c>
      <c r="G714">
        <f t="shared" si="104"/>
        <v>-2.5107190663353702E-3</v>
      </c>
      <c r="H714">
        <f t="shared" si="105"/>
        <v>-2.5130030200093117E-3</v>
      </c>
      <c r="I714">
        <f t="shared" si="106"/>
        <v>-0.57550545096213412</v>
      </c>
    </row>
    <row r="715" spans="1:9" x14ac:dyDescent="0.25">
      <c r="A715">
        <f t="shared" si="107"/>
        <v>713</v>
      </c>
      <c r="B715">
        <f t="shared" si="99"/>
        <v>2.1874566035249243</v>
      </c>
      <c r="C715">
        <f t="shared" si="100"/>
        <v>-0.57831379641165548</v>
      </c>
      <c r="D715">
        <f t="shared" si="101"/>
        <v>1.7691658756771489E-3</v>
      </c>
      <c r="E715">
        <f t="shared" si="102"/>
        <v>1.7788393321049843E-3</v>
      </c>
      <c r="F715">
        <f t="shared" si="103"/>
        <v>-0.81482691253506223</v>
      </c>
      <c r="G715">
        <f t="shared" si="104"/>
        <v>-2.5053002303858751E-3</v>
      </c>
      <c r="H715">
        <f t="shared" si="105"/>
        <v>-2.5075438234044138E-3</v>
      </c>
      <c r="I715">
        <f t="shared" si="106"/>
        <v>-0.57801187298902923</v>
      </c>
    </row>
    <row r="716" spans="1:9" x14ac:dyDescent="0.25">
      <c r="A716">
        <f t="shared" si="107"/>
        <v>714</v>
      </c>
      <c r="B716">
        <f t="shared" si="99"/>
        <v>2.1905245651006955</v>
      </c>
      <c r="C716">
        <f t="shared" si="100"/>
        <v>-0.58081395809576442</v>
      </c>
      <c r="D716">
        <f t="shared" si="101"/>
        <v>1.7768609057977993E-3</v>
      </c>
      <c r="E716">
        <f t="shared" si="102"/>
        <v>1.7865842974284431E-3</v>
      </c>
      <c r="F716">
        <f t="shared" si="103"/>
        <v>-0.8130451899334491</v>
      </c>
      <c r="G716">
        <f t="shared" si="104"/>
        <v>-2.4998576585618195E-3</v>
      </c>
      <c r="H716">
        <f t="shared" si="105"/>
        <v>-2.5020608693227522E-3</v>
      </c>
      <c r="I716">
        <f t="shared" si="106"/>
        <v>-0.58051283225297157</v>
      </c>
    </row>
    <row r="717" spans="1:9" x14ac:dyDescent="0.25">
      <c r="A717">
        <f t="shared" si="107"/>
        <v>715</v>
      </c>
      <c r="B717">
        <f t="shared" si="99"/>
        <v>2.1935925266764671</v>
      </c>
      <c r="C717">
        <f t="shared" si="100"/>
        <v>-0.5833086529376984</v>
      </c>
      <c r="D717">
        <f t="shared" si="101"/>
        <v>1.7845392510209134E-3</v>
      </c>
      <c r="E717">
        <f t="shared" si="102"/>
        <v>1.7943124111945861E-3</v>
      </c>
      <c r="F717">
        <f t="shared" si="103"/>
        <v>-0.81125576410234135</v>
      </c>
      <c r="G717">
        <f t="shared" si="104"/>
        <v>-2.4943914020817484E-3</v>
      </c>
      <c r="H717">
        <f t="shared" si="105"/>
        <v>-2.4965542093657385E-3</v>
      </c>
      <c r="I717">
        <f t="shared" si="106"/>
        <v>-0.58300830505869528</v>
      </c>
    </row>
    <row r="718" spans="1:9" x14ac:dyDescent="0.25">
      <c r="A718">
        <f t="shared" si="107"/>
        <v>716</v>
      </c>
      <c r="B718">
        <f t="shared" si="99"/>
        <v>2.1966604882522383</v>
      </c>
      <c r="C718">
        <f t="shared" si="100"/>
        <v>-0.58579785745643886</v>
      </c>
      <c r="D718">
        <f t="shared" si="101"/>
        <v>1.7922008392024448E-3</v>
      </c>
      <c r="E718">
        <f t="shared" si="102"/>
        <v>1.8020235987135384E-3</v>
      </c>
      <c r="F718">
        <f t="shared" si="103"/>
        <v>-0.8094586518833834</v>
      </c>
      <c r="G718">
        <f t="shared" si="104"/>
        <v>-2.4889015123888566E-3</v>
      </c>
      <c r="H718">
        <f t="shared" si="105"/>
        <v>-2.4910238953596326E-3</v>
      </c>
      <c r="I718">
        <f t="shared" si="106"/>
        <v>-0.58549826776256952</v>
      </c>
    </row>
    <row r="719" spans="1:9" x14ac:dyDescent="0.25">
      <c r="A719">
        <f t="shared" si="107"/>
        <v>717</v>
      </c>
      <c r="B719">
        <f t="shared" si="99"/>
        <v>2.1997284498280094</v>
      </c>
      <c r="C719">
        <f t="shared" si="100"/>
        <v>-0.58828154822264522</v>
      </c>
      <c r="D719">
        <f t="shared" si="101"/>
        <v>1.7998455983568777E-3</v>
      </c>
      <c r="E719">
        <f t="shared" si="102"/>
        <v>1.8097177854617828E-3</v>
      </c>
      <c r="F719">
        <f t="shared" si="103"/>
        <v>-0.80765387019147405</v>
      </c>
      <c r="G719">
        <f t="shared" si="104"/>
        <v>-2.4833880411537445E-3</v>
      </c>
      <c r="H719">
        <f t="shared" si="105"/>
        <v>-2.4854699793583008E-3</v>
      </c>
      <c r="I719">
        <f t="shared" si="106"/>
        <v>-0.58798269677282555</v>
      </c>
    </row>
    <row r="720" spans="1:9" x14ac:dyDescent="0.25">
      <c r="A720">
        <f t="shared" si="107"/>
        <v>718</v>
      </c>
      <c r="B720">
        <f t="shared" si="99"/>
        <v>2.2027964114037806</v>
      </c>
      <c r="C720">
        <f t="shared" si="100"/>
        <v>-0.59075970185887405</v>
      </c>
      <c r="D720">
        <f t="shared" si="101"/>
        <v>1.8074734566553043E-3</v>
      </c>
      <c r="E720">
        <f t="shared" si="102"/>
        <v>1.8173948970803084E-3</v>
      </c>
      <c r="F720">
        <f t="shared" si="103"/>
        <v>-0.80584143601460623</v>
      </c>
      <c r="G720">
        <f t="shared" si="104"/>
        <v>-2.4778510402703115E-3</v>
      </c>
      <c r="H720">
        <f t="shared" si="105"/>
        <v>-2.4798925136391005E-3</v>
      </c>
      <c r="I720">
        <f t="shared" si="106"/>
        <v>-0.59046156854978027</v>
      </c>
    </row>
    <row r="721" spans="1:9" x14ac:dyDescent="0.25">
      <c r="A721">
        <f t="shared" si="107"/>
        <v>719</v>
      </c>
      <c r="B721">
        <f t="shared" si="99"/>
        <v>2.2058643729795522</v>
      </c>
      <c r="C721">
        <f t="shared" si="100"/>
        <v>-0.59323229503979991</v>
      </c>
      <c r="D721">
        <f t="shared" si="101"/>
        <v>1.815084342427624E-3</v>
      </c>
      <c r="E721">
        <f t="shared" si="102"/>
        <v>1.8250548593769307E-3</v>
      </c>
      <c r="F721">
        <f t="shared" si="103"/>
        <v>-0.80402136641370392</v>
      </c>
      <c r="G721">
        <f t="shared" si="104"/>
        <v>-2.4722905618574241E-3</v>
      </c>
      <c r="H721">
        <f t="shared" si="105"/>
        <v>-2.4742915507045475E-3</v>
      </c>
      <c r="I721">
        <f t="shared" si="106"/>
        <v>-0.59293485960606129</v>
      </c>
    </row>
    <row r="722" spans="1:9" x14ac:dyDescent="0.25">
      <c r="A722">
        <f t="shared" si="107"/>
        <v>720</v>
      </c>
      <c r="B722">
        <f t="shared" si="99"/>
        <v>2.2089323345553233</v>
      </c>
      <c r="C722">
        <f t="shared" si="100"/>
        <v>-0.59569930449243336</v>
      </c>
      <c r="D722">
        <f t="shared" si="101"/>
        <v>1.822678184161627E-3</v>
      </c>
      <c r="E722">
        <f t="shared" si="102"/>
        <v>1.8326975983254553E-3</v>
      </c>
      <c r="F722">
        <f t="shared" si="103"/>
        <v>-0.80219367852246037</v>
      </c>
      <c r="G722">
        <f t="shared" si="104"/>
        <v>-2.4667066582562689E-3</v>
      </c>
      <c r="H722">
        <f t="shared" si="105"/>
        <v>-2.468667143279661E-3</v>
      </c>
      <c r="I722">
        <f t="shared" si="106"/>
        <v>-0.59540254650682922</v>
      </c>
    </row>
    <row r="723" spans="1:9" x14ac:dyDescent="0.25">
      <c r="A723">
        <f t="shared" si="107"/>
        <v>721</v>
      </c>
      <c r="B723">
        <f t="shared" si="99"/>
        <v>2.2120002961310945</v>
      </c>
      <c r="C723">
        <f t="shared" si="100"/>
        <v>-0.59816070699634216</v>
      </c>
      <c r="D723">
        <f t="shared" si="101"/>
        <v>1.8302549105062595E-3</v>
      </c>
      <c r="E723">
        <f t="shared" si="102"/>
        <v>1.8403230400690781E-3</v>
      </c>
      <c r="F723">
        <f t="shared" si="103"/>
        <v>-0.80035838954717275</v>
      </c>
      <c r="G723">
        <f t="shared" si="104"/>
        <v>-2.4610993820334318E-3</v>
      </c>
      <c r="H723">
        <f t="shared" si="105"/>
        <v>-2.4630193443150455E-3</v>
      </c>
      <c r="I723">
        <f t="shared" si="106"/>
        <v>-0.59786460587000345</v>
      </c>
    </row>
    <row r="724" spans="1:9" x14ac:dyDescent="0.25">
      <c r="A724">
        <f t="shared" si="107"/>
        <v>722</v>
      </c>
      <c r="B724">
        <f t="shared" si="99"/>
        <v>2.2150682577068657</v>
      </c>
      <c r="C724">
        <f t="shared" si="100"/>
        <v>-0.60061647938386875</v>
      </c>
      <c r="D724">
        <f t="shared" si="101"/>
        <v>1.8378144502696552E-3</v>
      </c>
      <c r="E724">
        <f t="shared" si="102"/>
        <v>1.8479311109184837E-3</v>
      </c>
      <c r="F724">
        <f t="shared" si="103"/>
        <v>-0.79851551676657873</v>
      </c>
      <c r="G724">
        <f t="shared" si="104"/>
        <v>-2.4554687859768129E-3</v>
      </c>
      <c r="H724">
        <f t="shared" si="105"/>
        <v>-2.4573482069827979E-3</v>
      </c>
      <c r="I724">
        <f t="shared" si="106"/>
        <v>-0.60032101436648322</v>
      </c>
    </row>
    <row r="725" spans="1:9" x14ac:dyDescent="0.25">
      <c r="A725">
        <f t="shared" si="107"/>
        <v>723</v>
      </c>
      <c r="B725">
        <f t="shared" si="99"/>
        <v>2.2181362192826373</v>
      </c>
      <c r="C725">
        <f t="shared" si="100"/>
        <v>-0.60306659854034828</v>
      </c>
      <c r="D725">
        <f t="shared" si="101"/>
        <v>1.8453567324213515E-3</v>
      </c>
      <c r="E725">
        <f t="shared" si="102"/>
        <v>1.8555217373541827E-3</v>
      </c>
      <c r="F725">
        <f t="shared" si="103"/>
        <v>-0.79666507753169091</v>
      </c>
      <c r="G725">
        <f t="shared" si="104"/>
        <v>-2.4498149230972703E-3</v>
      </c>
      <c r="H725">
        <f t="shared" si="105"/>
        <v>-2.4516537846781487E-3</v>
      </c>
      <c r="I725">
        <f t="shared" si="106"/>
        <v>-0.60277174872037098</v>
      </c>
    </row>
    <row r="726" spans="1:9" x14ac:dyDescent="0.25">
      <c r="A726">
        <f t="shared" si="107"/>
        <v>724</v>
      </c>
      <c r="B726">
        <f t="shared" si="99"/>
        <v>2.2212041808584084</v>
      </c>
      <c r="C726">
        <f t="shared" si="100"/>
        <v>-0.60551104140432543</v>
      </c>
      <c r="D726">
        <f t="shared" si="101"/>
        <v>1.8528816860913391E-3</v>
      </c>
      <c r="E726">
        <f t="shared" si="102"/>
        <v>1.8630948460256415E-3</v>
      </c>
      <c r="F726">
        <f t="shared" si="103"/>
        <v>-0.79480708926563237</v>
      </c>
      <c r="G726">
        <f t="shared" si="104"/>
        <v>-2.4441378466259806E-3</v>
      </c>
      <c r="H726">
        <f t="shared" si="105"/>
        <v>-2.445936131016816E-3</v>
      </c>
      <c r="I726">
        <f t="shared" si="106"/>
        <v>-0.60521678570919235</v>
      </c>
    </row>
    <row r="727" spans="1:9" x14ac:dyDescent="0.25">
      <c r="A727">
        <f t="shared" si="107"/>
        <v>725</v>
      </c>
      <c r="B727">
        <f t="shared" si="99"/>
        <v>2.2242721424341796</v>
      </c>
      <c r="C727">
        <f t="shared" si="100"/>
        <v>-0.60794978496777352</v>
      </c>
      <c r="D727">
        <f t="shared" si="101"/>
        <v>1.8603892405733677E-3</v>
      </c>
      <c r="E727">
        <f t="shared" si="102"/>
        <v>1.870650363754719E-3</v>
      </c>
      <c r="F727">
        <f t="shared" si="103"/>
        <v>-0.79294156946346828</v>
      </c>
      <c r="G727">
        <f t="shared" si="104"/>
        <v>-2.4384376100174791E-3</v>
      </c>
      <c r="H727">
        <f t="shared" si="105"/>
        <v>-2.4401952998380485E-3</v>
      </c>
      <c r="I727">
        <f t="shared" si="106"/>
        <v>-0.60765610216412014</v>
      </c>
    </row>
    <row r="728" spans="1:9" x14ac:dyDescent="0.25">
      <c r="A728">
        <f t="shared" si="107"/>
        <v>726</v>
      </c>
      <c r="B728">
        <f t="shared" si="99"/>
        <v>2.2273401040099512</v>
      </c>
      <c r="C728">
        <f t="shared" si="100"/>
        <v>-0.61038280627630959</v>
      </c>
      <c r="D728">
        <f t="shared" si="101"/>
        <v>1.8678793253231929E-3</v>
      </c>
      <c r="E728">
        <f t="shared" si="102"/>
        <v>1.8781882175339839E-3</v>
      </c>
      <c r="F728">
        <f t="shared" si="103"/>
        <v>-0.79106853569203972</v>
      </c>
      <c r="G728">
        <f t="shared" si="104"/>
        <v>-2.4327142669459518E-3</v>
      </c>
      <c r="H728">
        <f t="shared" si="105"/>
        <v>-2.4344313452009077E-3</v>
      </c>
      <c r="I728">
        <f t="shared" si="106"/>
        <v>-0.61008967497019362</v>
      </c>
    </row>
    <row r="729" spans="1:9" x14ac:dyDescent="0.25">
      <c r="A729">
        <f t="shared" si="107"/>
        <v>727</v>
      </c>
      <c r="B729">
        <f t="shared" si="99"/>
        <v>2.2304080655857224</v>
      </c>
      <c r="C729">
        <f t="shared" si="100"/>
        <v>-0.61281008242940971</v>
      </c>
      <c r="D729">
        <f t="shared" si="101"/>
        <v>1.8753518699591942E-3</v>
      </c>
      <c r="E729">
        <f t="shared" si="102"/>
        <v>1.8857083345274351E-3</v>
      </c>
      <c r="F729">
        <f t="shared" si="103"/>
        <v>-0.7891880055897964</v>
      </c>
      <c r="G729">
        <f t="shared" si="104"/>
        <v>-2.4269678713047349E-3</v>
      </c>
      <c r="H729">
        <f t="shared" si="105"/>
        <v>-2.4286443213837653E-3</v>
      </c>
      <c r="I729">
        <f t="shared" si="106"/>
        <v>-0.61251748106653792</v>
      </c>
    </row>
    <row r="730" spans="1:9" x14ac:dyDescent="0.25">
      <c r="A730">
        <f t="shared" si="107"/>
        <v>728</v>
      </c>
      <c r="B730">
        <f t="shared" si="99"/>
        <v>2.2334760271614935</v>
      </c>
      <c r="C730">
        <f t="shared" si="100"/>
        <v>-0.61523159058062671</v>
      </c>
      <c r="D730">
        <f t="shared" si="101"/>
        <v>1.882806804265443E-3</v>
      </c>
      <c r="E730">
        <f t="shared" si="102"/>
        <v>1.8932106420736911E-3</v>
      </c>
      <c r="F730">
        <f t="shared" si="103"/>
        <v>-0.78729999686662688</v>
      </c>
      <c r="G730">
        <f t="shared" si="104"/>
        <v>-2.4211984772089714E-3</v>
      </c>
      <c r="H730">
        <f t="shared" si="105"/>
        <v>-2.4228342828869595E-3</v>
      </c>
      <c r="I730">
        <f t="shared" si="106"/>
        <v>-0.61493949744658594</v>
      </c>
    </row>
    <row r="731" spans="1:9" x14ac:dyDescent="0.25">
      <c r="A731">
        <f t="shared" si="107"/>
        <v>729</v>
      </c>
      <c r="B731">
        <f t="shared" si="99"/>
        <v>2.2365439887372647</v>
      </c>
      <c r="C731">
        <f t="shared" si="100"/>
        <v>-0.61764730793780376</v>
      </c>
      <c r="D731">
        <f t="shared" si="101"/>
        <v>1.8902440581896429E-3</v>
      </c>
      <c r="E731">
        <f t="shared" si="102"/>
        <v>1.9006950676840012E-3</v>
      </c>
      <c r="F731">
        <f t="shared" si="103"/>
        <v>-0.78540452730369004</v>
      </c>
      <c r="G731">
        <f t="shared" si="104"/>
        <v>-2.4154061389915667E-3</v>
      </c>
      <c r="H731">
        <f t="shared" si="105"/>
        <v>-2.4170012844287408E-3</v>
      </c>
      <c r="I731">
        <f t="shared" si="106"/>
        <v>-0.61735570115829608</v>
      </c>
    </row>
    <row r="732" spans="1:9" x14ac:dyDescent="0.25">
      <c r="A732">
        <f t="shared" si="107"/>
        <v>730</v>
      </c>
      <c r="B732">
        <f t="shared" si="99"/>
        <v>2.2396119503130363</v>
      </c>
      <c r="C732">
        <f t="shared" si="100"/>
        <v>-0.62005721176328921</v>
      </c>
      <c r="D732">
        <f t="shared" si="101"/>
        <v>1.8976635618453809E-3</v>
      </c>
      <c r="E732">
        <f t="shared" si="102"/>
        <v>1.908161539044613E-3</v>
      </c>
      <c r="F732">
        <f t="shared" si="103"/>
        <v>-0.78350161475324509</v>
      </c>
      <c r="G732">
        <f t="shared" si="104"/>
        <v>-2.4095909112047814E-3</v>
      </c>
      <c r="H732">
        <f t="shared" si="105"/>
        <v>-2.4111453809468673E-3</v>
      </c>
      <c r="I732">
        <f t="shared" si="106"/>
        <v>-0.61976606930437195</v>
      </c>
    </row>
    <row r="733" spans="1:9" x14ac:dyDescent="0.25">
      <c r="A733">
        <f t="shared" si="107"/>
        <v>731</v>
      </c>
      <c r="B733">
        <f t="shared" si="99"/>
        <v>2.2426799118888074</v>
      </c>
      <c r="C733">
        <f t="shared" si="100"/>
        <v>-0.62246127937414997</v>
      </c>
      <c r="D733">
        <f t="shared" si="101"/>
        <v>1.9050652455111182E-3</v>
      </c>
      <c r="E733">
        <f t="shared" si="102"/>
        <v>1.9156099840158404E-3</v>
      </c>
      <c r="F733">
        <f t="shared" si="103"/>
        <v>-0.78159127713848164</v>
      </c>
      <c r="G733">
        <f t="shared" si="104"/>
        <v>-2.4037528486176149E-3</v>
      </c>
      <c r="H733">
        <f t="shared" si="105"/>
        <v>-2.4052666275959796E-3</v>
      </c>
      <c r="I733">
        <f t="shared" si="106"/>
        <v>-0.62217057904247874</v>
      </c>
    </row>
    <row r="734" spans="1:9" x14ac:dyDescent="0.25">
      <c r="A734">
        <f t="shared" si="107"/>
        <v>732</v>
      </c>
      <c r="B734">
        <f t="shared" si="99"/>
        <v>2.2457478734645786</v>
      </c>
      <c r="C734">
        <f t="shared" si="100"/>
        <v>-0.62485948814238623</v>
      </c>
      <c r="D734">
        <f t="shared" si="101"/>
        <v>1.9124490396335635E-3</v>
      </c>
      <c r="E734">
        <f t="shared" si="102"/>
        <v>1.9230403306355654E-3</v>
      </c>
      <c r="F734">
        <f t="shared" si="103"/>
        <v>-0.77967353245334703</v>
      </c>
      <c r="G734">
        <f t="shared" si="104"/>
        <v>-2.3978920062187703E-3</v>
      </c>
      <c r="H734">
        <f t="shared" si="105"/>
        <v>-2.3993650797505661E-3</v>
      </c>
      <c r="I734">
        <f t="shared" si="106"/>
        <v>-0.62456920758546342</v>
      </c>
    </row>
    <row r="735" spans="1:9" x14ac:dyDescent="0.25">
      <c r="A735">
        <f t="shared" si="107"/>
        <v>733</v>
      </c>
      <c r="B735">
        <f t="shared" si="99"/>
        <v>2.2488158350403498</v>
      </c>
      <c r="C735">
        <f t="shared" si="100"/>
        <v>-0.62725181549514386</v>
      </c>
      <c r="D735">
        <f t="shared" si="101"/>
        <v>1.9198148748255576E-3</v>
      </c>
      <c r="E735">
        <f t="shared" si="102"/>
        <v>1.9304525071171918E-3</v>
      </c>
      <c r="F735">
        <f t="shared" si="103"/>
        <v>-0.77774839876237567</v>
      </c>
      <c r="G735">
        <f t="shared" si="104"/>
        <v>-2.3920084392126378E-3</v>
      </c>
      <c r="H735">
        <f t="shared" si="105"/>
        <v>-2.3934407930009398E-3</v>
      </c>
      <c r="I735">
        <f t="shared" si="106"/>
        <v>-0.62696193220157015</v>
      </c>
    </row>
    <row r="736" spans="1:9" x14ac:dyDescent="0.25">
      <c r="A736">
        <f t="shared" si="107"/>
        <v>734</v>
      </c>
      <c r="B736">
        <f t="shared" si="99"/>
        <v>2.2518837966161214</v>
      </c>
      <c r="C736">
        <f t="shared" si="100"/>
        <v>-0.6296382389149271</v>
      </c>
      <c r="D736">
        <f t="shared" si="101"/>
        <v>1.9271626818683492E-3</v>
      </c>
      <c r="E736">
        <f t="shared" si="102"/>
        <v>1.9378464418520302E-3</v>
      </c>
      <c r="F736">
        <f t="shared" si="103"/>
        <v>-0.77581589420051544</v>
      </c>
      <c r="G736">
        <f t="shared" si="104"/>
        <v>-2.3861022030208607E-3</v>
      </c>
      <c r="H736">
        <f t="shared" si="105"/>
        <v>-2.3874938231548022E-3</v>
      </c>
      <c r="I736">
        <f t="shared" si="106"/>
        <v>-0.62934873021465798</v>
      </c>
    </row>
    <row r="737" spans="1:9" x14ac:dyDescent="0.25">
      <c r="A737">
        <f t="shared" si="107"/>
        <v>735</v>
      </c>
      <c r="B737">
        <f t="shared" si="99"/>
        <v>2.2549517581918925</v>
      </c>
      <c r="C737">
        <f t="shared" si="100"/>
        <v>-0.63201873593980895</v>
      </c>
      <c r="D737">
        <f t="shared" si="101"/>
        <v>1.9344923917105506E-3</v>
      </c>
      <c r="E737">
        <f t="shared" si="102"/>
        <v>1.9452220634083364E-3</v>
      </c>
      <c r="F737">
        <f t="shared" si="103"/>
        <v>-0.77387603697295604</v>
      </c>
      <c r="G737">
        <f t="shared" si="104"/>
        <v>-2.3801733532797255E-3</v>
      </c>
      <c r="H737">
        <f t="shared" si="105"/>
        <v>-2.3815242262346281E-3</v>
      </c>
      <c r="I737">
        <f t="shared" si="106"/>
        <v>-0.63172957900441518</v>
      </c>
    </row>
    <row r="738" spans="1:9" x14ac:dyDescent="0.25">
      <c r="A738">
        <f t="shared" si="107"/>
        <v>736</v>
      </c>
      <c r="B738">
        <f t="shared" si="99"/>
        <v>2.2580197197676637</v>
      </c>
      <c r="C738">
        <f t="shared" si="100"/>
        <v>-0.63439328416364538</v>
      </c>
      <c r="D738">
        <f t="shared" si="101"/>
        <v>1.941803935471545E-3</v>
      </c>
      <c r="E738">
        <f t="shared" si="102"/>
        <v>1.9525793005348436E-3</v>
      </c>
      <c r="F738">
        <f t="shared" si="103"/>
        <v>-0.77192884535495288</v>
      </c>
      <c r="G738">
        <f t="shared" si="104"/>
        <v>-2.3742219458430915E-3</v>
      </c>
      <c r="H738">
        <f t="shared" si="105"/>
        <v>-2.3755320584805933E-3</v>
      </c>
      <c r="I738">
        <f t="shared" si="106"/>
        <v>-0.63410445600657706</v>
      </c>
    </row>
    <row r="739" spans="1:9" x14ac:dyDescent="0.25">
      <c r="A739">
        <f t="shared" si="107"/>
        <v>737</v>
      </c>
      <c r="B739">
        <f t="shared" si="99"/>
        <v>2.2610876813434353</v>
      </c>
      <c r="C739">
        <f t="shared" si="100"/>
        <v>-0.63676186123628431</v>
      </c>
      <c r="D739">
        <f t="shared" si="101"/>
        <v>1.9490972444396073E-3</v>
      </c>
      <c r="E739">
        <f t="shared" si="102"/>
        <v>1.9599180821589504E-3</v>
      </c>
      <c r="F739">
        <f t="shared" si="103"/>
        <v>-0.76997433769165358</v>
      </c>
      <c r="G739">
        <f t="shared" si="104"/>
        <v>-2.3682480367787366E-3</v>
      </c>
      <c r="H739">
        <f t="shared" si="105"/>
        <v>-2.369517376346917E-3</v>
      </c>
      <c r="I739">
        <f t="shared" si="106"/>
        <v>-0.63647333871313994</v>
      </c>
    </row>
    <row r="740" spans="1:9" x14ac:dyDescent="0.25">
      <c r="A740">
        <f t="shared" si="107"/>
        <v>738</v>
      </c>
      <c r="B740">
        <f t="shared" si="99"/>
        <v>2.2641556429192065</v>
      </c>
      <c r="C740">
        <f t="shared" si="100"/>
        <v>-0.63912444486377573</v>
      </c>
      <c r="D740">
        <f t="shared" si="101"/>
        <v>1.956372250072504E-3</v>
      </c>
      <c r="E740">
        <f t="shared" si="102"/>
        <v>1.9672383373874128E-3</v>
      </c>
      <c r="F740">
        <f t="shared" si="103"/>
        <v>-0.76801253239792366</v>
      </c>
      <c r="G740">
        <f t="shared" si="104"/>
        <v>-2.3622516823678416E-3</v>
      </c>
      <c r="H740">
        <f t="shared" si="105"/>
        <v>-2.3634802365013387E-3</v>
      </c>
      <c r="I740">
        <f t="shared" si="106"/>
        <v>-0.63883620467257451</v>
      </c>
    </row>
    <row r="741" spans="1:9" x14ac:dyDescent="0.25">
      <c r="A741">
        <f t="shared" si="107"/>
        <v>739</v>
      </c>
      <c r="B741">
        <f t="shared" si="99"/>
        <v>2.2672236044949776</v>
      </c>
      <c r="C741">
        <f t="shared" si="100"/>
        <v>-0.64148101280858305</v>
      </c>
      <c r="D741">
        <f t="shared" si="101"/>
        <v>1.9636288840006472E-3</v>
      </c>
      <c r="E741">
        <f t="shared" si="102"/>
        <v>1.9745399955096278E-3</v>
      </c>
      <c r="F741">
        <f t="shared" si="103"/>
        <v>-0.76604344795816848</v>
      </c>
      <c r="G741">
        <f t="shared" si="104"/>
        <v>-2.3562329391075337E-3</v>
      </c>
      <c r="H741">
        <f t="shared" si="105"/>
        <v>-2.3574206958276644E-3</v>
      </c>
      <c r="I741">
        <f t="shared" si="106"/>
        <v>-0.64119303149004214</v>
      </c>
    </row>
    <row r="742" spans="1:9" x14ac:dyDescent="0.25">
      <c r="A742">
        <f t="shared" si="107"/>
        <v>740</v>
      </c>
      <c r="B742">
        <f t="shared" si="99"/>
        <v>2.2702915660707488</v>
      </c>
      <c r="C742">
        <f t="shared" si="100"/>
        <v>-0.64383154288979128</v>
      </c>
      <c r="D742">
        <f t="shared" si="101"/>
        <v>1.9708670780248972E-3</v>
      </c>
      <c r="E742">
        <f t="shared" si="102"/>
        <v>1.9818229859954926E-3</v>
      </c>
      <c r="F742">
        <f t="shared" si="103"/>
        <v>-0.76406710292615831</v>
      </c>
      <c r="G742">
        <f t="shared" si="104"/>
        <v>-2.3501918637069161E-3</v>
      </c>
      <c r="H742">
        <f t="shared" si="105"/>
        <v>-2.3513388114217854E-3</v>
      </c>
      <c r="I742">
        <f t="shared" si="106"/>
        <v>-0.64354379682760654</v>
      </c>
    </row>
    <row r="743" spans="1:9" x14ac:dyDescent="0.25">
      <c r="A743">
        <f t="shared" si="107"/>
        <v>741</v>
      </c>
      <c r="B743">
        <f t="shared" si="99"/>
        <v>2.2733595276465204</v>
      </c>
      <c r="C743">
        <f t="shared" si="100"/>
        <v>-0.64617601298331639</v>
      </c>
      <c r="D743">
        <f t="shared" si="101"/>
        <v>1.9780867641188689E-3</v>
      </c>
      <c r="E743">
        <f t="shared" si="102"/>
        <v>1.9890872384978257E-3</v>
      </c>
      <c r="F743">
        <f t="shared" si="103"/>
        <v>-0.76208351592485002</v>
      </c>
      <c r="G743">
        <f t="shared" si="104"/>
        <v>-2.3441285130885816E-3</v>
      </c>
      <c r="H743">
        <f t="shared" si="105"/>
        <v>-2.3452346405931942E-3</v>
      </c>
      <c r="I743">
        <f t="shared" si="106"/>
        <v>-0.64588847840444741</v>
      </c>
    </row>
    <row r="744" spans="1:9" x14ac:dyDescent="0.25">
      <c r="A744">
        <f t="shared" si="107"/>
        <v>742</v>
      </c>
      <c r="B744">
        <f t="shared" si="99"/>
        <v>2.2764274892222915</v>
      </c>
      <c r="C744">
        <f t="shared" si="100"/>
        <v>-0.64851440102211244</v>
      </c>
      <c r="D744">
        <f t="shared" si="101"/>
        <v>1.9852878744278293E-3</v>
      </c>
      <c r="E744">
        <f t="shared" si="102"/>
        <v>1.996332682851341E-3</v>
      </c>
      <c r="F744">
        <f t="shared" si="103"/>
        <v>-0.76009270564621045</v>
      </c>
      <c r="G744">
        <f t="shared" si="104"/>
        <v>-2.3380429443860293E-3</v>
      </c>
      <c r="H744">
        <f t="shared" si="105"/>
        <v>-2.339108240862392E-3</v>
      </c>
      <c r="I744">
        <f t="shared" si="106"/>
        <v>-0.64822705399707159</v>
      </c>
    </row>
    <row r="745" spans="1:9" x14ac:dyDescent="0.25">
      <c r="A745">
        <f t="shared" si="107"/>
        <v>743</v>
      </c>
      <c r="B745">
        <f t="shared" si="99"/>
        <v>2.2794954507980627</v>
      </c>
      <c r="C745">
        <f t="shared" si="100"/>
        <v>-0.65084668499638076</v>
      </c>
      <c r="D745">
        <f t="shared" si="101"/>
        <v>1.9924703412721699E-3</v>
      </c>
      <c r="E745">
        <f t="shared" si="102"/>
        <v>2.0035592490762403E-3</v>
      </c>
      <c r="F745">
        <f t="shared" si="103"/>
        <v>-0.7580946908510362</v>
      </c>
      <c r="G745">
        <f t="shared" si="104"/>
        <v>-2.3319352149465131E-3</v>
      </c>
      <c r="H745">
        <f t="shared" si="105"/>
        <v>-2.3329596699637398E-3</v>
      </c>
      <c r="I745">
        <f t="shared" si="106"/>
        <v>-0.65055950143952668</v>
      </c>
    </row>
    <row r="746" spans="1:9" x14ac:dyDescent="0.25">
      <c r="A746">
        <f t="shared" si="107"/>
        <v>744</v>
      </c>
      <c r="B746">
        <f t="shared" si="99"/>
        <v>2.2825634123738339</v>
      </c>
      <c r="C746">
        <f t="shared" si="100"/>
        <v>-0.65317284295377653</v>
      </c>
      <c r="D746">
        <f t="shared" si="101"/>
        <v>1.9996340971451579E-3</v>
      </c>
      <c r="E746">
        <f t="shared" si="102"/>
        <v>2.010766867376028E-3</v>
      </c>
      <c r="F746">
        <f t="shared" si="103"/>
        <v>-0.7560894903687756</v>
      </c>
      <c r="G746">
        <f t="shared" si="104"/>
        <v>-2.325805382327096E-3</v>
      </c>
      <c r="H746">
        <f t="shared" si="105"/>
        <v>-2.3267889858415041E-3</v>
      </c>
      <c r="I746">
        <f t="shared" si="106"/>
        <v>-0.65288579862361096</v>
      </c>
    </row>
    <row r="747" spans="1:9" x14ac:dyDescent="0.25">
      <c r="A747">
        <f t="shared" si="107"/>
        <v>745</v>
      </c>
      <c r="B747">
        <f t="shared" si="99"/>
        <v>2.2856313739496055</v>
      </c>
      <c r="C747">
        <f t="shared" si="100"/>
        <v>-0.65549285299961546</v>
      </c>
      <c r="D747">
        <f t="shared" si="101"/>
        <v>2.0067790747152563E-3</v>
      </c>
      <c r="E747">
        <f t="shared" si="102"/>
        <v>2.0179554681399431E-3</v>
      </c>
      <c r="F747">
        <f t="shared" si="103"/>
        <v>-0.75407712309734798</v>
      </c>
      <c r="G747">
        <f t="shared" si="104"/>
        <v>-2.3196535042961383E-3</v>
      </c>
      <c r="H747">
        <f t="shared" si="105"/>
        <v>-2.3205962466513429E-3</v>
      </c>
      <c r="I747">
        <f t="shared" si="106"/>
        <v>-0.65520592349908469</v>
      </c>
    </row>
    <row r="748" spans="1:9" x14ac:dyDescent="0.25">
      <c r="A748">
        <f t="shared" si="107"/>
        <v>746</v>
      </c>
      <c r="B748">
        <f t="shared" si="99"/>
        <v>2.2886993355253766</v>
      </c>
      <c r="C748">
        <f t="shared" si="100"/>
        <v>-0.65780669329707864</v>
      </c>
      <c r="D748">
        <f t="shared" si="101"/>
        <v>2.0139052068249967E-3</v>
      </c>
      <c r="E748">
        <f t="shared" si="102"/>
        <v>2.0251249819419046E-3</v>
      </c>
      <c r="F748">
        <f t="shared" si="103"/>
        <v>-0.75205760800296451</v>
      </c>
      <c r="G748">
        <f t="shared" si="104"/>
        <v>-2.3134796388307234E-3</v>
      </c>
      <c r="H748">
        <f t="shared" si="105"/>
        <v>-2.3143815107577268E-3</v>
      </c>
      <c r="I748">
        <f t="shared" si="106"/>
        <v>-0.65751985407387892</v>
      </c>
    </row>
    <row r="749" spans="1:9" x14ac:dyDescent="0.25">
      <c r="A749">
        <f t="shared" si="107"/>
        <v>747</v>
      </c>
      <c r="B749">
        <f t="shared" si="99"/>
        <v>2.2917672971011478</v>
      </c>
      <c r="C749">
        <f t="shared" si="100"/>
        <v>-0.66011434206742037</v>
      </c>
      <c r="D749">
        <f t="shared" si="101"/>
        <v>2.0210124264944829E-3</v>
      </c>
      <c r="E749">
        <f t="shared" si="102"/>
        <v>2.0322753395441342E-3</v>
      </c>
      <c r="F749">
        <f t="shared" si="103"/>
        <v>-0.75003096411994519</v>
      </c>
      <c r="G749">
        <f t="shared" si="104"/>
        <v>-2.3072838441194651E-3</v>
      </c>
      <c r="H749">
        <f t="shared" si="105"/>
        <v>-2.3081448367367461E-3</v>
      </c>
      <c r="I749">
        <f t="shared" si="106"/>
        <v>-0.65982756841430701</v>
      </c>
    </row>
    <row r="750" spans="1:9" x14ac:dyDescent="0.25">
      <c r="A750">
        <f t="shared" si="107"/>
        <v>748</v>
      </c>
      <c r="B750">
        <f t="shared" si="99"/>
        <v>2.2948352586769194</v>
      </c>
      <c r="C750">
        <f t="shared" si="100"/>
        <v>-0.66241577759017189</v>
      </c>
      <c r="D750">
        <f t="shared" si="101"/>
        <v>2.0281006669193818E-3</v>
      </c>
      <c r="E750">
        <f t="shared" si="102"/>
        <v>2.0394064718952183E-3</v>
      </c>
      <c r="F750">
        <f t="shared" si="103"/>
        <v>-0.74799721055053792</v>
      </c>
      <c r="G750">
        <f t="shared" si="104"/>
        <v>-2.3010661785589233E-3</v>
      </c>
      <c r="H750">
        <f t="shared" si="105"/>
        <v>-2.3018862833725198E-3</v>
      </c>
      <c r="I750">
        <f t="shared" si="106"/>
        <v>-0.66212904464527278</v>
      </c>
    </row>
    <row r="751" spans="1:9" x14ac:dyDescent="0.25">
      <c r="A751">
        <f t="shared" si="107"/>
        <v>749</v>
      </c>
      <c r="B751">
        <f t="shared" si="99"/>
        <v>2.2979032202526906</v>
      </c>
      <c r="C751">
        <f t="shared" si="100"/>
        <v>-0.6647109782033449</v>
      </c>
      <c r="D751">
        <f t="shared" si="101"/>
        <v>2.0351698614715112E-3</v>
      </c>
      <c r="E751">
        <f t="shared" si="102"/>
        <v>2.0465183101307746E-3</v>
      </c>
      <c r="F751">
        <f t="shared" si="103"/>
        <v>-0.74595636646473673</v>
      </c>
      <c r="G751">
        <f t="shared" si="104"/>
        <v>-2.2948267007530613E-3</v>
      </c>
      <c r="H751">
        <f t="shared" si="105"/>
        <v>-2.2956059096566474E-3</v>
      </c>
      <c r="I751">
        <f t="shared" si="106"/>
        <v>-0.66442426095047769</v>
      </c>
    </row>
    <row r="752" spans="1:9" x14ac:dyDescent="0.25">
      <c r="A752">
        <f t="shared" si="107"/>
        <v>750</v>
      </c>
      <c r="B752">
        <f t="shared" si="99"/>
        <v>2.3009711818284617</v>
      </c>
      <c r="C752">
        <f t="shared" si="100"/>
        <v>-0.66699992230363736</v>
      </c>
      <c r="D752">
        <f t="shared" si="101"/>
        <v>2.0422199437020749E-3</v>
      </c>
      <c r="E752">
        <f t="shared" si="102"/>
        <v>2.0536107855768141E-3</v>
      </c>
      <c r="F752">
        <f t="shared" si="103"/>
        <v>-0.74390845110009729</v>
      </c>
      <c r="G752">
        <f t="shared" si="104"/>
        <v>-2.2885654695156831E-3</v>
      </c>
      <c r="H752">
        <f t="shared" si="105"/>
        <v>-2.2893037747906491E-3</v>
      </c>
      <c r="I752">
        <f t="shared" si="106"/>
        <v>-0.66671319557263087</v>
      </c>
    </row>
    <row r="753" spans="1:9" x14ac:dyDescent="0.25">
      <c r="A753">
        <f t="shared" si="107"/>
        <v>751</v>
      </c>
      <c r="B753">
        <f t="shared" si="99"/>
        <v>2.3040391434042329</v>
      </c>
      <c r="C753">
        <f t="shared" si="100"/>
        <v>-0.6692825883466359</v>
      </c>
      <c r="D753">
        <f t="shared" si="101"/>
        <v>2.0492508473393301E-3</v>
      </c>
      <c r="E753">
        <f t="shared" si="102"/>
        <v>2.0606838297474667E-3</v>
      </c>
      <c r="F753">
        <f t="shared" si="103"/>
        <v>-0.74185348376155391</v>
      </c>
      <c r="G753">
        <f t="shared" si="104"/>
        <v>-2.2822825438665382E-3</v>
      </c>
      <c r="H753">
        <f t="shared" si="105"/>
        <v>-2.2829799381820582E-3</v>
      </c>
      <c r="I753">
        <f t="shared" si="106"/>
        <v>-0.66899582681365521</v>
      </c>
    </row>
    <row r="754" spans="1:9" x14ac:dyDescent="0.25">
      <c r="A754">
        <f t="shared" si="107"/>
        <v>752</v>
      </c>
      <c r="B754">
        <f t="shared" si="99"/>
        <v>2.3071071049800045</v>
      </c>
      <c r="C754">
        <f t="shared" si="100"/>
        <v>-0.67155895484701844</v>
      </c>
      <c r="D754">
        <f t="shared" si="101"/>
        <v>2.0562625062909433E-3</v>
      </c>
      <c r="E754">
        <f t="shared" si="102"/>
        <v>2.0677373743474389E-3</v>
      </c>
      <c r="F754">
        <f t="shared" si="103"/>
        <v>-0.73979148382123472</v>
      </c>
      <c r="G754">
        <f t="shared" si="104"/>
        <v>-2.2759779830327518E-3</v>
      </c>
      <c r="H754">
        <f t="shared" si="105"/>
        <v>-2.276634459445856E-3</v>
      </c>
      <c r="I754">
        <f t="shared" si="106"/>
        <v>-0.67127213303489452</v>
      </c>
    </row>
    <row r="755" spans="1:9" x14ac:dyDescent="0.25">
      <c r="A755">
        <f t="shared" si="107"/>
        <v>753</v>
      </c>
      <c r="B755">
        <f t="shared" si="99"/>
        <v>2.3101750665557756</v>
      </c>
      <c r="C755">
        <f t="shared" si="100"/>
        <v>-0.67382900037875604</v>
      </c>
      <c r="D755">
        <f t="shared" si="101"/>
        <v>2.0632548546428019E-3</v>
      </c>
      <c r="E755">
        <f t="shared" si="102"/>
        <v>2.0747713512709017E-3</v>
      </c>
      <c r="F755">
        <f t="shared" si="103"/>
        <v>-0.7377224707182779</v>
      </c>
      <c r="G755">
        <f t="shared" si="104"/>
        <v>-2.2696518464462804E-3</v>
      </c>
      <c r="H755">
        <f t="shared" si="105"/>
        <v>-2.2702673984019172E-3</v>
      </c>
      <c r="I755">
        <f t="shared" si="106"/>
        <v>-0.67354209265731857</v>
      </c>
    </row>
    <row r="756" spans="1:9" x14ac:dyDescent="0.25">
      <c r="A756">
        <f t="shared" si="107"/>
        <v>754</v>
      </c>
      <c r="B756">
        <f t="shared" si="99"/>
        <v>2.3132430281315468</v>
      </c>
      <c r="C756">
        <f t="shared" si="100"/>
        <v>-0.67609270357531581</v>
      </c>
      <c r="D756">
        <f t="shared" si="101"/>
        <v>2.0702278266625778E-3</v>
      </c>
      <c r="E756">
        <f t="shared" si="102"/>
        <v>2.0817856926051716E-3</v>
      </c>
      <c r="F756">
        <f t="shared" si="103"/>
        <v>-0.73564646395864397</v>
      </c>
      <c r="G756">
        <f t="shared" si="104"/>
        <v>-2.2633041937466418E-3</v>
      </c>
      <c r="H756">
        <f t="shared" si="105"/>
        <v>-2.2638788150777405E-3</v>
      </c>
      <c r="I756">
        <f t="shared" si="106"/>
        <v>-0.67580568416173081</v>
      </c>
    </row>
    <row r="757" spans="1:9" x14ac:dyDescent="0.25">
      <c r="A757">
        <f t="shared" si="107"/>
        <v>755</v>
      </c>
      <c r="B757">
        <f t="shared" si="99"/>
        <v>2.316310989707318</v>
      </c>
      <c r="C757">
        <f t="shared" si="100"/>
        <v>-0.67835004312986125</v>
      </c>
      <c r="D757">
        <f t="shared" si="101"/>
        <v>2.0771813567973451E-3</v>
      </c>
      <c r="E757">
        <f t="shared" si="102"/>
        <v>2.0887803306283833E-3</v>
      </c>
      <c r="F757">
        <f t="shared" si="103"/>
        <v>-0.73356348311493114</v>
      </c>
      <c r="G757">
        <f t="shared" si="104"/>
        <v>-2.2569350847770437E-3</v>
      </c>
      <c r="H757">
        <f t="shared" si="105"/>
        <v>-2.2574687697045717E-3</v>
      </c>
      <c r="I757">
        <f t="shared" si="106"/>
        <v>-0.67806288608897158</v>
      </c>
    </row>
    <row r="758" spans="1:9" x14ac:dyDescent="0.25">
      <c r="A758">
        <f t="shared" si="107"/>
        <v>756</v>
      </c>
      <c r="B758">
        <f t="shared" si="99"/>
        <v>2.3193789512830896</v>
      </c>
      <c r="C758">
        <f t="shared" si="100"/>
        <v>-0.68060099779545302</v>
      </c>
      <c r="D758">
        <f t="shared" si="101"/>
        <v>2.0841153796759535E-3</v>
      </c>
      <c r="E758">
        <f t="shared" si="102"/>
        <v>2.0957551978119694E-3</v>
      </c>
      <c r="F758">
        <f t="shared" si="103"/>
        <v>-0.73147354782618712</v>
      </c>
      <c r="G758">
        <f t="shared" si="104"/>
        <v>-2.2505445795857914E-3</v>
      </c>
      <c r="H758">
        <f t="shared" si="105"/>
        <v>-2.2510373227188061E-3</v>
      </c>
      <c r="I758">
        <f t="shared" si="106"/>
        <v>-0.68031367704012391</v>
      </c>
    </row>
    <row r="759" spans="1:9" x14ac:dyDescent="0.25">
      <c r="A759">
        <f t="shared" si="107"/>
        <v>757</v>
      </c>
      <c r="B759">
        <f t="shared" si="99"/>
        <v>2.3224469128588607</v>
      </c>
      <c r="C759">
        <f t="shared" si="100"/>
        <v>-0.68284554638524797</v>
      </c>
      <c r="D759">
        <f t="shared" si="101"/>
        <v>2.0910298301078075E-3</v>
      </c>
      <c r="E759">
        <f t="shared" si="102"/>
        <v>2.1027102268195122E-3</v>
      </c>
      <c r="F759">
        <f t="shared" si="103"/>
        <v>-0.72937667779772342</v>
      </c>
      <c r="G759">
        <f t="shared" si="104"/>
        <v>-2.2441327384237508E-3</v>
      </c>
      <c r="H759">
        <f t="shared" si="105"/>
        <v>-2.244584534759452E-3</v>
      </c>
      <c r="I759">
        <f t="shared" si="106"/>
        <v>-0.68255803567671547</v>
      </c>
    </row>
    <row r="760" spans="1:9" x14ac:dyDescent="0.25">
      <c r="A760">
        <f t="shared" si="107"/>
        <v>758</v>
      </c>
      <c r="B760">
        <f t="shared" si="99"/>
        <v>2.3255148744346319</v>
      </c>
      <c r="C760">
        <f t="shared" si="100"/>
        <v>-0.68508366777270024</v>
      </c>
      <c r="D760">
        <f t="shared" si="101"/>
        <v>2.0979246430864631E-3</v>
      </c>
      <c r="E760">
        <f t="shared" si="102"/>
        <v>2.1096453505104534E-3</v>
      </c>
      <c r="F760">
        <f t="shared" si="103"/>
        <v>-0.727272892800925</v>
      </c>
      <c r="G760">
        <f t="shared" si="104"/>
        <v>-2.2376996217470376E-3</v>
      </c>
      <c r="H760">
        <f t="shared" si="105"/>
        <v>-2.2381104666708142E-3</v>
      </c>
      <c r="I760">
        <f t="shared" si="106"/>
        <v>-0.68479594072092442</v>
      </c>
    </row>
    <row r="761" spans="1:9" x14ac:dyDescent="0.25">
      <c r="A761">
        <f t="shared" si="107"/>
        <v>759</v>
      </c>
      <c r="B761">
        <f t="shared" si="99"/>
        <v>2.3285828360104035</v>
      </c>
      <c r="C761">
        <f t="shared" si="100"/>
        <v>-0.68731534089175916</v>
      </c>
      <c r="D761">
        <f t="shared" si="101"/>
        <v>2.1047997537875034E-3</v>
      </c>
      <c r="E761">
        <f t="shared" si="102"/>
        <v>2.1165605019380297E-3</v>
      </c>
      <c r="F761">
        <f t="shared" si="103"/>
        <v>-0.72516221267306225</v>
      </c>
      <c r="G761">
        <f t="shared" si="104"/>
        <v>-2.2312452902134993E-3</v>
      </c>
      <c r="H761">
        <f t="shared" si="105"/>
        <v>-2.2316151794989679E-3</v>
      </c>
      <c r="I761">
        <f t="shared" si="106"/>
        <v>-0.6870273709557807</v>
      </c>
    </row>
    <row r="762" spans="1:9" x14ac:dyDescent="0.25">
      <c r="A762">
        <f t="shared" si="107"/>
        <v>760</v>
      </c>
      <c r="B762">
        <f t="shared" si="99"/>
        <v>2.3316507975861747</v>
      </c>
      <c r="C762">
        <f t="shared" si="100"/>
        <v>-0.68954054473706694</v>
      </c>
      <c r="D762">
        <f t="shared" si="101"/>
        <v>2.1116550975691008E-3</v>
      </c>
      <c r="E762">
        <f t="shared" si="102"/>
        <v>2.1234556143499184E-3</v>
      </c>
      <c r="F762">
        <f t="shared" si="103"/>
        <v>-0.72304465731710277</v>
      </c>
      <c r="G762">
        <f t="shared" si="104"/>
        <v>-2.2247698046821496E-3</v>
      </c>
      <c r="H762">
        <f t="shared" si="105"/>
        <v>-2.2250987344911983E-3</v>
      </c>
      <c r="I762">
        <f t="shared" si="106"/>
        <v>-0.6892523052253674</v>
      </c>
    </row>
    <row r="763" spans="1:9" x14ac:dyDescent="0.25">
      <c r="A763">
        <f t="shared" si="107"/>
        <v>761</v>
      </c>
      <c r="B763">
        <f t="shared" si="99"/>
        <v>2.3347187591619458</v>
      </c>
      <c r="C763">
        <f t="shared" si="100"/>
        <v>-0.69175925836415764</v>
      </c>
      <c r="D763">
        <f t="shared" si="101"/>
        <v>2.1184906099753348E-3</v>
      </c>
      <c r="E763">
        <f t="shared" si="102"/>
        <v>2.1303306211916725E-3</v>
      </c>
      <c r="F763">
        <f t="shared" si="103"/>
        <v>-0.72092024670151922</v>
      </c>
      <c r="G763">
        <f t="shared" si="104"/>
        <v>-2.2182732262154975E-3</v>
      </c>
      <c r="H763">
        <f t="shared" si="105"/>
        <v>-2.2185611930983181E-3</v>
      </c>
      <c r="I763">
        <f t="shared" si="106"/>
        <v>-0.69147072243502428</v>
      </c>
    </row>
    <row r="764" spans="1:9" x14ac:dyDescent="0.25">
      <c r="A764">
        <f t="shared" si="107"/>
        <v>762</v>
      </c>
      <c r="B764">
        <f t="shared" si="99"/>
        <v>2.337786720737717</v>
      </c>
      <c r="C764">
        <f t="shared" si="100"/>
        <v>-0.69397146088965378</v>
      </c>
      <c r="D764">
        <f t="shared" si="101"/>
        <v>2.1253062267337273E-3</v>
      </c>
      <c r="E764">
        <f t="shared" si="102"/>
        <v>2.1371854561043069E-3</v>
      </c>
      <c r="F764">
        <f t="shared" si="103"/>
        <v>-0.71878900086010022</v>
      </c>
      <c r="G764">
        <f t="shared" si="104"/>
        <v>-2.211755616075727E-3</v>
      </c>
      <c r="H764">
        <f t="shared" si="105"/>
        <v>-2.2120026169708475E-3</v>
      </c>
      <c r="I764">
        <f t="shared" si="106"/>
        <v>-0.6936826015515476</v>
      </c>
    </row>
    <row r="765" spans="1:9" x14ac:dyDescent="0.25">
      <c r="A765">
        <f t="shared" si="107"/>
        <v>763</v>
      </c>
      <c r="B765">
        <f t="shared" si="99"/>
        <v>2.3408546823134886</v>
      </c>
      <c r="C765">
        <f t="shared" si="100"/>
        <v>-0.69617713149146299</v>
      </c>
      <c r="D765">
        <f t="shared" si="101"/>
        <v>2.1321018837576465E-3</v>
      </c>
      <c r="E765">
        <f t="shared" si="102"/>
        <v>2.1440200529268048E-3</v>
      </c>
      <c r="F765">
        <f t="shared" si="103"/>
        <v>-0.71665093989175799</v>
      </c>
      <c r="G765">
        <f t="shared" si="104"/>
        <v>-2.2052170357260508E-3</v>
      </c>
      <c r="H765">
        <f t="shared" si="105"/>
        <v>-2.2054230679603641E-3</v>
      </c>
      <c r="I765">
        <f t="shared" si="106"/>
        <v>-0.69588792160339086</v>
      </c>
    </row>
    <row r="766" spans="1:9" x14ac:dyDescent="0.25">
      <c r="A766">
        <f t="shared" si="107"/>
        <v>764</v>
      </c>
      <c r="B766">
        <f t="shared" si="99"/>
        <v>2.3439226438892597</v>
      </c>
      <c r="C766">
        <f t="shared" si="100"/>
        <v>-0.6983762494089728</v>
      </c>
      <c r="D766">
        <f t="shared" si="101"/>
        <v>2.1388775171450299E-3</v>
      </c>
      <c r="E766">
        <f t="shared" si="102"/>
        <v>2.1508343456949053E-3</v>
      </c>
      <c r="F766">
        <f t="shared" si="103"/>
        <v>-0.71450608396033799</v>
      </c>
      <c r="G766">
        <f t="shared" si="104"/>
        <v>-2.1986575468282013E-3</v>
      </c>
      <c r="H766">
        <f t="shared" si="105"/>
        <v>-2.1988226081169882E-3</v>
      </c>
      <c r="I766">
        <f t="shared" si="106"/>
        <v>-0.69808666168086342</v>
      </c>
    </row>
    <row r="767" spans="1:9" x14ac:dyDescent="0.25">
      <c r="A767">
        <f t="shared" si="107"/>
        <v>765</v>
      </c>
      <c r="B767">
        <f t="shared" si="99"/>
        <v>2.3469906054650309</v>
      </c>
      <c r="C767">
        <f t="shared" si="100"/>
        <v>-0.70056879394324822</v>
      </c>
      <c r="D767">
        <f t="shared" si="101"/>
        <v>2.1456330631820409E-3</v>
      </c>
      <c r="E767">
        <f t="shared" si="102"/>
        <v>2.1576282686448776E-3</v>
      </c>
      <c r="F767">
        <f t="shared" si="103"/>
        <v>-0.71235445329442448</v>
      </c>
      <c r="G767">
        <f t="shared" si="104"/>
        <v>-2.1920772112450399E-3</v>
      </c>
      <c r="H767">
        <f t="shared" si="105"/>
        <v>-2.1922012996919899E-3</v>
      </c>
      <c r="I767">
        <f t="shared" si="106"/>
        <v>-0.70027880093633188</v>
      </c>
    </row>
    <row r="768" spans="1:9" x14ac:dyDescent="0.25">
      <c r="A768">
        <f t="shared" si="107"/>
        <v>766</v>
      </c>
      <c r="B768">
        <f t="shared" si="99"/>
        <v>2.3500585670408021</v>
      </c>
      <c r="C768">
        <f t="shared" si="100"/>
        <v>-0.70275474445722508</v>
      </c>
      <c r="D768">
        <f t="shared" si="101"/>
        <v>2.152368458340553E-3</v>
      </c>
      <c r="E768">
        <f t="shared" si="102"/>
        <v>2.1644017562110537E-3</v>
      </c>
      <c r="F768">
        <f t="shared" si="103"/>
        <v>-0.71019606818714864</v>
      </c>
      <c r="G768">
        <f t="shared" si="104"/>
        <v>-2.1854760910367662E-3</v>
      </c>
      <c r="H768">
        <f t="shared" si="105"/>
        <v>-2.185559205133995E-3</v>
      </c>
      <c r="I768">
        <f t="shared" si="106"/>
        <v>-0.70246431858441727</v>
      </c>
    </row>
    <row r="769" spans="1:9" x14ac:dyDescent="0.25">
      <c r="A769">
        <f t="shared" si="107"/>
        <v>767</v>
      </c>
      <c r="B769">
        <f t="shared" si="99"/>
        <v>2.3531265286165737</v>
      </c>
      <c r="C769">
        <f t="shared" si="100"/>
        <v>-0.70493408037590488</v>
      </c>
      <c r="D769">
        <f t="shared" si="101"/>
        <v>2.159083639280569E-3</v>
      </c>
      <c r="E769">
        <f t="shared" si="102"/>
        <v>2.1711547430283522E-3</v>
      </c>
      <c r="F769">
        <f t="shared" si="103"/>
        <v>-0.70803094899599417</v>
      </c>
      <c r="G769">
        <f t="shared" si="104"/>
        <v>-2.1788542484622426E-3</v>
      </c>
      <c r="H769">
        <f t="shared" si="105"/>
        <v>-2.1788963870903039E-3</v>
      </c>
      <c r="I769">
        <f t="shared" si="106"/>
        <v>-0.70464319390219354</v>
      </c>
    </row>
    <row r="770" spans="1:9" x14ac:dyDescent="0.25">
      <c r="A770">
        <f t="shared" si="107"/>
        <v>768</v>
      </c>
      <c r="B770">
        <f t="shared" si="99"/>
        <v>2.3561944901923448</v>
      </c>
      <c r="C770">
        <f t="shared" si="100"/>
        <v>-0.70710678118654746</v>
      </c>
      <c r="D770">
        <f t="shared" si="101"/>
        <v>2.1657785428489192E-3</v>
      </c>
      <c r="E770">
        <f t="shared" si="102"/>
        <v>2.1778871639310323E-3</v>
      </c>
      <c r="F770">
        <f t="shared" si="103"/>
        <v>-0.70585911614260421</v>
      </c>
      <c r="G770">
        <f t="shared" si="104"/>
        <v>-2.1722117459765009E-3</v>
      </c>
      <c r="H770">
        <f t="shared" si="105"/>
        <v>-2.1722129084043975E-3</v>
      </c>
      <c r="I770">
        <f t="shared" si="106"/>
        <v>-0.70681540622938399</v>
      </c>
    </row>
    <row r="771" spans="1:9" x14ac:dyDescent="0.25">
      <c r="A771">
        <f t="shared" si="107"/>
        <v>769</v>
      </c>
      <c r="B771">
        <f t="shared" ref="B771:B834" si="108">A771*4*PI()/$A$1</f>
        <v>2.359262451768116</v>
      </c>
      <c r="C771">
        <f t="shared" si="100"/>
        <v>-0.70927282643886547</v>
      </c>
      <c r="D771">
        <f t="shared" si="101"/>
        <v>2.1724531060829406E-3</v>
      </c>
      <c r="E771">
        <f t="shared" si="102"/>
        <v>2.1845989539564939E-3</v>
      </c>
      <c r="F771">
        <f t="shared" si="103"/>
        <v>-0.70368059011258455</v>
      </c>
      <c r="G771">
        <f t="shared" si="104"/>
        <v>-2.1655486462333028E-3</v>
      </c>
      <c r="H771">
        <f t="shared" si="105"/>
        <v>-2.1655088321184922E-3</v>
      </c>
      <c r="I771">
        <f t="shared" si="106"/>
        <v>-0.70898093496855985</v>
      </c>
    </row>
    <row r="772" spans="1:9" x14ac:dyDescent="0.25">
      <c r="A772">
        <f t="shared" si="107"/>
        <v>770</v>
      </c>
      <c r="B772">
        <f t="shared" si="108"/>
        <v>2.3623304133438876</v>
      </c>
      <c r="C772">
        <f t="shared" ref="C772:C835" si="109">COS(B772)</f>
        <v>-0.71143219574521654</v>
      </c>
      <c r="D772">
        <f t="shared" ref="D772:D835" si="110">(B772-B771)*(1+F771*SIN(B771)-I771*(I771+1))</f>
        <v>2.1791072662082391E-3</v>
      </c>
      <c r="E772">
        <f t="shared" ref="E772:E835" si="111">(B772-B771)*(1+(F771+D772)*SIN(B772)-(I771+D772)*(I771+D772+1))</f>
        <v>2.1912900483430898E-3</v>
      </c>
      <c r="F772">
        <f t="shared" ref="F772:F835" si="112">F771+0.5*(D772+E772)</f>
        <v>-0.70149539145530893</v>
      </c>
      <c r="G772">
        <f t="shared" ref="G772:G835" si="113">(B772-B771)*F771</f>
        <v>-2.1588650120816979E-3</v>
      </c>
      <c r="H772">
        <f t="shared" ref="H772:H835" si="114">(B772-B771)*(F772+G772)</f>
        <v>-2.1587842214700931E-3</v>
      </c>
      <c r="I772">
        <f t="shared" ref="I772:I835" si="115">I771+0.5*(G772+H772)</f>
        <v>-0.71113975958533571</v>
      </c>
    </row>
    <row r="773" spans="1:9" x14ac:dyDescent="0.25">
      <c r="A773">
        <f t="shared" ref="A773:A836" si="116">A772+1</f>
        <v>771</v>
      </c>
      <c r="B773">
        <f t="shared" si="108"/>
        <v>2.3653983749196588</v>
      </c>
      <c r="C773">
        <f t="shared" si="109"/>
        <v>-0.71358486878079364</v>
      </c>
      <c r="D773">
        <f t="shared" si="110"/>
        <v>2.1857409606392277E-3</v>
      </c>
      <c r="E773">
        <f t="shared" si="111"/>
        <v>2.1979603825307385E-3</v>
      </c>
      <c r="F773">
        <f t="shared" si="112"/>
        <v>-0.69930354078372392</v>
      </c>
      <c r="G773">
        <f t="shared" si="113"/>
        <v>-2.1521609065654371E-3</v>
      </c>
      <c r="H773">
        <f t="shared" si="114"/>
        <v>-2.1520391398914054E-3</v>
      </c>
      <c r="I773">
        <f t="shared" si="115"/>
        <v>-0.71329185960856412</v>
      </c>
    </row>
    <row r="774" spans="1:9" x14ac:dyDescent="0.25">
      <c r="A774">
        <f t="shared" si="116"/>
        <v>772</v>
      </c>
      <c r="B774">
        <f t="shared" si="108"/>
        <v>2.3684663364954299</v>
      </c>
      <c r="C774">
        <f t="shared" si="109"/>
        <v>-0.71573082528381859</v>
      </c>
      <c r="D774">
        <f t="shared" si="110"/>
        <v>2.1923541269825231E-3</v>
      </c>
      <c r="E774">
        <f t="shared" si="111"/>
        <v>2.2046098921644375E-3</v>
      </c>
      <c r="F774">
        <f t="shared" si="112"/>
        <v>-0.69710505877415041</v>
      </c>
      <c r="G774">
        <f t="shared" si="113"/>
        <v>-2.145436392925186E-3</v>
      </c>
      <c r="H774">
        <f t="shared" si="114"/>
        <v>-2.1452736510115459E-3</v>
      </c>
      <c r="I774">
        <f t="shared" si="115"/>
        <v>-0.71543721463053245</v>
      </c>
    </row>
    <row r="775" spans="1:9" x14ac:dyDescent="0.25">
      <c r="A775">
        <f t="shared" si="116"/>
        <v>773</v>
      </c>
      <c r="B775">
        <f t="shared" si="108"/>
        <v>2.3715342980712011</v>
      </c>
      <c r="C775">
        <f t="shared" si="109"/>
        <v>-0.7178700450557316</v>
      </c>
      <c r="D775">
        <f t="shared" si="110"/>
        <v>2.1989467030343532E-3</v>
      </c>
      <c r="E775">
        <f t="shared" si="111"/>
        <v>2.2112385130917162E-3</v>
      </c>
      <c r="F775">
        <f t="shared" si="112"/>
        <v>-0.6948999661660874</v>
      </c>
      <c r="G775">
        <f t="shared" si="113"/>
        <v>-2.1386915345947902E-3</v>
      </c>
      <c r="H775">
        <f t="shared" si="114"/>
        <v>-2.1384878186527997E-3</v>
      </c>
      <c r="I775">
        <f t="shared" si="115"/>
        <v>-0.71757580430715628</v>
      </c>
    </row>
    <row r="776" spans="1:9" x14ac:dyDescent="0.25">
      <c r="A776">
        <f t="shared" si="116"/>
        <v>774</v>
      </c>
      <c r="B776">
        <f t="shared" si="108"/>
        <v>2.3746022596469727</v>
      </c>
      <c r="C776">
        <f t="shared" si="109"/>
        <v>-0.72000250796138165</v>
      </c>
      <c r="D776">
        <f t="shared" si="110"/>
        <v>2.2055186267830014E-3</v>
      </c>
      <c r="E776">
        <f t="shared" si="111"/>
        <v>2.2178461813651745E-3</v>
      </c>
      <c r="F776">
        <f t="shared" si="112"/>
        <v>-0.6926882837620133</v>
      </c>
      <c r="G776">
        <f t="shared" si="113"/>
        <v>-2.1319263952025444E-3</v>
      </c>
      <c r="H776">
        <f t="shared" si="114"/>
        <v>-2.1316817068318897E-3</v>
      </c>
      <c r="I776">
        <f t="shared" si="115"/>
        <v>-0.71970760835817349</v>
      </c>
    </row>
    <row r="777" spans="1:9" x14ac:dyDescent="0.25">
      <c r="A777">
        <f t="shared" si="116"/>
        <v>775</v>
      </c>
      <c r="B777">
        <f t="shared" si="108"/>
        <v>2.3776702212227439</v>
      </c>
      <c r="C777">
        <f t="shared" si="109"/>
        <v>-0.72212819392921523</v>
      </c>
      <c r="D777">
        <f t="shared" si="110"/>
        <v>2.2120698364074516E-3</v>
      </c>
      <c r="E777">
        <f t="shared" si="111"/>
        <v>2.2244328332411889E-3</v>
      </c>
      <c r="F777">
        <f t="shared" si="112"/>
        <v>-0.69047003242718896</v>
      </c>
      <c r="G777">
        <f t="shared" si="113"/>
        <v>-2.1251410385687273E-3</v>
      </c>
      <c r="H777">
        <f t="shared" si="114"/>
        <v>-2.1248553797575064E-3</v>
      </c>
      <c r="I777">
        <f t="shared" si="115"/>
        <v>-0.72183260656733661</v>
      </c>
    </row>
    <row r="778" spans="1:9" x14ac:dyDescent="0.25">
      <c r="A778">
        <f t="shared" si="116"/>
        <v>776</v>
      </c>
      <c r="B778">
        <f t="shared" si="108"/>
        <v>2.380738182798515</v>
      </c>
      <c r="C778">
        <f t="shared" si="109"/>
        <v>-0.72424708295146678</v>
      </c>
      <c r="D778">
        <f t="shared" si="110"/>
        <v>2.2186002702811246E-3</v>
      </c>
      <c r="E778">
        <f t="shared" si="111"/>
        <v>2.2309984051837595E-3</v>
      </c>
      <c r="F778">
        <f t="shared" si="112"/>
        <v>-0.68824523308945651</v>
      </c>
      <c r="G778">
        <f t="shared" si="113"/>
        <v>-2.1183355287080832E-3</v>
      </c>
      <c r="H778">
        <f t="shared" si="114"/>
        <v>-2.1180089018327862E-3</v>
      </c>
      <c r="I778">
        <f t="shared" si="115"/>
        <v>-0.72395077878260705</v>
      </c>
    </row>
    <row r="779" spans="1:9" x14ac:dyDescent="0.25">
      <c r="A779">
        <f t="shared" si="116"/>
        <v>777</v>
      </c>
      <c r="B779">
        <f t="shared" si="108"/>
        <v>2.3838061443742862</v>
      </c>
      <c r="C779">
        <f t="shared" si="109"/>
        <v>-0.72635915508434579</v>
      </c>
      <c r="D779">
        <f t="shared" si="110"/>
        <v>2.225109866969238E-3</v>
      </c>
      <c r="E779">
        <f t="shared" si="111"/>
        <v>2.2375428338619156E-3</v>
      </c>
      <c r="F779">
        <f t="shared" si="112"/>
        <v>-0.68601390673904095</v>
      </c>
      <c r="G779">
        <f t="shared" si="113"/>
        <v>-2.111509929826119E-3</v>
      </c>
      <c r="H779">
        <f t="shared" si="114"/>
        <v>-2.111142337651604E-3</v>
      </c>
      <c r="I779">
        <f t="shared" si="115"/>
        <v>-0.72606210491634593</v>
      </c>
    </row>
    <row r="780" spans="1:9" x14ac:dyDescent="0.25">
      <c r="A780">
        <f t="shared" si="116"/>
        <v>778</v>
      </c>
      <c r="B780">
        <f t="shared" si="108"/>
        <v>2.3868741059500578</v>
      </c>
      <c r="C780">
        <f t="shared" si="109"/>
        <v>-0.7284643904482252</v>
      </c>
      <c r="D780">
        <f t="shared" si="110"/>
        <v>2.2315985652312689E-3</v>
      </c>
      <c r="E780">
        <f t="shared" si="111"/>
        <v>2.2440660561522737E-3</v>
      </c>
      <c r="F780">
        <f t="shared" si="112"/>
        <v>-0.6837760744283492</v>
      </c>
      <c r="G780">
        <f t="shared" si="113"/>
        <v>-2.1046643063203428E-3</v>
      </c>
      <c r="H780">
        <f t="shared" si="114"/>
        <v>-2.1042557519998094E-3</v>
      </c>
      <c r="I780">
        <f t="shared" si="115"/>
        <v>-0.72816656494550602</v>
      </c>
    </row>
    <row r="781" spans="1:9" x14ac:dyDescent="0.25">
      <c r="A781">
        <f t="shared" si="116"/>
        <v>779</v>
      </c>
      <c r="B781">
        <f t="shared" si="108"/>
        <v>2.3899420675258289</v>
      </c>
      <c r="C781">
        <f t="shared" si="109"/>
        <v>-0.73056276922782748</v>
      </c>
      <c r="D781">
        <f t="shared" si="110"/>
        <v>2.2380663040195655E-3</v>
      </c>
      <c r="E781">
        <f t="shared" si="111"/>
        <v>2.250568009137705E-3</v>
      </c>
      <c r="F781">
        <f t="shared" si="112"/>
        <v>-0.68153175727177051</v>
      </c>
      <c r="G781">
        <f t="shared" si="113"/>
        <v>-2.0977987227778169E-3</v>
      </c>
      <c r="H781">
        <f t="shared" si="114"/>
        <v>-2.0973492098527737E-3</v>
      </c>
      <c r="I781">
        <f t="shared" si="115"/>
        <v>-0.73026413891182129</v>
      </c>
    </row>
    <row r="782" spans="1:9" x14ac:dyDescent="0.25">
      <c r="A782">
        <f t="shared" si="116"/>
        <v>780</v>
      </c>
      <c r="B782">
        <f t="shared" si="108"/>
        <v>2.3930100291016001</v>
      </c>
      <c r="C782">
        <f t="shared" si="109"/>
        <v>-0.7326542716724127</v>
      </c>
      <c r="D782">
        <f t="shared" si="110"/>
        <v>2.2445130224831161E-3</v>
      </c>
      <c r="E782">
        <f t="shared" si="111"/>
        <v>2.2570486301112126E-3</v>
      </c>
      <c r="F782">
        <f t="shared" si="112"/>
        <v>-0.67928097644547336</v>
      </c>
      <c r="G782">
        <f t="shared" si="113"/>
        <v>-2.0909132439775892E-3</v>
      </c>
      <c r="H782">
        <f t="shared" si="114"/>
        <v>-2.0904227763778216E-3</v>
      </c>
      <c r="I782">
        <f t="shared" si="115"/>
        <v>-0.73235480692199895</v>
      </c>
    </row>
    <row r="783" spans="1:9" x14ac:dyDescent="0.25">
      <c r="A783">
        <f t="shared" si="116"/>
        <v>781</v>
      </c>
      <c r="B783">
        <f t="shared" si="108"/>
        <v>2.3960779906773717</v>
      </c>
      <c r="C783">
        <f t="shared" si="109"/>
        <v>-0.7347388780959635</v>
      </c>
      <c r="D783">
        <f t="shared" si="110"/>
        <v>2.2509386599651893E-3</v>
      </c>
      <c r="E783">
        <f t="shared" si="111"/>
        <v>2.2635078565736216E-3</v>
      </c>
      <c r="F783">
        <f t="shared" si="112"/>
        <v>-0.67702375318720398</v>
      </c>
      <c r="G783">
        <f t="shared" si="113"/>
        <v>-2.0840079348873291E-3</v>
      </c>
      <c r="H783">
        <f t="shared" si="114"/>
        <v>-2.0834765169308578E-3</v>
      </c>
      <c r="I783">
        <f t="shared" si="115"/>
        <v>-0.73443854914790807</v>
      </c>
    </row>
    <row r="784" spans="1:9" x14ac:dyDescent="0.25">
      <c r="A784">
        <f t="shared" si="116"/>
        <v>782</v>
      </c>
      <c r="B784">
        <f t="shared" si="108"/>
        <v>2.3991459522531429</v>
      </c>
      <c r="C784">
        <f t="shared" si="109"/>
        <v>-0.7368165688773699</v>
      </c>
      <c r="D784">
        <f t="shared" si="110"/>
        <v>2.2573431560038554E-3</v>
      </c>
      <c r="E784">
        <f t="shared" si="111"/>
        <v>2.2699456262341689E-3</v>
      </c>
      <c r="F784">
        <f t="shared" si="112"/>
        <v>-0.67476010879608495</v>
      </c>
      <c r="G784">
        <f t="shared" si="113"/>
        <v>-2.07708286066272E-3</v>
      </c>
      <c r="H784">
        <f t="shared" si="114"/>
        <v>-2.076510497055763E-3</v>
      </c>
      <c r="I784">
        <f t="shared" si="115"/>
        <v>-0.73651534582676736</v>
      </c>
    </row>
    <row r="785" spans="1:9" x14ac:dyDescent="0.25">
      <c r="A785">
        <f t="shared" si="116"/>
        <v>783</v>
      </c>
      <c r="B785">
        <f t="shared" si="108"/>
        <v>2.402213913828914</v>
      </c>
      <c r="C785">
        <f t="shared" si="109"/>
        <v>-0.738887324460615</v>
      </c>
      <c r="D785">
        <f t="shared" si="110"/>
        <v>2.2637264503354571E-3</v>
      </c>
      <c r="E785">
        <f t="shared" si="111"/>
        <v>2.2763618770140818E-3</v>
      </c>
      <c r="F785">
        <f t="shared" si="112"/>
        <v>-0.67249006463241012</v>
      </c>
      <c r="G785">
        <f t="shared" si="113"/>
        <v>-2.0701380866495569E-3</v>
      </c>
      <c r="H785">
        <f t="shared" si="114"/>
        <v>-2.0695247824864802E-3</v>
      </c>
      <c r="I785">
        <f t="shared" si="115"/>
        <v>-0.73858517726133543</v>
      </c>
    </row>
    <row r="786" spans="1:9" x14ac:dyDescent="0.25">
      <c r="A786">
        <f t="shared" si="116"/>
        <v>784</v>
      </c>
      <c r="B786">
        <f t="shared" si="108"/>
        <v>2.4052818754046852</v>
      </c>
      <c r="C786">
        <f t="shared" si="109"/>
        <v>-0.74095112535495888</v>
      </c>
      <c r="D786">
        <f t="shared" si="110"/>
        <v>2.2700884828918883E-3</v>
      </c>
      <c r="E786">
        <f t="shared" si="111"/>
        <v>2.2827565470438988E-3</v>
      </c>
      <c r="F786">
        <f t="shared" si="112"/>
        <v>-0.67021364211744228</v>
      </c>
      <c r="G786">
        <f t="shared" si="113"/>
        <v>-2.0631736783800988E-3</v>
      </c>
      <c r="H786">
        <f t="shared" si="114"/>
        <v>-2.0625194391433697E-3</v>
      </c>
      <c r="I786">
        <f t="shared" si="115"/>
        <v>-0.7406480238200972</v>
      </c>
    </row>
    <row r="787" spans="1:9" x14ac:dyDescent="0.25">
      <c r="A787">
        <f t="shared" si="116"/>
        <v>785</v>
      </c>
      <c r="B787">
        <f t="shared" si="108"/>
        <v>2.4083498369804568</v>
      </c>
      <c r="C787">
        <f t="shared" si="109"/>
        <v>-0.74300795213512172</v>
      </c>
      <c r="D787">
        <f t="shared" si="110"/>
        <v>2.2764291938030859E-3</v>
      </c>
      <c r="E787">
        <f t="shared" si="111"/>
        <v>2.2891295746660491E-3</v>
      </c>
      <c r="F787">
        <f t="shared" si="112"/>
        <v>-0.66793086273320768</v>
      </c>
      <c r="G787">
        <f t="shared" si="113"/>
        <v>-2.0561897015742548E-3</v>
      </c>
      <c r="H787">
        <f t="shared" si="114"/>
        <v>-2.0554945331343866E-3</v>
      </c>
      <c r="I787">
        <f t="shared" si="115"/>
        <v>-0.74270386593745152</v>
      </c>
    </row>
    <row r="788" spans="1:9" x14ac:dyDescent="0.25">
      <c r="A788">
        <f t="shared" si="116"/>
        <v>786</v>
      </c>
      <c r="B788">
        <f t="shared" si="108"/>
        <v>2.411417798556228</v>
      </c>
      <c r="C788">
        <f t="shared" si="109"/>
        <v>-0.74505778544146595</v>
      </c>
      <c r="D788">
        <f t="shared" si="110"/>
        <v>2.2827485233955849E-3</v>
      </c>
      <c r="E788">
        <f t="shared" si="111"/>
        <v>2.2954808984334638E-3</v>
      </c>
      <c r="F788">
        <f t="shared" si="112"/>
        <v>-0.66564174802229314</v>
      </c>
      <c r="G788">
        <f t="shared" si="113"/>
        <v>-2.049186222137163E-3</v>
      </c>
      <c r="H788">
        <f t="shared" si="114"/>
        <v>-2.0484501307526607E-3</v>
      </c>
      <c r="I788">
        <f t="shared" si="115"/>
        <v>-0.74475268411389639</v>
      </c>
    </row>
    <row r="789" spans="1:9" x14ac:dyDescent="0.25">
      <c r="A789">
        <f t="shared" si="116"/>
        <v>787</v>
      </c>
      <c r="B789">
        <f t="shared" si="108"/>
        <v>2.4144857601319991</v>
      </c>
      <c r="C789">
        <f t="shared" si="109"/>
        <v>-0.74710060598018002</v>
      </c>
      <c r="D789">
        <f t="shared" si="110"/>
        <v>2.2890464121963407E-3</v>
      </c>
      <c r="E789">
        <f t="shared" si="111"/>
        <v>2.3018104571135047E-3</v>
      </c>
      <c r="F789">
        <f t="shared" si="112"/>
        <v>-0.66334631958763823</v>
      </c>
      <c r="G789">
        <f t="shared" si="113"/>
        <v>-2.0421633061615445E-3</v>
      </c>
      <c r="H789">
        <f t="shared" si="114"/>
        <v>-2.0413862984788441E-3</v>
      </c>
      <c r="I789">
        <f t="shared" si="115"/>
        <v>-0.74679445891621654</v>
      </c>
    </row>
    <row r="790" spans="1:9" x14ac:dyDescent="0.25">
      <c r="A790">
        <f t="shared" si="116"/>
        <v>788</v>
      </c>
      <c r="B790">
        <f t="shared" si="108"/>
        <v>2.4175537217077703</v>
      </c>
      <c r="C790">
        <f t="shared" si="109"/>
        <v>-0.74913639452345915</v>
      </c>
      <c r="D790">
        <f t="shared" si="110"/>
        <v>2.2953228009299645E-3</v>
      </c>
      <c r="E790">
        <f t="shared" si="111"/>
        <v>2.3081181896852363E-3</v>
      </c>
      <c r="F790">
        <f t="shared" si="112"/>
        <v>-0.6610445990923306</v>
      </c>
      <c r="G790">
        <f t="shared" si="113"/>
        <v>-2.0351210199240906E-3</v>
      </c>
      <c r="H790">
        <f t="shared" si="114"/>
        <v>-2.0343031029774932E-3</v>
      </c>
      <c r="I790">
        <f t="shared" si="115"/>
        <v>-0.74882917097766732</v>
      </c>
    </row>
    <row r="791" spans="1:9" x14ac:dyDescent="0.25">
      <c r="A791">
        <f t="shared" si="116"/>
        <v>789</v>
      </c>
      <c r="B791">
        <f t="shared" si="108"/>
        <v>2.4206216832835419</v>
      </c>
      <c r="C791">
        <f t="shared" si="109"/>
        <v>-0.75116513190968648</v>
      </c>
      <c r="D791">
        <f t="shared" si="110"/>
        <v>2.3015776305212294E-3</v>
      </c>
      <c r="E791">
        <f t="shared" si="111"/>
        <v>2.3144040353420192E-3</v>
      </c>
      <c r="F791">
        <f t="shared" si="112"/>
        <v>-0.65873660825939895</v>
      </c>
      <c r="G791">
        <f t="shared" si="113"/>
        <v>-2.0280594298866155E-3</v>
      </c>
      <c r="H791">
        <f t="shared" si="114"/>
        <v>-2.0272006110982213E-3</v>
      </c>
      <c r="I791">
        <f t="shared" si="115"/>
        <v>-0.75085680099815977</v>
      </c>
    </row>
    <row r="792" spans="1:9" x14ac:dyDescent="0.25">
      <c r="A792">
        <f t="shared" si="116"/>
        <v>790</v>
      </c>
      <c r="B792">
        <f t="shared" si="108"/>
        <v>2.423689644859313</v>
      </c>
      <c r="C792">
        <f t="shared" si="109"/>
        <v>-0.75318679904361241</v>
      </c>
      <c r="D792">
        <f t="shared" si="110"/>
        <v>2.3078108420935941E-3</v>
      </c>
      <c r="E792">
        <f t="shared" si="111"/>
        <v>2.3206679334900914E-3</v>
      </c>
      <c r="F792">
        <f t="shared" si="112"/>
        <v>-0.6564223688716071</v>
      </c>
      <c r="G792">
        <f t="shared" si="113"/>
        <v>-2.0209786026936555E-3</v>
      </c>
      <c r="H792">
        <f t="shared" si="114"/>
        <v>-2.0200788898732938E-3</v>
      </c>
      <c r="I792">
        <f t="shared" si="115"/>
        <v>-0.75287732974444321</v>
      </c>
    </row>
    <row r="793" spans="1:9" x14ac:dyDescent="0.25">
      <c r="A793">
        <f t="shared" si="116"/>
        <v>791</v>
      </c>
      <c r="B793">
        <f t="shared" si="108"/>
        <v>2.4267576064350842</v>
      </c>
      <c r="C793">
        <f t="shared" si="109"/>
        <v>-0.75520137689653644</v>
      </c>
      <c r="D793">
        <f t="shared" si="110"/>
        <v>2.3140223769730559E-3</v>
      </c>
      <c r="E793">
        <f t="shared" si="111"/>
        <v>2.3269098237525209E-3</v>
      </c>
      <c r="F793">
        <f t="shared" si="112"/>
        <v>-0.65410190277124436</v>
      </c>
      <c r="G793">
        <f t="shared" si="113"/>
        <v>-2.0138786051747738E-3</v>
      </c>
      <c r="H793">
        <f t="shared" si="114"/>
        <v>-2.0129380065199254E-3</v>
      </c>
      <c r="I793">
        <f t="shared" si="115"/>
        <v>-0.75489073805029061</v>
      </c>
    </row>
    <row r="794" spans="1:9" x14ac:dyDescent="0.25">
      <c r="A794">
        <f t="shared" si="116"/>
        <v>792</v>
      </c>
      <c r="B794">
        <f t="shared" si="108"/>
        <v>2.4298255680108558</v>
      </c>
      <c r="C794">
        <f t="shared" si="109"/>
        <v>-0.75720884650648457</v>
      </c>
      <c r="D794">
        <f t="shared" si="110"/>
        <v>2.3202121766856799E-3</v>
      </c>
      <c r="E794">
        <f t="shared" si="111"/>
        <v>2.3331296459667716E-3</v>
      </c>
      <c r="F794">
        <f t="shared" si="112"/>
        <v>-0.65177523185991815</v>
      </c>
      <c r="G794">
        <f t="shared" si="113"/>
        <v>-2.0067595043412722E-3</v>
      </c>
      <c r="H794">
        <f t="shared" si="114"/>
        <v>-2.0057780284369912E-3</v>
      </c>
      <c r="I794">
        <f t="shared" si="115"/>
        <v>-0.75689700681667971</v>
      </c>
    </row>
    <row r="795" spans="1:9" x14ac:dyDescent="0.25">
      <c r="A795">
        <f t="shared" si="116"/>
        <v>793</v>
      </c>
      <c r="B795">
        <f t="shared" si="108"/>
        <v>2.432893529586627</v>
      </c>
      <c r="C795">
        <f t="shared" si="109"/>
        <v>-0.75920918897838807</v>
      </c>
      <c r="D795">
        <f t="shared" si="110"/>
        <v>2.3263801829580982E-3</v>
      </c>
      <c r="E795">
        <f t="shared" si="111"/>
        <v>2.3393273401852736E-3</v>
      </c>
      <c r="F795">
        <f t="shared" si="112"/>
        <v>-0.64944237809834648</v>
      </c>
      <c r="G795">
        <f t="shared" si="113"/>
        <v>-1.9996213673855682E-3</v>
      </c>
      <c r="H795">
        <f t="shared" si="114"/>
        <v>-1.998599023204403E-3</v>
      </c>
      <c r="I795">
        <f t="shared" si="115"/>
        <v>-0.75889611701197468</v>
      </c>
    </row>
    <row r="796" spans="1:9" x14ac:dyDescent="0.25">
      <c r="A796">
        <f t="shared" si="116"/>
        <v>794</v>
      </c>
      <c r="B796">
        <f t="shared" si="108"/>
        <v>2.4359614911623981</v>
      </c>
      <c r="C796">
        <f t="shared" si="109"/>
        <v>-0.76120238548426167</v>
      </c>
      <c r="D796">
        <f t="shared" si="110"/>
        <v>2.3325263377210466E-3</v>
      </c>
      <c r="E796">
        <f t="shared" si="111"/>
        <v>2.3455028466790634E-3</v>
      </c>
      <c r="F796">
        <f t="shared" si="112"/>
        <v>-0.64710336350614639</v>
      </c>
      <c r="G796">
        <f t="shared" si="113"/>
        <v>-1.9924642616831732E-3</v>
      </c>
      <c r="H796">
        <f t="shared" si="114"/>
        <v>-1.9914010585850767E-3</v>
      </c>
      <c r="I796">
        <f t="shared" si="115"/>
        <v>-0.76088804967210877</v>
      </c>
    </row>
    <row r="797" spans="1:9" x14ac:dyDescent="0.25">
      <c r="A797">
        <f t="shared" si="116"/>
        <v>795</v>
      </c>
      <c r="B797">
        <f t="shared" si="108"/>
        <v>2.4390294527381693</v>
      </c>
      <c r="C797">
        <f t="shared" si="109"/>
        <v>-0.76318841726338105</v>
      </c>
      <c r="D797">
        <f t="shared" si="110"/>
        <v>2.3386505831065295E-3</v>
      </c>
      <c r="E797">
        <f t="shared" si="111"/>
        <v>2.351656105934971E-3</v>
      </c>
      <c r="F797">
        <f t="shared" si="112"/>
        <v>-0.6447582101616256</v>
      </c>
      <c r="G797">
        <f t="shared" si="113"/>
        <v>-1.9852882547891351E-3</v>
      </c>
      <c r="H797">
        <f t="shared" si="114"/>
        <v>-1.9841842025213772E-3</v>
      </c>
      <c r="I797">
        <f t="shared" si="115"/>
        <v>-0.76287278590076402</v>
      </c>
    </row>
    <row r="798" spans="1:9" x14ac:dyDescent="0.25">
      <c r="A798">
        <f t="shared" si="116"/>
        <v>796</v>
      </c>
      <c r="B798">
        <f t="shared" si="108"/>
        <v>2.4420974143139409</v>
      </c>
      <c r="C798">
        <f t="shared" si="109"/>
        <v>-0.76516726562245896</v>
      </c>
      <c r="D798">
        <f t="shared" si="110"/>
        <v>2.3447528614503419E-3</v>
      </c>
      <c r="E798">
        <f t="shared" si="111"/>
        <v>2.3577870586582411E-3</v>
      </c>
      <c r="F798">
        <f t="shared" si="112"/>
        <v>-0.6424069402015713</v>
      </c>
      <c r="G798">
        <f t="shared" si="113"/>
        <v>-1.9780934144391403E-3</v>
      </c>
      <c r="H798">
        <f t="shared" si="114"/>
        <v>-1.9769485231362141E-3</v>
      </c>
      <c r="I798">
        <f t="shared" si="115"/>
        <v>-0.76485030686955169</v>
      </c>
    </row>
    <row r="799" spans="1:9" x14ac:dyDescent="0.25">
      <c r="A799">
        <f t="shared" si="116"/>
        <v>797</v>
      </c>
      <c r="B799">
        <f t="shared" si="108"/>
        <v>2.4451653758897121</v>
      </c>
      <c r="C799">
        <f t="shared" si="109"/>
        <v>-0.76713891193582029</v>
      </c>
      <c r="D799">
        <f t="shared" si="110"/>
        <v>2.3508331152905498E-3</v>
      </c>
      <c r="E799">
        <f t="shared" si="111"/>
        <v>2.3638956457710499E-3</v>
      </c>
      <c r="F799">
        <f t="shared" si="112"/>
        <v>-0.6400495758210405</v>
      </c>
      <c r="G799">
        <f t="shared" si="113"/>
        <v>-1.9708798085471425E-3</v>
      </c>
      <c r="H799">
        <f t="shared" si="114"/>
        <v>-1.9696940887306683E-3</v>
      </c>
      <c r="I799">
        <f t="shared" si="115"/>
        <v>-0.76682059381819057</v>
      </c>
    </row>
    <row r="800" spans="1:9" x14ac:dyDescent="0.25">
      <c r="A800">
        <f t="shared" si="116"/>
        <v>798</v>
      </c>
      <c r="B800">
        <f t="shared" si="108"/>
        <v>2.4482333374654832</v>
      </c>
      <c r="C800">
        <f t="shared" si="109"/>
        <v>-0.76910333764557948</v>
      </c>
      <c r="D800">
        <f t="shared" si="110"/>
        <v>2.3568912873713887E-3</v>
      </c>
      <c r="E800">
        <f t="shared" si="111"/>
        <v>2.3699818084165127E-3</v>
      </c>
      <c r="F800">
        <f t="shared" si="112"/>
        <v>-0.63768613927314655</v>
      </c>
      <c r="G800">
        <f t="shared" si="113"/>
        <v>-1.9636475052075826E-3</v>
      </c>
      <c r="H800">
        <f t="shared" si="114"/>
        <v>-1.9624209677862065E-3</v>
      </c>
      <c r="I800">
        <f t="shared" si="115"/>
        <v>-0.76878362805468747</v>
      </c>
    </row>
    <row r="801" spans="1:9" x14ac:dyDescent="0.25">
      <c r="A801">
        <f t="shared" si="116"/>
        <v>799</v>
      </c>
      <c r="B801">
        <f t="shared" si="108"/>
        <v>2.4513012990412544</v>
      </c>
      <c r="C801">
        <f t="shared" si="109"/>
        <v>-0.7710605242618136</v>
      </c>
      <c r="D801">
        <f t="shared" si="110"/>
        <v>2.3629273206403779E-3</v>
      </c>
      <c r="E801">
        <f t="shared" si="111"/>
        <v>2.3760454879558214E-3</v>
      </c>
      <c r="F801">
        <f t="shared" si="112"/>
        <v>-0.63531665286884842</v>
      </c>
      <c r="G801">
        <f t="shared" si="113"/>
        <v>-1.9563965726918705E-3</v>
      </c>
      <c r="H801">
        <f t="shared" si="114"/>
        <v>-1.9551292289611607E-3</v>
      </c>
      <c r="I801">
        <f t="shared" si="115"/>
        <v>-0.77073939095551403</v>
      </c>
    </row>
    <row r="802" spans="1:9" x14ac:dyDescent="0.25">
      <c r="A802">
        <f t="shared" si="116"/>
        <v>800</v>
      </c>
      <c r="B802">
        <f t="shared" si="108"/>
        <v>2.454369260617026</v>
      </c>
      <c r="C802">
        <f t="shared" si="109"/>
        <v>-0.77301045336273699</v>
      </c>
      <c r="D802">
        <f t="shared" si="110"/>
        <v>2.3689411582508645E-3</v>
      </c>
      <c r="E802">
        <f t="shared" si="111"/>
        <v>2.3820866259708796E-3</v>
      </c>
      <c r="F802">
        <f t="shared" si="112"/>
        <v>-0.63294113897673754</v>
      </c>
      <c r="G802">
        <f t="shared" si="113"/>
        <v>-1.9491270794494539E-3</v>
      </c>
      <c r="H802">
        <f t="shared" si="114"/>
        <v>-1.9478189410917931E-3</v>
      </c>
      <c r="I802">
        <f t="shared" si="115"/>
        <v>-0.77268786396578459</v>
      </c>
    </row>
    <row r="803" spans="1:9" x14ac:dyDescent="0.25">
      <c r="A803">
        <f t="shared" si="116"/>
        <v>801</v>
      </c>
      <c r="B803">
        <f t="shared" si="108"/>
        <v>2.4574372221927971</v>
      </c>
      <c r="C803">
        <f t="shared" si="109"/>
        <v>-0.77495310659487382</v>
      </c>
      <c r="D803">
        <f t="shared" si="110"/>
        <v>2.3749327435604694E-3</v>
      </c>
      <c r="E803">
        <f t="shared" si="111"/>
        <v>2.3881051642627884E-3</v>
      </c>
      <c r="F803">
        <f t="shared" si="112"/>
        <v>-0.63055962002282595</v>
      </c>
      <c r="G803">
        <f t="shared" si="113"/>
        <v>-1.9418390941054651E-3</v>
      </c>
      <c r="H803">
        <f t="shared" si="114"/>
        <v>-1.9404901731899396E-3</v>
      </c>
      <c r="I803">
        <f t="shared" si="115"/>
        <v>-0.77462902859943228</v>
      </c>
    </row>
    <row r="804" spans="1:9" x14ac:dyDescent="0.25">
      <c r="A804">
        <f t="shared" si="116"/>
        <v>802</v>
      </c>
      <c r="B804">
        <f t="shared" si="108"/>
        <v>2.4605051837685683</v>
      </c>
      <c r="C804">
        <f t="shared" si="109"/>
        <v>-0.77688846567323233</v>
      </c>
      <c r="D804">
        <f t="shared" si="110"/>
        <v>2.3809020201350159E-3</v>
      </c>
      <c r="E804">
        <f t="shared" si="111"/>
        <v>2.3941010448558734E-3</v>
      </c>
      <c r="F804">
        <f t="shared" si="112"/>
        <v>-0.6281721184903305</v>
      </c>
      <c r="G804">
        <f t="shared" si="113"/>
        <v>-1.9345326854628936E-3</v>
      </c>
      <c r="H804">
        <f t="shared" si="114"/>
        <v>-1.9331429944451763E-3</v>
      </c>
      <c r="I804">
        <f t="shared" si="115"/>
        <v>-0.77656286643938632</v>
      </c>
    </row>
    <row r="805" spans="1:9" x14ac:dyDescent="0.25">
      <c r="A805">
        <f t="shared" si="116"/>
        <v>803</v>
      </c>
      <c r="B805">
        <f t="shared" si="108"/>
        <v>2.4635731453443399</v>
      </c>
      <c r="C805">
        <f t="shared" si="109"/>
        <v>-0.77881651238147598</v>
      </c>
      <c r="D805">
        <f t="shared" si="110"/>
        <v>2.3868489317459456E-3</v>
      </c>
      <c r="E805">
        <f t="shared" si="111"/>
        <v>2.4000742099951362E-3</v>
      </c>
      <c r="F805">
        <f t="shared" si="112"/>
        <v>-0.62577865691946</v>
      </c>
      <c r="G805">
        <f t="shared" si="113"/>
        <v>-1.9272079224993818E-3</v>
      </c>
      <c r="H805">
        <f t="shared" si="114"/>
        <v>-1.9257774742216156E-3</v>
      </c>
      <c r="I805">
        <f t="shared" si="115"/>
        <v>-0.77848935913774686</v>
      </c>
    </row>
    <row r="806" spans="1:9" x14ac:dyDescent="0.25">
      <c r="A806">
        <f t="shared" si="116"/>
        <v>804</v>
      </c>
      <c r="B806">
        <f t="shared" si="108"/>
        <v>2.4666411069201111</v>
      </c>
      <c r="C806">
        <f t="shared" si="109"/>
        <v>-0.78073722857209449</v>
      </c>
      <c r="D806">
        <f t="shared" si="110"/>
        <v>2.3927734223708019E-3</v>
      </c>
      <c r="E806">
        <f t="shared" si="111"/>
        <v>2.4060246021467948E-3</v>
      </c>
      <c r="F806">
        <f t="shared" si="112"/>
        <v>-0.62337925790720117</v>
      </c>
      <c r="G806">
        <f t="shared" si="113"/>
        <v>-1.9198648743665872E-3</v>
      </c>
      <c r="H806">
        <f t="shared" si="114"/>
        <v>-1.9183936820572631E-3</v>
      </c>
      <c r="I806">
        <f t="shared" si="115"/>
        <v>-0.78040848841595878</v>
      </c>
    </row>
    <row r="807" spans="1:9" x14ac:dyDescent="0.25">
      <c r="A807">
        <f t="shared" si="116"/>
        <v>805</v>
      </c>
      <c r="B807">
        <f t="shared" si="108"/>
        <v>2.4697090684958822</v>
      </c>
      <c r="C807">
        <f t="shared" si="109"/>
        <v>-0.78265059616657562</v>
      </c>
      <c r="D807">
        <f t="shared" si="110"/>
        <v>2.3986754361968311E-3</v>
      </c>
      <c r="E807">
        <f t="shared" si="111"/>
        <v>2.4119521640019841E-3</v>
      </c>
      <c r="F807">
        <f t="shared" si="112"/>
        <v>-0.62097394410710172</v>
      </c>
      <c r="G807">
        <f t="shared" si="113"/>
        <v>-1.9125036103920339E-3</v>
      </c>
      <c r="H807">
        <f t="shared" si="114"/>
        <v>-1.9109916876658632E-3</v>
      </c>
      <c r="I807">
        <f t="shared" si="115"/>
        <v>-0.78232023606498768</v>
      </c>
    </row>
    <row r="808" spans="1:9" x14ac:dyDescent="0.25">
      <c r="A808">
        <f t="shared" si="116"/>
        <v>806</v>
      </c>
      <c r="B808">
        <f t="shared" si="108"/>
        <v>2.4727770300716534</v>
      </c>
      <c r="C808">
        <f t="shared" si="109"/>
        <v>-0.78455659715557502</v>
      </c>
      <c r="D808">
        <f t="shared" si="110"/>
        <v>2.404554917618026E-3</v>
      </c>
      <c r="E808">
        <f t="shared" si="111"/>
        <v>2.4178568384738189E-3</v>
      </c>
      <c r="F808">
        <f t="shared" si="112"/>
        <v>-0.61856273822905583</v>
      </c>
      <c r="G808">
        <f t="shared" si="113"/>
        <v>-1.9051242000756566E-3</v>
      </c>
      <c r="H808">
        <f t="shared" si="114"/>
        <v>-1.903571560933442E-3</v>
      </c>
      <c r="I808">
        <f t="shared" si="115"/>
        <v>-0.78422458394549222</v>
      </c>
    </row>
    <row r="809" spans="1:9" x14ac:dyDescent="0.25">
      <c r="A809">
        <f t="shared" si="116"/>
        <v>807</v>
      </c>
      <c r="B809">
        <f t="shared" si="108"/>
        <v>2.475844991647425</v>
      </c>
      <c r="C809">
        <f t="shared" si="109"/>
        <v>-0.78645521359908577</v>
      </c>
      <c r="D809">
        <f t="shared" si="110"/>
        <v>2.4104118112376889E-3</v>
      </c>
      <c r="E809">
        <f t="shared" si="111"/>
        <v>2.4237385687000458E-3</v>
      </c>
      <c r="F809">
        <f t="shared" si="112"/>
        <v>-0.61614566303908691</v>
      </c>
      <c r="G809">
        <f t="shared" si="113"/>
        <v>-1.8977267130908129E-3</v>
      </c>
      <c r="H809">
        <f t="shared" si="114"/>
        <v>-1.8961333719193156E-3</v>
      </c>
      <c r="I809">
        <f t="shared" si="115"/>
        <v>-0.78612151398799723</v>
      </c>
    </row>
    <row r="810" spans="1:9" x14ac:dyDescent="0.25">
      <c r="A810">
        <f t="shared" si="116"/>
        <v>808</v>
      </c>
      <c r="B810">
        <f t="shared" si="108"/>
        <v>2.4789129532231962</v>
      </c>
      <c r="C810">
        <f t="shared" si="109"/>
        <v>-0.78834642762660623</v>
      </c>
      <c r="D810">
        <f t="shared" si="110"/>
        <v>2.4162460618668302E-3</v>
      </c>
      <c r="E810">
        <f t="shared" si="111"/>
        <v>2.4295972980414729E-3</v>
      </c>
      <c r="F810">
        <f t="shared" si="112"/>
        <v>-0.61372274135913274</v>
      </c>
      <c r="G810">
        <f t="shared" si="113"/>
        <v>-1.8903112192819639E-3</v>
      </c>
      <c r="H810">
        <f t="shared" si="114"/>
        <v>-1.8886771908537677E-3</v>
      </c>
      <c r="I810">
        <f t="shared" si="115"/>
        <v>-0.78801100819306513</v>
      </c>
    </row>
    <row r="811" spans="1:9" x14ac:dyDescent="0.25">
      <c r="A811">
        <f t="shared" si="116"/>
        <v>809</v>
      </c>
      <c r="B811">
        <f t="shared" si="108"/>
        <v>2.4819809147989673</v>
      </c>
      <c r="C811">
        <f t="shared" si="109"/>
        <v>-0.79023022143730992</v>
      </c>
      <c r="D811">
        <f t="shared" si="110"/>
        <v>2.4220576145281406E-3</v>
      </c>
      <c r="E811">
        <f t="shared" si="111"/>
        <v>2.4354329700860462E-3</v>
      </c>
      <c r="F811">
        <f t="shared" si="112"/>
        <v>-0.61129399606682566</v>
      </c>
      <c r="G811">
        <f t="shared" si="113"/>
        <v>-1.8828777886667615E-3</v>
      </c>
      <c r="H811">
        <f t="shared" si="114"/>
        <v>-1.881203088140131E-3</v>
      </c>
      <c r="I811">
        <f t="shared" si="115"/>
        <v>-0.78989304863146859</v>
      </c>
    </row>
    <row r="812" spans="1:9" x14ac:dyDescent="0.25">
      <c r="A812">
        <f t="shared" si="116"/>
        <v>810</v>
      </c>
      <c r="B812">
        <f t="shared" si="108"/>
        <v>2.4850488763747385</v>
      </c>
      <c r="C812">
        <f t="shared" si="109"/>
        <v>-0.79210657730021217</v>
      </c>
      <c r="D812">
        <f t="shared" si="110"/>
        <v>2.4278464144529936E-3</v>
      </c>
      <c r="E812">
        <f t="shared" si="111"/>
        <v>2.4412455286458652E-3</v>
      </c>
      <c r="F812">
        <f t="shared" si="112"/>
        <v>-0.6088594500952762</v>
      </c>
      <c r="G812">
        <f t="shared" si="113"/>
        <v>-1.8754264914326282E-3</v>
      </c>
      <c r="H812">
        <f t="shared" si="114"/>
        <v>-1.8737111343513646E-3</v>
      </c>
      <c r="I812">
        <f t="shared" si="115"/>
        <v>-0.79176761744436053</v>
      </c>
    </row>
    <row r="813" spans="1:9" x14ac:dyDescent="0.25">
      <c r="A813">
        <f t="shared" si="116"/>
        <v>811</v>
      </c>
      <c r="B813">
        <f t="shared" si="108"/>
        <v>2.4881168379505101</v>
      </c>
      <c r="C813">
        <f t="shared" si="109"/>
        <v>-0.79397547755433717</v>
      </c>
      <c r="D813">
        <f t="shared" si="110"/>
        <v>2.433612407084017E-3</v>
      </c>
      <c r="E813">
        <f t="shared" si="111"/>
        <v>2.4470349177598428E-3</v>
      </c>
      <c r="F813">
        <f t="shared" si="112"/>
        <v>-0.60641912643285423</v>
      </c>
      <c r="G813">
        <f t="shared" si="113"/>
        <v>-1.8679573979377365E-3</v>
      </c>
      <c r="H813">
        <f t="shared" si="114"/>
        <v>-1.8662014002310311E-3</v>
      </c>
      <c r="I813">
        <f t="shared" si="115"/>
        <v>-0.7936346968434449</v>
      </c>
    </row>
    <row r="814" spans="1:9" x14ac:dyDescent="0.25">
      <c r="A814">
        <f t="shared" si="116"/>
        <v>812</v>
      </c>
      <c r="B814">
        <f t="shared" si="108"/>
        <v>2.4911847995262812</v>
      </c>
      <c r="C814">
        <f t="shared" si="109"/>
        <v>-0.79583690460888346</v>
      </c>
      <c r="D814">
        <f t="shared" si="110"/>
        <v>2.4393555380734667E-3</v>
      </c>
      <c r="E814">
        <f t="shared" si="111"/>
        <v>2.4528010816921107E-3</v>
      </c>
      <c r="F814">
        <f t="shared" si="112"/>
        <v>-0.60397304812297148</v>
      </c>
      <c r="G814">
        <f t="shared" si="113"/>
        <v>-1.8604705787087102E-3</v>
      </c>
      <c r="H814">
        <f t="shared" si="114"/>
        <v>-1.8586739566909939E-3</v>
      </c>
      <c r="I814">
        <f t="shared" si="115"/>
        <v>-0.79549426911114474</v>
      </c>
    </row>
    <row r="815" spans="1:9" x14ac:dyDescent="0.25">
      <c r="A815">
        <f t="shared" si="116"/>
        <v>813</v>
      </c>
      <c r="B815">
        <f t="shared" si="108"/>
        <v>2.4942527611020524</v>
      </c>
      <c r="C815">
        <f t="shared" si="109"/>
        <v>-0.79769084094339093</v>
      </c>
      <c r="D815">
        <f t="shared" si="110"/>
        <v>2.4450757532872252E-3</v>
      </c>
      <c r="E815">
        <f t="shared" si="111"/>
        <v>2.458543964936112E-3</v>
      </c>
      <c r="F815">
        <f t="shared" si="112"/>
        <v>-0.60152123826385984</v>
      </c>
      <c r="G815">
        <f t="shared" si="113"/>
        <v>-1.8529661044426628E-3</v>
      </c>
      <c r="H815">
        <f t="shared" si="114"/>
        <v>-1.8511288748134477E-3</v>
      </c>
      <c r="I815">
        <f t="shared" si="115"/>
        <v>-0.79734631660077282</v>
      </c>
    </row>
    <row r="816" spans="1:9" x14ac:dyDescent="0.25">
      <c r="A816">
        <f t="shared" si="116"/>
        <v>814</v>
      </c>
      <c r="B816">
        <f t="shared" si="108"/>
        <v>2.497320722677824</v>
      </c>
      <c r="C816">
        <f t="shared" si="109"/>
        <v>-0.79953726910790512</v>
      </c>
      <c r="D816">
        <f t="shared" si="110"/>
        <v>2.4507729988021143E-3</v>
      </c>
      <c r="E816">
        <f t="shared" si="111"/>
        <v>2.4642635122119382E-3</v>
      </c>
      <c r="F816">
        <f t="shared" si="112"/>
        <v>-0.59906372000835284</v>
      </c>
      <c r="G816">
        <f t="shared" si="113"/>
        <v>-1.8454440460040785E-3</v>
      </c>
      <c r="H816">
        <f t="shared" si="114"/>
        <v>-1.8435662258478027E-3</v>
      </c>
      <c r="I816">
        <f t="shared" si="115"/>
        <v>-0.79919082173669875</v>
      </c>
    </row>
    <row r="817" spans="1:9" x14ac:dyDescent="0.25">
      <c r="A817">
        <f t="shared" si="116"/>
        <v>815</v>
      </c>
      <c r="B817">
        <f t="shared" si="108"/>
        <v>2.5003886842535952</v>
      </c>
      <c r="C817">
        <f t="shared" si="109"/>
        <v>-0.80137617172314024</v>
      </c>
      <c r="D817">
        <f t="shared" si="110"/>
        <v>2.4564472209063523E-3</v>
      </c>
      <c r="E817">
        <f t="shared" si="111"/>
        <v>2.4699596684668403E-3</v>
      </c>
      <c r="F817">
        <f t="shared" si="112"/>
        <v>-0.59660051656366619</v>
      </c>
      <c r="G817">
        <f t="shared" si="113"/>
        <v>-1.8379044744241597E-3</v>
      </c>
      <c r="H817">
        <f t="shared" si="114"/>
        <v>-1.835986081210025E-3</v>
      </c>
      <c r="I817">
        <f t="shared" si="115"/>
        <v>-0.80102776701451583</v>
      </c>
    </row>
    <row r="818" spans="1:9" x14ac:dyDescent="0.25">
      <c r="A818">
        <f t="shared" si="116"/>
        <v>816</v>
      </c>
      <c r="B818">
        <f t="shared" si="108"/>
        <v>2.5034566458293663</v>
      </c>
      <c r="C818">
        <f t="shared" si="109"/>
        <v>-0.80320753148064483</v>
      </c>
      <c r="D818">
        <f t="shared" si="110"/>
        <v>2.4620983661032239E-3</v>
      </c>
      <c r="E818">
        <f t="shared" si="111"/>
        <v>2.4756323788789904E-3</v>
      </c>
      <c r="F818">
        <f t="shared" si="112"/>
        <v>-0.59413165119117506</v>
      </c>
      <c r="G818">
        <f t="shared" si="113"/>
        <v>-1.8303474609025539E-3</v>
      </c>
      <c r="H818">
        <f t="shared" si="114"/>
        <v>-1.8283885124843586E-3</v>
      </c>
      <c r="I818">
        <f t="shared" si="115"/>
        <v>-0.80285713500120925</v>
      </c>
    </row>
    <row r="819" spans="1:9" x14ac:dyDescent="0.25">
      <c r="A819">
        <f t="shared" si="116"/>
        <v>817</v>
      </c>
      <c r="B819">
        <f t="shared" si="108"/>
        <v>2.5065246074051375</v>
      </c>
      <c r="C819">
        <f t="shared" si="109"/>
        <v>-0.80503133114296344</v>
      </c>
      <c r="D819">
        <f t="shared" si="110"/>
        <v>2.4677263811080023E-3</v>
      </c>
      <c r="E819">
        <f t="shared" si="111"/>
        <v>2.4812815888544193E-3</v>
      </c>
      <c r="F819">
        <f t="shared" si="112"/>
        <v>-0.59165714720619389</v>
      </c>
      <c r="G819">
        <f t="shared" si="113"/>
        <v>-1.8227730768039991E-3</v>
      </c>
      <c r="H819">
        <f t="shared" si="114"/>
        <v>-1.8207735914199691E-3</v>
      </c>
      <c r="I819">
        <f t="shared" si="115"/>
        <v>-0.80467890833532119</v>
      </c>
    </row>
    <row r="820" spans="1:9" x14ac:dyDescent="0.25">
      <c r="A820">
        <f t="shared" si="116"/>
        <v>818</v>
      </c>
      <c r="B820">
        <f t="shared" si="108"/>
        <v>2.5095925689809091</v>
      </c>
      <c r="C820">
        <f t="shared" si="109"/>
        <v>-0.80684755354379933</v>
      </c>
      <c r="D820">
        <f t="shared" si="110"/>
        <v>2.473331212850551E-3</v>
      </c>
      <c r="E820">
        <f t="shared" si="111"/>
        <v>2.4869072440296949E-3</v>
      </c>
      <c r="F820">
        <f t="shared" si="112"/>
        <v>-0.58917702797775373</v>
      </c>
      <c r="G820">
        <f t="shared" si="113"/>
        <v>-1.815181393659247E-3</v>
      </c>
      <c r="H820">
        <f t="shared" si="114"/>
        <v>-1.8131413899318623E-3</v>
      </c>
      <c r="I820">
        <f t="shared" si="115"/>
        <v>-0.80649306972711676</v>
      </c>
    </row>
    <row r="821" spans="1:9" x14ac:dyDescent="0.25">
      <c r="A821">
        <f t="shared" si="116"/>
        <v>819</v>
      </c>
      <c r="B821">
        <f t="shared" si="108"/>
        <v>2.5126605305566803</v>
      </c>
      <c r="C821">
        <f t="shared" si="109"/>
        <v>-0.80865618158817498</v>
      </c>
      <c r="D821">
        <f t="shared" si="110"/>
        <v>2.4789128084736442E-3</v>
      </c>
      <c r="E821">
        <f t="shared" si="111"/>
        <v>2.4925092902702722E-3</v>
      </c>
      <c r="F821">
        <f t="shared" si="112"/>
        <v>-0.58669131692838172</v>
      </c>
      <c r="G821">
        <f t="shared" si="113"/>
        <v>-1.8075724831627987E-3</v>
      </c>
      <c r="H821">
        <f t="shared" si="114"/>
        <v>-1.8054919800986201E-3</v>
      </c>
      <c r="I821">
        <f t="shared" si="115"/>
        <v>-0.8082996019587475</v>
      </c>
    </row>
    <row r="822" spans="1:9" x14ac:dyDescent="0.25">
      <c r="A822">
        <f t="shared" si="116"/>
        <v>820</v>
      </c>
      <c r="B822">
        <f t="shared" si="108"/>
        <v>2.5157284921324514</v>
      </c>
      <c r="C822">
        <f t="shared" si="109"/>
        <v>-0.81045719825259466</v>
      </c>
      <c r="D822">
        <f t="shared" si="110"/>
        <v>2.4844711153370084E-3</v>
      </c>
      <c r="E822">
        <f t="shared" si="111"/>
        <v>2.4980876736746291E-3</v>
      </c>
      <c r="F822">
        <f t="shared" si="112"/>
        <v>-0.58420003753387595</v>
      </c>
      <c r="G822">
        <f t="shared" si="113"/>
        <v>-1.7999464171748556E-3</v>
      </c>
      <c r="H822">
        <f t="shared" si="114"/>
        <v>-1.7978254341643408E-3</v>
      </c>
      <c r="I822">
        <f t="shared" si="115"/>
        <v>-0.81009848788441707</v>
      </c>
    </row>
    <row r="823" spans="1:9" x14ac:dyDescent="0.25">
      <c r="A823">
        <f t="shared" si="116"/>
        <v>821</v>
      </c>
      <c r="B823">
        <f t="shared" si="108"/>
        <v>2.5187964537082226</v>
      </c>
      <c r="C823">
        <f t="shared" si="109"/>
        <v>-0.81225058658520377</v>
      </c>
      <c r="D823">
        <f t="shared" si="110"/>
        <v>2.4900060810142113E-3</v>
      </c>
      <c r="E823">
        <f t="shared" si="111"/>
        <v>2.5036423405711663E-3</v>
      </c>
      <c r="F823">
        <f t="shared" si="112"/>
        <v>-0.58170321332308328</v>
      </c>
      <c r="G823">
        <f t="shared" si="113"/>
        <v>-1.7923032677180015E-3</v>
      </c>
      <c r="H823">
        <f t="shared" si="114"/>
        <v>-1.790141824535322E-3</v>
      </c>
      <c r="I823">
        <f t="shared" si="115"/>
        <v>-0.8118897104305437</v>
      </c>
    </row>
    <row r="824" spans="1:9" x14ac:dyDescent="0.25">
      <c r="A824">
        <f t="shared" si="116"/>
        <v>822</v>
      </c>
      <c r="B824">
        <f t="shared" si="108"/>
        <v>2.5218644152839942</v>
      </c>
      <c r="C824">
        <f t="shared" si="109"/>
        <v>-0.81403632970594841</v>
      </c>
      <c r="D824">
        <f t="shared" si="110"/>
        <v>2.4955176532952686E-3</v>
      </c>
      <c r="E824">
        <f t="shared" si="111"/>
        <v>2.5091732375208892E-3</v>
      </c>
      <c r="F824">
        <f t="shared" si="112"/>
        <v>-0.57920086787767522</v>
      </c>
      <c r="G824">
        <f t="shared" si="113"/>
        <v>-1.7846431069780927E-3</v>
      </c>
      <c r="H824">
        <f t="shared" si="114"/>
        <v>-1.7824412237809483E-3</v>
      </c>
      <c r="I824">
        <f t="shared" si="115"/>
        <v>-0.81367325259592327</v>
      </c>
    </row>
    <row r="825" spans="1:9" x14ac:dyDescent="0.25">
      <c r="A825">
        <f t="shared" si="116"/>
        <v>823</v>
      </c>
      <c r="B825">
        <f t="shared" si="108"/>
        <v>2.5249323768597653</v>
      </c>
      <c r="C825">
        <f t="shared" si="109"/>
        <v>-0.81581441080673367</v>
      </c>
      <c r="D825">
        <f t="shared" si="110"/>
        <v>2.5010057801849411E-3</v>
      </c>
      <c r="E825">
        <f t="shared" si="111"/>
        <v>2.5146803113157328E-3</v>
      </c>
      <c r="F825">
        <f t="shared" si="112"/>
        <v>-0.57669302483192486</v>
      </c>
      <c r="G825">
        <f t="shared" si="113"/>
        <v>-1.7769660073020165E-3</v>
      </c>
      <c r="H825">
        <f t="shared" si="114"/>
        <v>-1.7747237046314437E-3</v>
      </c>
      <c r="I825">
        <f t="shared" si="115"/>
        <v>-0.81544909745188998</v>
      </c>
    </row>
    <row r="826" spans="1:9" x14ac:dyDescent="0.25">
      <c r="A826">
        <f t="shared" si="116"/>
        <v>824</v>
      </c>
      <c r="B826">
        <f t="shared" si="108"/>
        <v>2.5280003384355365</v>
      </c>
      <c r="C826">
        <f t="shared" si="109"/>
        <v>-0.8175848131515836</v>
      </c>
      <c r="D826">
        <f t="shared" si="110"/>
        <v>2.5064704099067997E-3</v>
      </c>
      <c r="E826">
        <f t="shared" si="111"/>
        <v>2.5201635089827168E-3</v>
      </c>
      <c r="F826">
        <f t="shared" si="112"/>
        <v>-0.57417970787248007</v>
      </c>
      <c r="G826">
        <f t="shared" si="113"/>
        <v>-1.7692720411995894E-3</v>
      </c>
      <c r="H826">
        <f t="shared" si="114"/>
        <v>-1.7669893399797653E-3</v>
      </c>
      <c r="I826">
        <f t="shared" si="115"/>
        <v>-0.81721722814247966</v>
      </c>
    </row>
    <row r="827" spans="1:9" x14ac:dyDescent="0.25">
      <c r="A827">
        <f t="shared" si="116"/>
        <v>825</v>
      </c>
      <c r="B827">
        <f t="shared" si="108"/>
        <v>2.5310683000113081</v>
      </c>
      <c r="C827">
        <f t="shared" si="109"/>
        <v>-0.81934752007679701</v>
      </c>
      <c r="D827">
        <f t="shared" si="110"/>
        <v>2.511911490900437E-3</v>
      </c>
      <c r="E827">
        <f t="shared" si="111"/>
        <v>2.525622777781171E-3</v>
      </c>
      <c r="F827">
        <f t="shared" si="112"/>
        <v>-0.57166094073813922</v>
      </c>
      <c r="G827">
        <f t="shared" si="113"/>
        <v>-1.7615612813405338E-3</v>
      </c>
      <c r="H827">
        <f t="shared" si="114"/>
        <v>-1.7592382028785794E-3</v>
      </c>
      <c r="I827">
        <f t="shared" si="115"/>
        <v>-0.81897762788458917</v>
      </c>
    </row>
    <row r="828" spans="1:9" x14ac:dyDescent="0.25">
      <c r="A828">
        <f t="shared" si="116"/>
        <v>826</v>
      </c>
      <c r="B828">
        <f t="shared" si="108"/>
        <v>2.5341362615870793</v>
      </c>
      <c r="C828">
        <f t="shared" si="109"/>
        <v>-0.82110251499110465</v>
      </c>
      <c r="D828">
        <f t="shared" si="110"/>
        <v>2.5173289718219026E-3</v>
      </c>
      <c r="E828">
        <f t="shared" si="111"/>
        <v>2.5310580652032205E-3</v>
      </c>
      <c r="F828">
        <f t="shared" si="112"/>
        <v>-0.5691367472196267</v>
      </c>
      <c r="G828">
        <f t="shared" si="113"/>
        <v>-1.7538338005538058E-3</v>
      </c>
      <c r="H828">
        <f t="shared" si="114"/>
        <v>-1.7514703665395866E-3</v>
      </c>
      <c r="I828">
        <f t="shared" si="115"/>
        <v>-0.82073027996813586</v>
      </c>
    </row>
    <row r="829" spans="1:9" x14ac:dyDescent="0.25">
      <c r="A829">
        <f t="shared" si="116"/>
        <v>827</v>
      </c>
      <c r="B829">
        <f t="shared" si="108"/>
        <v>2.5372042231628504</v>
      </c>
      <c r="C829">
        <f t="shared" si="109"/>
        <v>-0.82284978137582621</v>
      </c>
      <c r="D829">
        <f t="shared" si="110"/>
        <v>2.5227228015474307E-3</v>
      </c>
      <c r="E829">
        <f t="shared" si="111"/>
        <v>2.5364693189775943E-3</v>
      </c>
      <c r="F829">
        <f t="shared" si="112"/>
        <v>-0.56660715115936422</v>
      </c>
      <c r="G829">
        <f t="shared" si="113"/>
        <v>-1.7460896718291988E-3</v>
      </c>
      <c r="H829">
        <f t="shared" si="114"/>
        <v>-1.7436859043351142E-3</v>
      </c>
      <c r="I829">
        <f t="shared" si="115"/>
        <v>-0.82247516775621798</v>
      </c>
    </row>
    <row r="830" spans="1:9" x14ac:dyDescent="0.25">
      <c r="A830">
        <f t="shared" si="116"/>
        <v>828</v>
      </c>
      <c r="B830">
        <f t="shared" si="108"/>
        <v>2.5402721847386216</v>
      </c>
      <c r="C830">
        <f t="shared" si="109"/>
        <v>-0.82458930278502507</v>
      </c>
      <c r="D830">
        <f t="shared" si="110"/>
        <v>2.5280929291702542E-3</v>
      </c>
      <c r="E830">
        <f t="shared" si="111"/>
        <v>2.5418564870664509E-3</v>
      </c>
      <c r="F830">
        <f t="shared" si="112"/>
        <v>-0.56407217645124585</v>
      </c>
      <c r="G830">
        <f t="shared" si="113"/>
        <v>-1.7383289683140914E-3</v>
      </c>
      <c r="H830">
        <f t="shared" si="114"/>
        <v>-1.73588488979487E-3</v>
      </c>
      <c r="I830">
        <f t="shared" si="115"/>
        <v>-0.82421227468527247</v>
      </c>
    </row>
    <row r="831" spans="1:9" x14ac:dyDescent="0.25">
      <c r="A831">
        <f t="shared" si="116"/>
        <v>829</v>
      </c>
      <c r="B831">
        <f t="shared" si="108"/>
        <v>2.5433401463143932</v>
      </c>
      <c r="C831">
        <f t="shared" si="109"/>
        <v>-0.82632106284566353</v>
      </c>
      <c r="D831">
        <f t="shared" si="110"/>
        <v>2.5334393040032347E-3</v>
      </c>
      <c r="E831">
        <f t="shared" si="111"/>
        <v>2.5472195176680788E-3</v>
      </c>
      <c r="F831">
        <f t="shared" si="112"/>
        <v>-0.56153184704041015</v>
      </c>
      <c r="G831">
        <f t="shared" si="113"/>
        <v>-1.730551763314283E-3</v>
      </c>
      <c r="H831">
        <f t="shared" si="114"/>
        <v>-1.7280673966067685E-3</v>
      </c>
      <c r="I831">
        <f t="shared" si="115"/>
        <v>-0.82594158426523301</v>
      </c>
    </row>
    <row r="832" spans="1:9" x14ac:dyDescent="0.25">
      <c r="A832">
        <f t="shared" si="116"/>
        <v>830</v>
      </c>
      <c r="B832">
        <f t="shared" si="108"/>
        <v>2.5464081078901644</v>
      </c>
      <c r="C832">
        <f t="shared" si="109"/>
        <v>-0.82804504525775569</v>
      </c>
      <c r="D832">
        <f t="shared" si="110"/>
        <v>2.53876187557711E-3</v>
      </c>
      <c r="E832">
        <f t="shared" si="111"/>
        <v>2.5525583592151645E-3</v>
      </c>
      <c r="F832">
        <f t="shared" si="112"/>
        <v>-0.55898618692301405</v>
      </c>
      <c r="G832">
        <f t="shared" si="113"/>
        <v>-1.7227581302917871E-3</v>
      </c>
      <c r="H832">
        <f t="shared" si="114"/>
        <v>-1.7202334986147253E-3</v>
      </c>
      <c r="I832">
        <f t="shared" si="115"/>
        <v>-0.82766308007968625</v>
      </c>
    </row>
    <row r="833" spans="1:9" x14ac:dyDescent="0.25">
      <c r="A833">
        <f t="shared" si="116"/>
        <v>831</v>
      </c>
      <c r="B833">
        <f t="shared" si="108"/>
        <v>2.5494760694659355</v>
      </c>
      <c r="C833">
        <f t="shared" si="109"/>
        <v>-0.82976123379452293</v>
      </c>
      <c r="D833">
        <f t="shared" si="110"/>
        <v>2.5440605936446017E-3</v>
      </c>
      <c r="E833">
        <f t="shared" si="111"/>
        <v>2.5578729603789865E-3</v>
      </c>
      <c r="F833">
        <f t="shared" si="112"/>
        <v>-0.55643522014600222</v>
      </c>
      <c r="G833">
        <f t="shared" si="113"/>
        <v>-1.714948142866643E-3</v>
      </c>
      <c r="H833">
        <f t="shared" si="114"/>
        <v>-1.7123832698204568E-3</v>
      </c>
      <c r="I833">
        <f t="shared" si="115"/>
        <v>-0.82937674578602982</v>
      </c>
    </row>
    <row r="834" spans="1:9" x14ac:dyDescent="0.25">
      <c r="A834">
        <f t="shared" si="116"/>
        <v>832</v>
      </c>
      <c r="B834">
        <f t="shared" si="108"/>
        <v>2.5525440310417071</v>
      </c>
      <c r="C834">
        <f t="shared" si="109"/>
        <v>-0.83146961230254535</v>
      </c>
      <c r="D834">
        <f t="shared" si="110"/>
        <v>2.5493354081775623E-3</v>
      </c>
      <c r="E834">
        <f t="shared" si="111"/>
        <v>2.5631632700665753E-3</v>
      </c>
      <c r="F834">
        <f t="shared" si="112"/>
        <v>-0.5538789708068802</v>
      </c>
      <c r="G834">
        <f t="shared" si="113"/>
        <v>-1.707121874813949E-3</v>
      </c>
      <c r="H834">
        <f t="shared" si="114"/>
        <v>-1.7045167843805192E-3</v>
      </c>
      <c r="I834">
        <f t="shared" si="115"/>
        <v>-0.83108256511562706</v>
      </c>
    </row>
    <row r="835" spans="1:9" x14ac:dyDescent="0.25">
      <c r="A835">
        <f t="shared" si="116"/>
        <v>833</v>
      </c>
      <c r="B835">
        <f t="shared" ref="B835:B898" si="117">A835*4*PI()/$A$1</f>
        <v>2.5556119926174783</v>
      </c>
      <c r="C835">
        <f t="shared" si="109"/>
        <v>-0.83317016470191319</v>
      </c>
      <c r="D835">
        <f t="shared" si="110"/>
        <v>2.5545862693673997E-3</v>
      </c>
      <c r="E835">
        <f t="shared" si="111"/>
        <v>2.5684292374211766E-3</v>
      </c>
      <c r="F835">
        <f t="shared" si="112"/>
        <v>-0.55131746305348595</v>
      </c>
      <c r="G835">
        <f t="shared" si="113"/>
        <v>-1.699279400063185E-3</v>
      </c>
      <c r="H835">
        <f t="shared" si="114"/>
        <v>-1.6966341166056249E-3</v>
      </c>
      <c r="I835">
        <f t="shared" si="115"/>
        <v>-0.83278052187396145</v>
      </c>
    </row>
    <row r="836" spans="1:9" x14ac:dyDescent="0.25">
      <c r="A836">
        <f t="shared" si="116"/>
        <v>834</v>
      </c>
      <c r="B836">
        <f t="shared" si="117"/>
        <v>2.5586799541932495</v>
      </c>
      <c r="C836">
        <f t="shared" ref="C836:C899" si="118">COS(B836)</f>
        <v>-0.83486287498638001</v>
      </c>
      <c r="D836">
        <f t="shared" ref="D836:D899" si="119">(B836-B835)*(1+F835*SIN(B835)-I835*(I835+1))</f>
        <v>2.5598131276288361E-3</v>
      </c>
      <c r="E836">
        <f t="shared" ref="E836:E899" si="120">(B836-B835)*(1+(F835+D836)*SIN(B836)-(I835+D836)*(I835+D836+1))</f>
        <v>2.5736708118260948E-3</v>
      </c>
      <c r="F836">
        <f t="shared" ref="F836:F899" si="121">F835+0.5*(D836+E836)</f>
        <v>-0.54875072108375844</v>
      </c>
      <c r="G836">
        <f t="shared" ref="G836:G899" si="122">(B836-B835)*F835</f>
        <v>-1.6914207926997315E-3</v>
      </c>
      <c r="H836">
        <f t="shared" ref="H836:H899" si="123">(B836-B835)*(F836+G836)</f>
        <v>-1.6887353409621513E-3</v>
      </c>
      <c r="I836">
        <f t="shared" ref="I836:I899" si="124">I835+0.5*(G836+H836)</f>
        <v>-0.83447059994079242</v>
      </c>
    </row>
    <row r="837" spans="1:9" x14ac:dyDescent="0.25">
      <c r="A837">
        <f t="shared" ref="A837:A900" si="125">A836+1</f>
        <v>835</v>
      </c>
      <c r="B837">
        <f t="shared" si="117"/>
        <v>2.5617479157690206</v>
      </c>
      <c r="C837">
        <f t="shared" si="118"/>
        <v>-0.83654772722351189</v>
      </c>
      <c r="D837">
        <f t="shared" si="119"/>
        <v>2.5650159335966556E-3</v>
      </c>
      <c r="E837">
        <f t="shared" si="120"/>
        <v>2.5788879429014407E-3</v>
      </c>
      <c r="F837">
        <f t="shared" si="121"/>
        <v>-0.54617876914550945</v>
      </c>
      <c r="G837">
        <f t="shared" si="122"/>
        <v>-1.6835461269616883E-3</v>
      </c>
      <c r="H837">
        <f t="shared" si="123"/>
        <v>-1.680820532068967E-3</v>
      </c>
      <c r="I837">
        <f t="shared" si="124"/>
        <v>-0.83615278327030773</v>
      </c>
    </row>
    <row r="838" spans="1:9" x14ac:dyDescent="0.25">
      <c r="A838">
        <f t="shared" si="125"/>
        <v>836</v>
      </c>
      <c r="B838">
        <f t="shared" si="117"/>
        <v>2.5648158773447922</v>
      </c>
      <c r="C838">
        <f t="shared" si="118"/>
        <v>-0.83822470555483808</v>
      </c>
      <c r="D838">
        <f t="shared" si="119"/>
        <v>2.5701946381283523E-3</v>
      </c>
      <c r="E838">
        <f t="shared" si="120"/>
        <v>2.5840805805068495E-3</v>
      </c>
      <c r="F838">
        <f t="shared" si="121"/>
        <v>-0.5436016315361919</v>
      </c>
      <c r="G838">
        <f t="shared" si="122"/>
        <v>-1.6756554772406529E-3</v>
      </c>
      <c r="H838">
        <f t="shared" si="123"/>
        <v>-1.6728897646981964E-3</v>
      </c>
      <c r="I838">
        <f t="shared" si="124"/>
        <v>-0.83782705589127715</v>
      </c>
    </row>
    <row r="839" spans="1:9" x14ac:dyDescent="0.25">
      <c r="A839">
        <f t="shared" si="125"/>
        <v>837</v>
      </c>
      <c r="B839">
        <f t="shared" si="117"/>
        <v>2.5678838389205634</v>
      </c>
      <c r="C839">
        <f t="shared" si="118"/>
        <v>-0.83989379419599952</v>
      </c>
      <c r="D839">
        <f t="shared" si="119"/>
        <v>2.5753491923023327E-3</v>
      </c>
      <c r="E839">
        <f t="shared" si="120"/>
        <v>2.5892486747396966E-3</v>
      </c>
      <c r="F839">
        <f t="shared" si="121"/>
        <v>-0.54101933260267088</v>
      </c>
      <c r="G839">
        <f t="shared" si="122"/>
        <v>-1.6677489180795494E-3</v>
      </c>
      <c r="H839">
        <f t="shared" si="123"/>
        <v>-1.6649431137730538E-3</v>
      </c>
      <c r="I839">
        <f t="shared" si="124"/>
        <v>-0.83949340190720345</v>
      </c>
    </row>
    <row r="840" spans="1:9" x14ac:dyDescent="0.25">
      <c r="A840">
        <f t="shared" si="125"/>
        <v>838</v>
      </c>
      <c r="B840">
        <f t="shared" si="117"/>
        <v>2.5709518004963345</v>
      </c>
      <c r="C840">
        <f t="shared" si="118"/>
        <v>-0.84155497743689833</v>
      </c>
      <c r="D840">
        <f t="shared" si="119"/>
        <v>2.5804795474220618E-3</v>
      </c>
      <c r="E840">
        <f t="shared" si="120"/>
        <v>2.5943921759393309E-3</v>
      </c>
      <c r="F840">
        <f t="shared" si="121"/>
        <v>-0.53843189674099023</v>
      </c>
      <c r="G840">
        <f t="shared" si="122"/>
        <v>-1.659826524174352E-3</v>
      </c>
      <c r="H840">
        <f t="shared" si="123"/>
        <v>-1.6569806543695563E-3</v>
      </c>
      <c r="I840">
        <f t="shared" si="124"/>
        <v>-0.84115180549647539</v>
      </c>
    </row>
    <row r="841" spans="1:9" x14ac:dyDescent="0.25">
      <c r="A841">
        <f t="shared" si="125"/>
        <v>839</v>
      </c>
      <c r="B841">
        <f t="shared" si="117"/>
        <v>2.5740197620721057</v>
      </c>
      <c r="C841">
        <f t="shared" si="118"/>
        <v>-0.84320823964184533</v>
      </c>
      <c r="D841">
        <f t="shared" si="119"/>
        <v>2.5855856550127737E-3</v>
      </c>
      <c r="E841">
        <f t="shared" si="120"/>
        <v>2.5995110346837811E-3</v>
      </c>
      <c r="F841">
        <f t="shared" si="121"/>
        <v>-0.535839348396142</v>
      </c>
      <c r="G841">
        <f t="shared" si="122"/>
        <v>-1.6518883703709433E-3</v>
      </c>
      <c r="H841">
        <f t="shared" si="123"/>
        <v>-1.649002461713381E-3</v>
      </c>
      <c r="I841">
        <f t="shared" si="124"/>
        <v>-0.84280225091251759</v>
      </c>
    </row>
    <row r="842" spans="1:9" x14ac:dyDescent="0.25">
      <c r="A842">
        <f t="shared" si="125"/>
        <v>840</v>
      </c>
      <c r="B842">
        <f t="shared" si="117"/>
        <v>2.5770877236478773</v>
      </c>
      <c r="C842">
        <f t="shared" si="118"/>
        <v>-0.84485356524970712</v>
      </c>
      <c r="D842">
        <f t="shared" si="119"/>
        <v>2.5906674668241298E-3</v>
      </c>
      <c r="E842">
        <f t="shared" si="120"/>
        <v>2.6046052017924801E-3</v>
      </c>
      <c r="F842">
        <f t="shared" si="121"/>
        <v>-0.53324171206183368</v>
      </c>
      <c r="G842">
        <f t="shared" si="122"/>
        <v>-1.6439345316658579E-3</v>
      </c>
      <c r="H842">
        <f t="shared" si="123"/>
        <v>-1.6410086111806068E-3</v>
      </c>
      <c r="I842">
        <f t="shared" si="124"/>
        <v>-0.84444472248394087</v>
      </c>
    </row>
    <row r="843" spans="1:9" x14ac:dyDescent="0.25">
      <c r="A843">
        <f t="shared" si="125"/>
        <v>841</v>
      </c>
      <c r="B843">
        <f t="shared" si="117"/>
        <v>2.5801556852236485</v>
      </c>
      <c r="C843">
        <f t="shared" si="118"/>
        <v>-0.84649093877405202</v>
      </c>
      <c r="D843">
        <f t="shared" si="119"/>
        <v>2.5957249348283955E-3</v>
      </c>
      <c r="E843">
        <f t="shared" si="120"/>
        <v>2.6096746283244565E-3</v>
      </c>
      <c r="F843">
        <f t="shared" si="121"/>
        <v>-0.53063901228025723</v>
      </c>
      <c r="G843">
        <f t="shared" si="122"/>
        <v>-1.6359650832041348E-3</v>
      </c>
      <c r="H843">
        <f t="shared" si="123"/>
        <v>-1.6329991782955641E-3</v>
      </c>
      <c r="I843">
        <f t="shared" si="124"/>
        <v>-0.84607920461469077</v>
      </c>
    </row>
    <row r="844" spans="1:9" x14ac:dyDescent="0.25">
      <c r="A844">
        <f t="shared" si="125"/>
        <v>842</v>
      </c>
      <c r="B844">
        <f t="shared" si="117"/>
        <v>2.5832236467994196</v>
      </c>
      <c r="C844">
        <f t="shared" si="118"/>
        <v>-0.84812034480329712</v>
      </c>
      <c r="D844">
        <f t="shared" si="119"/>
        <v>2.6007580112246053E-3</v>
      </c>
      <c r="E844">
        <f t="shared" si="120"/>
        <v>2.6147192655825791E-3</v>
      </c>
      <c r="F844">
        <f t="shared" si="121"/>
        <v>-0.52803127364185365</v>
      </c>
      <c r="G844">
        <f t="shared" si="122"/>
        <v>-1.6279801002809903E-3</v>
      </c>
      <c r="H844">
        <f t="shared" si="123"/>
        <v>-1.6249742387324966E-3</v>
      </c>
      <c r="I844">
        <f t="shared" si="124"/>
        <v>-0.84770568178419747</v>
      </c>
    </row>
    <row r="845" spans="1:9" x14ac:dyDescent="0.25">
      <c r="A845">
        <f t="shared" si="125"/>
        <v>843</v>
      </c>
      <c r="B845">
        <f t="shared" si="117"/>
        <v>2.5862916083751912</v>
      </c>
      <c r="C845">
        <f t="shared" si="118"/>
        <v>-0.84974176800085255</v>
      </c>
      <c r="D845">
        <f t="shared" si="119"/>
        <v>2.6057666484356184E-3</v>
      </c>
      <c r="E845">
        <f t="shared" si="120"/>
        <v>2.6197390651106138E-3</v>
      </c>
      <c r="F845">
        <f t="shared" si="121"/>
        <v>-0.52541852078508056</v>
      </c>
      <c r="G845">
        <f t="shared" si="122"/>
        <v>-1.6199796583389488E-3</v>
      </c>
      <c r="H845">
        <f t="shared" si="123"/>
        <v>-1.616933868312697E-3</v>
      </c>
      <c r="I845">
        <f t="shared" si="124"/>
        <v>-0.84932413854752331</v>
      </c>
    </row>
    <row r="846" spans="1:9" x14ac:dyDescent="0.25">
      <c r="A846">
        <f t="shared" si="125"/>
        <v>844</v>
      </c>
      <c r="B846">
        <f t="shared" si="117"/>
        <v>2.5893595699509624</v>
      </c>
      <c r="C846">
        <f t="shared" si="118"/>
        <v>-0.8513551931052652</v>
      </c>
      <c r="D846">
        <f t="shared" si="119"/>
        <v>2.6107507991085179E-3</v>
      </c>
      <c r="E846">
        <f t="shared" si="120"/>
        <v>2.6247339786936615E-3</v>
      </c>
      <c r="F846">
        <f t="shared" si="121"/>
        <v>-0.52280077839617944</v>
      </c>
      <c r="G846">
        <f t="shared" si="122"/>
        <v>-1.6119638329671483E-3</v>
      </c>
      <c r="H846">
        <f t="shared" si="123"/>
        <v>-1.6088781430038082E-3</v>
      </c>
      <c r="I846">
        <f t="shared" si="124"/>
        <v>-0.85093455953550878</v>
      </c>
    </row>
    <row r="847" spans="1:9" x14ac:dyDescent="0.25">
      <c r="A847">
        <f t="shared" si="125"/>
        <v>845</v>
      </c>
      <c r="B847">
        <f t="shared" si="117"/>
        <v>2.5924275315267336</v>
      </c>
      <c r="C847">
        <f t="shared" si="118"/>
        <v>-0.85296060493036363</v>
      </c>
      <c r="D847">
        <f t="shared" si="119"/>
        <v>2.6157104161184217E-3</v>
      </c>
      <c r="E847">
        <f t="shared" si="120"/>
        <v>2.6297039583620396E-3</v>
      </c>
      <c r="F847">
        <f t="shared" si="121"/>
        <v>-0.52017807120893922</v>
      </c>
      <c r="G847">
        <f t="shared" si="122"/>
        <v>-1.6039326999027321E-3</v>
      </c>
      <c r="H847">
        <f t="shared" si="123"/>
        <v>-1.6008071389212049E-3</v>
      </c>
      <c r="I847">
        <f t="shared" si="124"/>
        <v>-0.85253692945492077</v>
      </c>
    </row>
    <row r="848" spans="1:9" x14ac:dyDescent="0.25">
      <c r="A848">
        <f t="shared" si="125"/>
        <v>846</v>
      </c>
      <c r="B848">
        <f t="shared" si="117"/>
        <v>2.5954954931025047</v>
      </c>
      <c r="C848">
        <f t="shared" si="118"/>
        <v>-0.85455798836540042</v>
      </c>
      <c r="D848">
        <f t="shared" si="119"/>
        <v>2.6206454525651282E-3</v>
      </c>
      <c r="E848">
        <f t="shared" si="120"/>
        <v>2.6346489563879253E-3</v>
      </c>
      <c r="F848">
        <f t="shared" si="121"/>
        <v>-0.51755042400446272</v>
      </c>
      <c r="G848">
        <f t="shared" si="122"/>
        <v>-1.5958863350277804E-3</v>
      </c>
      <c r="H848">
        <f t="shared" si="123"/>
        <v>-1.5927209323249275E-3</v>
      </c>
      <c r="I848">
        <f t="shared" si="124"/>
        <v>-0.85413123308859717</v>
      </c>
    </row>
    <row r="849" spans="1:9" x14ac:dyDescent="0.25">
      <c r="A849">
        <f t="shared" si="125"/>
        <v>847</v>
      </c>
      <c r="B849">
        <f t="shared" si="117"/>
        <v>2.5985634546782763</v>
      </c>
      <c r="C849">
        <f t="shared" si="118"/>
        <v>-0.85614732837519447</v>
      </c>
      <c r="D849">
        <f t="shared" si="119"/>
        <v>2.62555586177579E-3</v>
      </c>
      <c r="E849">
        <f t="shared" si="120"/>
        <v>2.6395689252880885E-3</v>
      </c>
      <c r="F849">
        <f t="shared" si="121"/>
        <v>-0.51491786161093078</v>
      </c>
      <c r="G849">
        <f t="shared" si="122"/>
        <v>-1.5878248143699938E-3</v>
      </c>
      <c r="H849">
        <f t="shared" si="123"/>
        <v>-1.5846195996203603E-3</v>
      </c>
      <c r="I849">
        <f t="shared" si="124"/>
        <v>-0.8557174552955924</v>
      </c>
    </row>
    <row r="850" spans="1:9" x14ac:dyDescent="0.25">
      <c r="A850">
        <f t="shared" si="125"/>
        <v>848</v>
      </c>
      <c r="B850">
        <f t="shared" si="117"/>
        <v>2.6016314162540475</v>
      </c>
      <c r="C850">
        <f t="shared" si="118"/>
        <v>-0.85772861000027201</v>
      </c>
      <c r="D850">
        <f t="shared" si="119"/>
        <v>2.6304415973030472E-3</v>
      </c>
      <c r="E850">
        <f t="shared" si="120"/>
        <v>2.6444638178220342E-3</v>
      </c>
      <c r="F850">
        <f t="shared" si="121"/>
        <v>-0.51228040890336823</v>
      </c>
      <c r="G850">
        <f t="shared" si="122"/>
        <v>-1.5797482141005877E-3</v>
      </c>
      <c r="H850">
        <f t="shared" si="123"/>
        <v>-1.5765032173561259E-3</v>
      </c>
      <c r="I850">
        <f t="shared" si="124"/>
        <v>-0.85729558101132075</v>
      </c>
    </row>
    <row r="851" spans="1:9" x14ac:dyDescent="0.25">
      <c r="A851">
        <f t="shared" si="125"/>
        <v>849</v>
      </c>
      <c r="B851">
        <f t="shared" si="117"/>
        <v>2.6046993778298186</v>
      </c>
      <c r="C851">
        <f t="shared" si="118"/>
        <v>-0.85930181835700836</v>
      </c>
      <c r="D851">
        <f t="shared" si="119"/>
        <v>2.6353026129292286E-3</v>
      </c>
      <c r="E851">
        <f t="shared" si="120"/>
        <v>2.649333586996283E-3</v>
      </c>
      <c r="F851">
        <f t="shared" si="121"/>
        <v>-0.5096380908034055</v>
      </c>
      <c r="G851">
        <f t="shared" si="122"/>
        <v>-1.5716566105358723E-3</v>
      </c>
      <c r="H851">
        <f t="shared" si="123"/>
        <v>-1.5683718622256525E-3</v>
      </c>
      <c r="I851">
        <f t="shared" si="124"/>
        <v>-0.85886559524770156</v>
      </c>
    </row>
    <row r="852" spans="1:9" x14ac:dyDescent="0.25">
      <c r="A852">
        <f t="shared" si="125"/>
        <v>850</v>
      </c>
      <c r="B852">
        <f t="shared" si="117"/>
        <v>2.6077673394055898</v>
      </c>
      <c r="C852">
        <f t="shared" si="118"/>
        <v>-0.86086693863776709</v>
      </c>
      <c r="D852">
        <f t="shared" si="119"/>
        <v>2.640138862662966E-3</v>
      </c>
      <c r="E852">
        <f t="shared" si="120"/>
        <v>2.654178186060971E-3</v>
      </c>
      <c r="F852">
        <f t="shared" si="121"/>
        <v>-0.50699093227904357</v>
      </c>
      <c r="G852">
        <f t="shared" si="122"/>
        <v>-1.5635500801342219E-3</v>
      </c>
      <c r="H852">
        <f t="shared" si="123"/>
        <v>-1.5602256110641502E-3</v>
      </c>
      <c r="I852">
        <f t="shared" si="124"/>
        <v>-0.86042748309330075</v>
      </c>
    </row>
    <row r="853" spans="1:9" x14ac:dyDescent="0.25">
      <c r="A853">
        <f t="shared" si="125"/>
        <v>851</v>
      </c>
      <c r="B853">
        <f t="shared" si="117"/>
        <v>2.6108353009813614</v>
      </c>
      <c r="C853">
        <f t="shared" si="118"/>
        <v>-0.8624239561110405</v>
      </c>
      <c r="D853">
        <f t="shared" si="119"/>
        <v>2.6449503007418716E-3</v>
      </c>
      <c r="E853">
        <f t="shared" si="120"/>
        <v>2.6589975685125901E-3</v>
      </c>
      <c r="F853">
        <f t="shared" si="121"/>
        <v>-0.50433895834441633</v>
      </c>
      <c r="G853">
        <f t="shared" si="122"/>
        <v>-1.5554286994967296E-3</v>
      </c>
      <c r="H853">
        <f t="shared" si="123"/>
        <v>-1.5520645408492538E-3</v>
      </c>
      <c r="I853">
        <f t="shared" si="124"/>
        <v>-0.8619812297134738</v>
      </c>
    </row>
    <row r="854" spans="1:9" x14ac:dyDescent="0.25">
      <c r="A854">
        <f t="shared" si="125"/>
        <v>852</v>
      </c>
      <c r="B854">
        <f t="shared" si="117"/>
        <v>2.6139032625571326</v>
      </c>
      <c r="C854">
        <f t="shared" si="118"/>
        <v>-0.8639728561215867</v>
      </c>
      <c r="D854">
        <f t="shared" si="119"/>
        <v>2.6497368816306506E-3</v>
      </c>
      <c r="E854">
        <f t="shared" si="120"/>
        <v>2.663791688092105E-3</v>
      </c>
      <c r="F854">
        <f t="shared" si="121"/>
        <v>-0.50168219405955494</v>
      </c>
      <c r="G854">
        <f t="shared" si="122"/>
        <v>-1.5472925453651214E-3</v>
      </c>
      <c r="H854">
        <f t="shared" si="123"/>
        <v>-1.543888728698943E-3</v>
      </c>
      <c r="I854">
        <f t="shared" si="124"/>
        <v>-0.86352682035050587</v>
      </c>
    </row>
    <row r="855" spans="1:9" x14ac:dyDescent="0.25">
      <c r="A855">
        <f t="shared" si="125"/>
        <v>853</v>
      </c>
      <c r="B855">
        <f t="shared" si="117"/>
        <v>2.6169712241329037</v>
      </c>
      <c r="C855">
        <f t="shared" si="118"/>
        <v>-0.86551362409056898</v>
      </c>
      <c r="D855">
        <f t="shared" si="119"/>
        <v>2.6544985600253203E-3</v>
      </c>
      <c r="E855">
        <f t="shared" si="120"/>
        <v>2.6685604987892494E-3</v>
      </c>
      <c r="F855">
        <f t="shared" si="121"/>
        <v>-0.49902066453014765</v>
      </c>
      <c r="G855">
        <f t="shared" si="122"/>
        <v>-1.5391416946232855E-3</v>
      </c>
      <c r="H855">
        <f t="shared" si="123"/>
        <v>-1.5356982518730552E-3</v>
      </c>
      <c r="I855">
        <f t="shared" si="124"/>
        <v>-0.86506424032375406</v>
      </c>
    </row>
    <row r="856" spans="1:9" x14ac:dyDescent="0.25">
      <c r="A856">
        <f t="shared" si="125"/>
        <v>854</v>
      </c>
      <c r="B856">
        <f t="shared" si="117"/>
        <v>2.6200391857086753</v>
      </c>
      <c r="C856">
        <f t="shared" si="118"/>
        <v>-0.86704624551569276</v>
      </c>
      <c r="D856">
        <f t="shared" si="119"/>
        <v>2.6592352908501736E-3</v>
      </c>
      <c r="E856">
        <f t="shared" si="120"/>
        <v>2.673303954839475E-3</v>
      </c>
      <c r="F856">
        <f t="shared" si="121"/>
        <v>-0.49635439490730282</v>
      </c>
      <c r="G856">
        <f t="shared" si="122"/>
        <v>-1.5309762242945054E-3</v>
      </c>
      <c r="H856">
        <f t="shared" si="123"/>
        <v>-1.5274931877705257E-3</v>
      </c>
      <c r="I856">
        <f t="shared" si="124"/>
        <v>-0.86659347502978656</v>
      </c>
    </row>
    <row r="857" spans="1:9" x14ac:dyDescent="0.25">
      <c r="A857">
        <f t="shared" si="125"/>
        <v>855</v>
      </c>
      <c r="B857">
        <f t="shared" si="117"/>
        <v>2.6231071472844465</v>
      </c>
      <c r="C857">
        <f t="shared" si="118"/>
        <v>-0.8685707059713409</v>
      </c>
      <c r="D857">
        <f t="shared" si="119"/>
        <v>2.6639470292581569E-3</v>
      </c>
      <c r="E857">
        <f t="shared" si="120"/>
        <v>2.6780220107243667E-3</v>
      </c>
      <c r="F857">
        <f t="shared" si="121"/>
        <v>-0.49368341038731156</v>
      </c>
      <c r="G857">
        <f t="shared" si="122"/>
        <v>-1.5227962115407498E-3</v>
      </c>
      <c r="H857">
        <f t="shared" si="123"/>
        <v>-1.519273613928674E-3</v>
      </c>
      <c r="I857">
        <f t="shared" si="124"/>
        <v>-0.86811450994252126</v>
      </c>
    </row>
    <row r="858" spans="1:9" x14ac:dyDescent="0.25">
      <c r="A858">
        <f t="shared" si="125"/>
        <v>856</v>
      </c>
      <c r="B858">
        <f t="shared" si="117"/>
        <v>2.6261751088602177</v>
      </c>
      <c r="C858">
        <f t="shared" si="118"/>
        <v>-0.87008699110871135</v>
      </c>
      <c r="D858">
        <f t="shared" si="119"/>
        <v>2.6686337306347282E-3</v>
      </c>
      <c r="E858">
        <f t="shared" si="120"/>
        <v>2.6827146211755642E-3</v>
      </c>
      <c r="F858">
        <f t="shared" si="121"/>
        <v>-0.49100773621140642</v>
      </c>
      <c r="G858">
        <f t="shared" si="122"/>
        <v>-1.5146017336639371E-3</v>
      </c>
      <c r="H858">
        <f t="shared" si="123"/>
        <v>-1.5110396080244542E-3</v>
      </c>
      <c r="I858">
        <f t="shared" si="124"/>
        <v>-0.8696273306133655</v>
      </c>
    </row>
    <row r="859" spans="1:9" x14ac:dyDescent="0.25">
      <c r="A859">
        <f t="shared" si="125"/>
        <v>857</v>
      </c>
      <c r="B859">
        <f t="shared" si="117"/>
        <v>2.6292430704359888</v>
      </c>
      <c r="C859">
        <f t="shared" si="118"/>
        <v>-0.87159508665595087</v>
      </c>
      <c r="D859">
        <f t="shared" si="119"/>
        <v>2.6732953505944046E-3</v>
      </c>
      <c r="E859">
        <f t="shared" si="120"/>
        <v>2.6873817411712979E-3</v>
      </c>
      <c r="F859">
        <f t="shared" si="121"/>
        <v>-0.48832739766552358</v>
      </c>
      <c r="G859">
        <f t="shared" si="122"/>
        <v>-1.5063928681029769E-3</v>
      </c>
      <c r="H859">
        <f t="shared" si="123"/>
        <v>-1.5027912478715057E-3</v>
      </c>
      <c r="I859">
        <f t="shared" si="124"/>
        <v>-0.87113192267135275</v>
      </c>
    </row>
    <row r="860" spans="1:9" x14ac:dyDescent="0.25">
      <c r="A860">
        <f t="shared" si="125"/>
        <v>858</v>
      </c>
      <c r="B860">
        <f t="shared" si="117"/>
        <v>2.6323110320117604</v>
      </c>
      <c r="C860">
        <f t="shared" si="118"/>
        <v>-0.87309497841829009</v>
      </c>
      <c r="D860">
        <f t="shared" si="119"/>
        <v>2.6779318449834575E-3</v>
      </c>
      <c r="E860">
        <f t="shared" si="120"/>
        <v>2.6920233259391368E-3</v>
      </c>
      <c r="F860">
        <f t="shared" si="121"/>
        <v>-0.48564242008006225</v>
      </c>
      <c r="G860">
        <f t="shared" si="122"/>
        <v>-1.4981696924343669E-3</v>
      </c>
      <c r="H860">
        <f t="shared" si="123"/>
        <v>-1.4945286114207378E-3</v>
      </c>
      <c r="I860">
        <f t="shared" si="124"/>
        <v>-0.87262827182328029</v>
      </c>
    </row>
    <row r="861" spans="1:9" x14ac:dyDescent="0.25">
      <c r="A861">
        <f t="shared" si="125"/>
        <v>859</v>
      </c>
      <c r="B861">
        <f t="shared" si="117"/>
        <v>2.6353789935875316</v>
      </c>
      <c r="C861">
        <f t="shared" si="118"/>
        <v>-0.87458665227817611</v>
      </c>
      <c r="D861">
        <f t="shared" si="119"/>
        <v>2.6825431698779818E-3</v>
      </c>
      <c r="E861">
        <f t="shared" si="120"/>
        <v>2.6966393309540574E-3</v>
      </c>
      <c r="F861">
        <f t="shared" si="121"/>
        <v>-0.48295282882964624</v>
      </c>
      <c r="G861">
        <f t="shared" si="122"/>
        <v>-1.4899322843701479E-3</v>
      </c>
      <c r="H861">
        <f t="shared" si="123"/>
        <v>-1.4862517767582899E-3</v>
      </c>
      <c r="I861">
        <f t="shared" si="124"/>
        <v>-0.8741163638538445</v>
      </c>
    </row>
    <row r="862" spans="1:9" x14ac:dyDescent="0.25">
      <c r="A862">
        <f t="shared" si="125"/>
        <v>860</v>
      </c>
      <c r="B862">
        <f t="shared" si="117"/>
        <v>2.6384469551633027</v>
      </c>
      <c r="C862">
        <f t="shared" si="118"/>
        <v>-0.87607009419540649</v>
      </c>
      <c r="D862">
        <f t="shared" si="119"/>
        <v>2.6871292815881485E-3</v>
      </c>
      <c r="E862">
        <f t="shared" si="120"/>
        <v>2.7012297119427707E-3</v>
      </c>
      <c r="F862">
        <f t="shared" si="121"/>
        <v>-0.48025864933288076</v>
      </c>
      <c r="G862">
        <f t="shared" si="122"/>
        <v>-1.4816807217593413E-3</v>
      </c>
      <c r="H862">
        <f t="shared" si="123"/>
        <v>-1.4779608221069528E-3</v>
      </c>
      <c r="I862">
        <f t="shared" si="124"/>
        <v>-0.8755961846257776</v>
      </c>
    </row>
    <row r="863" spans="1:9" x14ac:dyDescent="0.25">
      <c r="A863">
        <f t="shared" si="125"/>
        <v>861</v>
      </c>
      <c r="B863">
        <f t="shared" si="117"/>
        <v>2.6415149167390739</v>
      </c>
      <c r="C863">
        <f t="shared" si="118"/>
        <v>-0.87754529020726113</v>
      </c>
      <c r="D863">
        <f t="shared" si="119"/>
        <v>2.6916901366547223E-3</v>
      </c>
      <c r="E863">
        <f t="shared" si="120"/>
        <v>2.7057944248802157E-3</v>
      </c>
      <c r="F863">
        <f t="shared" si="121"/>
        <v>-0.47755990705211326</v>
      </c>
      <c r="G863">
        <f t="shared" si="122"/>
        <v>-1.4734150825850344E-3</v>
      </c>
      <c r="H863">
        <f t="shared" si="123"/>
        <v>-1.4696558258232631E-3</v>
      </c>
      <c r="I863">
        <f t="shared" si="124"/>
        <v>-0.87706772007998179</v>
      </c>
    </row>
    <row r="864" spans="1:9" x14ac:dyDescent="0.25">
      <c r="A864">
        <f t="shared" si="125"/>
        <v>862</v>
      </c>
      <c r="B864">
        <f t="shared" si="117"/>
        <v>2.6445828783148455</v>
      </c>
      <c r="C864">
        <f t="shared" si="118"/>
        <v>-0.87901222642863353</v>
      </c>
      <c r="D864">
        <f t="shared" si="119"/>
        <v>2.6962256918517604E-3</v>
      </c>
      <c r="E864">
        <f t="shared" si="120"/>
        <v>2.7103334259923179E-3</v>
      </c>
      <c r="F864">
        <f t="shared" si="121"/>
        <v>-0.47485662749319124</v>
      </c>
      <c r="G864">
        <f t="shared" si="122"/>
        <v>-1.4651354449649427E-3</v>
      </c>
      <c r="H864">
        <f t="shared" si="123"/>
        <v>-1.4613368663980546E-3</v>
      </c>
      <c r="I864">
        <f t="shared" si="124"/>
        <v>-0.87853095623566324</v>
      </c>
    </row>
    <row r="865" spans="1:9" x14ac:dyDescent="0.25">
      <c r="A865">
        <f t="shared" si="125"/>
        <v>863</v>
      </c>
      <c r="B865">
        <f t="shared" si="117"/>
        <v>2.6476508398906167</v>
      </c>
      <c r="C865">
        <f t="shared" si="118"/>
        <v>-0.88047088905216075</v>
      </c>
      <c r="D865">
        <f t="shared" si="119"/>
        <v>2.7007359041846604E-3</v>
      </c>
      <c r="E865">
        <f t="shared" si="120"/>
        <v>2.7148466717540295E-3</v>
      </c>
      <c r="F865">
        <f t="shared" si="121"/>
        <v>-0.47214883620522191</v>
      </c>
      <c r="G865">
        <f t="shared" si="122"/>
        <v>-1.4568418871493901E-3</v>
      </c>
      <c r="H865">
        <f t="shared" si="123"/>
        <v>-1.4530040224544406E-3</v>
      </c>
      <c r="I865">
        <f t="shared" si="124"/>
        <v>-0.87998587919046511</v>
      </c>
    </row>
    <row r="866" spans="1:9" x14ac:dyDescent="0.25">
      <c r="A866">
        <f t="shared" si="125"/>
        <v>864</v>
      </c>
      <c r="B866">
        <f t="shared" si="117"/>
        <v>2.6507188014663878</v>
      </c>
      <c r="C866">
        <f t="shared" si="118"/>
        <v>-0.88192126434835494</v>
      </c>
      <c r="D866">
        <f t="shared" si="119"/>
        <v>2.7052207308944339E-3</v>
      </c>
      <c r="E866">
        <f t="shared" si="120"/>
        <v>2.7193341188936717E-3</v>
      </c>
      <c r="F866">
        <f t="shared" si="121"/>
        <v>-0.46943655878032786</v>
      </c>
      <c r="G866">
        <f t="shared" si="122"/>
        <v>-1.4485344875226924E-3</v>
      </c>
      <c r="H866">
        <f t="shared" si="123"/>
        <v>-1.4446573727491848E-3</v>
      </c>
      <c r="I866">
        <f t="shared" si="124"/>
        <v>-0.88143247512060108</v>
      </c>
    </row>
    <row r="867" spans="1:9" x14ac:dyDescent="0.25">
      <c r="A867">
        <f t="shared" si="125"/>
        <v>865</v>
      </c>
      <c r="B867">
        <f t="shared" si="117"/>
        <v>2.6537867630421594</v>
      </c>
      <c r="C867">
        <f t="shared" si="118"/>
        <v>-0.88336333866573169</v>
      </c>
      <c r="D867">
        <f t="shared" si="119"/>
        <v>2.7096801294545741E-3</v>
      </c>
      <c r="E867">
        <f t="shared" si="120"/>
        <v>2.7237957243897875E-3</v>
      </c>
      <c r="F867">
        <f t="shared" si="121"/>
        <v>-0.46671982085340569</v>
      </c>
      <c r="G867">
        <f t="shared" si="122"/>
        <v>-1.4402133246004944E-3</v>
      </c>
      <c r="H867">
        <f t="shared" si="123"/>
        <v>-1.4362969961700443E-3</v>
      </c>
      <c r="I867">
        <f t="shared" si="124"/>
        <v>-0.88287073028098639</v>
      </c>
    </row>
    <row r="868" spans="1:9" x14ac:dyDescent="0.25">
      <c r="A868">
        <f t="shared" si="125"/>
        <v>866</v>
      </c>
      <c r="B868">
        <f t="shared" si="117"/>
        <v>2.6568547246179306</v>
      </c>
      <c r="C868">
        <f t="shared" si="118"/>
        <v>-0.88479709843093779</v>
      </c>
      <c r="D868">
        <f t="shared" si="119"/>
        <v>2.7141140575714187E-3</v>
      </c>
      <c r="E868">
        <f t="shared" si="120"/>
        <v>2.7282314454715284E-3</v>
      </c>
      <c r="F868">
        <f t="shared" si="121"/>
        <v>-0.46399864810188424</v>
      </c>
      <c r="G868">
        <f t="shared" si="122"/>
        <v>-1.4318784770290484E-3</v>
      </c>
      <c r="H868">
        <f t="shared" si="123"/>
        <v>-1.4279229717350439E-3</v>
      </c>
      <c r="I868">
        <f t="shared" si="124"/>
        <v>-0.88430063100536849</v>
      </c>
    </row>
    <row r="869" spans="1:9" x14ac:dyDescent="0.25">
      <c r="A869">
        <f t="shared" si="125"/>
        <v>867</v>
      </c>
      <c r="B869">
        <f t="shared" si="117"/>
        <v>2.6599226861937018</v>
      </c>
      <c r="C869">
        <f t="shared" si="118"/>
        <v>-0.88622253014888053</v>
      </c>
      <c r="D869">
        <f t="shared" si="119"/>
        <v>2.7185224731880501E-3</v>
      </c>
      <c r="E869">
        <f t="shared" si="120"/>
        <v>2.73264123962261E-3</v>
      </c>
      <c r="F869">
        <f t="shared" si="121"/>
        <v>-0.46127306624547892</v>
      </c>
      <c r="G869">
        <f t="shared" si="122"/>
        <v>-1.4235300235863452E-3</v>
      </c>
      <c r="H869">
        <f t="shared" si="123"/>
        <v>-1.4195353785935942E-3</v>
      </c>
      <c r="I869">
        <f t="shared" si="124"/>
        <v>-0.88572216370645851</v>
      </c>
    </row>
    <row r="870" spans="1:9" x14ac:dyDescent="0.25">
      <c r="A870">
        <f t="shared" si="125"/>
        <v>868</v>
      </c>
      <c r="B870">
        <f t="shared" si="117"/>
        <v>2.6629906477694729</v>
      </c>
      <c r="C870">
        <f t="shared" si="118"/>
        <v>-0.88763962040285382</v>
      </c>
      <c r="D870">
        <f t="shared" si="119"/>
        <v>2.7229053344807442E-3</v>
      </c>
      <c r="E870">
        <f t="shared" si="120"/>
        <v>2.7370250645777461E-3</v>
      </c>
      <c r="F870">
        <f t="shared" si="121"/>
        <v>-0.4585431010459497</v>
      </c>
      <c r="G870">
        <f t="shared" si="122"/>
        <v>-1.4151680431792747E-3</v>
      </c>
      <c r="H870">
        <f t="shared" si="123"/>
        <v>-1.4111342960236597E-3</v>
      </c>
      <c r="I870">
        <f t="shared" si="124"/>
        <v>-0.88713531487606001</v>
      </c>
    </row>
    <row r="871" spans="1:9" x14ac:dyDescent="0.25">
      <c r="A871">
        <f t="shared" si="125"/>
        <v>869</v>
      </c>
      <c r="B871">
        <f t="shared" si="117"/>
        <v>2.6660586093452445</v>
      </c>
      <c r="C871">
        <f t="shared" si="118"/>
        <v>-0.88904835585466457</v>
      </c>
      <c r="D871">
        <f t="shared" si="119"/>
        <v>2.7272625998616931E-3</v>
      </c>
      <c r="E871">
        <f t="shared" si="120"/>
        <v>2.7413828783254138E-3</v>
      </c>
      <c r="F871">
        <f t="shared" si="121"/>
        <v>-0.45580877830685612</v>
      </c>
      <c r="G871">
        <f t="shared" si="122"/>
        <v>-1.4067926148441301E-3</v>
      </c>
      <c r="H871">
        <f t="shared" si="123"/>
        <v>-1.4027198034322534E-3</v>
      </c>
      <c r="I871">
        <f t="shared" si="124"/>
        <v>-0.88854007108519817</v>
      </c>
    </row>
    <row r="872" spans="1:9" x14ac:dyDescent="0.25">
      <c r="A872">
        <f t="shared" si="125"/>
        <v>870</v>
      </c>
      <c r="B872">
        <f t="shared" si="117"/>
        <v>2.6691265709210157</v>
      </c>
      <c r="C872">
        <f t="shared" si="118"/>
        <v>-0.89044872324475788</v>
      </c>
      <c r="D872">
        <f t="shared" si="119"/>
        <v>2.7315942279770048E-3</v>
      </c>
      <c r="E872">
        <f t="shared" si="120"/>
        <v>2.7457146391058462E-3</v>
      </c>
      <c r="F872">
        <f t="shared" si="121"/>
        <v>-0.45307012387331469</v>
      </c>
      <c r="G872">
        <f t="shared" si="122"/>
        <v>-1.3984038177446301E-3</v>
      </c>
      <c r="H872">
        <f t="shared" si="123"/>
        <v>-1.3942919803534618E-3</v>
      </c>
      <c r="I872">
        <f t="shared" si="124"/>
        <v>-0.88993641898424725</v>
      </c>
    </row>
    <row r="873" spans="1:9" x14ac:dyDescent="0.25">
      <c r="A873">
        <f t="shared" si="125"/>
        <v>871</v>
      </c>
      <c r="B873">
        <f t="shared" si="117"/>
        <v>2.6721945324967868</v>
      </c>
      <c r="C873">
        <f t="shared" si="118"/>
        <v>-0.89184070939234261</v>
      </c>
      <c r="D873">
        <f t="shared" si="119"/>
        <v>2.7359001777110077E-3</v>
      </c>
      <c r="E873">
        <f t="shared" si="120"/>
        <v>2.7500203054154002E-3</v>
      </c>
      <c r="F873">
        <f t="shared" si="121"/>
        <v>-0.45032716363175146</v>
      </c>
      <c r="G873">
        <f t="shared" si="122"/>
        <v>-1.3900017311732095E-3</v>
      </c>
      <c r="H873">
        <f t="shared" si="123"/>
        <v>-1.3858509064497205E-3</v>
      </c>
      <c r="I873">
        <f t="shared" si="124"/>
        <v>-0.89132434530305871</v>
      </c>
    </row>
    <row r="874" spans="1:9" x14ac:dyDescent="0.25">
      <c r="A874">
        <f t="shared" si="125"/>
        <v>872</v>
      </c>
      <c r="B874">
        <f t="shared" si="117"/>
        <v>2.675262494072558</v>
      </c>
      <c r="C874">
        <f t="shared" si="118"/>
        <v>-0.89322430119551521</v>
      </c>
      <c r="D874">
        <f t="shared" si="119"/>
        <v>2.7401804081826713E-3</v>
      </c>
      <c r="E874">
        <f t="shared" si="120"/>
        <v>2.7542998360029556E-3</v>
      </c>
      <c r="F874">
        <f t="shared" si="121"/>
        <v>-0.44757992350965864</v>
      </c>
      <c r="G874">
        <f t="shared" si="122"/>
        <v>-1.3815864345482257E-3</v>
      </c>
      <c r="H874">
        <f t="shared" si="123"/>
        <v>-1.3773966615090287E-3</v>
      </c>
      <c r="I874">
        <f t="shared" si="124"/>
        <v>-0.89270383685108734</v>
      </c>
    </row>
    <row r="875" spans="1:9" x14ac:dyDescent="0.25">
      <c r="A875">
        <f t="shared" si="125"/>
        <v>873</v>
      </c>
      <c r="B875">
        <f t="shared" si="117"/>
        <v>2.6783304556483296</v>
      </c>
      <c r="C875">
        <f t="shared" si="118"/>
        <v>-0.8945994856313827</v>
      </c>
      <c r="D875">
        <f t="shared" si="119"/>
        <v>2.7444348787483315E-3</v>
      </c>
      <c r="E875">
        <f t="shared" si="120"/>
        <v>2.7585531898726787E-3</v>
      </c>
      <c r="F875">
        <f t="shared" si="121"/>
        <v>-0.44482842947534812</v>
      </c>
      <c r="G875">
        <f t="shared" si="122"/>
        <v>-1.3731580074144267E-3</v>
      </c>
      <c r="H875">
        <f t="shared" si="123"/>
        <v>-1.3689293254454079E-3</v>
      </c>
      <c r="I875">
        <f t="shared" si="124"/>
        <v>-0.89407488051751727</v>
      </c>
    </row>
    <row r="876" spans="1:9" x14ac:dyDescent="0.25">
      <c r="A876">
        <f t="shared" si="125"/>
        <v>874</v>
      </c>
      <c r="B876">
        <f t="shared" si="117"/>
        <v>2.6813984172241008</v>
      </c>
      <c r="C876">
        <f t="shared" si="118"/>
        <v>-0.89596624975618511</v>
      </c>
      <c r="D876">
        <f t="shared" si="119"/>
        <v>2.7486635489996692E-3</v>
      </c>
      <c r="E876">
        <f t="shared" si="120"/>
        <v>2.7627803262819965E-3</v>
      </c>
      <c r="F876">
        <f t="shared" si="121"/>
        <v>-0.44207270753770728</v>
      </c>
      <c r="G876">
        <f t="shared" si="122"/>
        <v>-1.3647165294409997E-3</v>
      </c>
      <c r="H876">
        <f t="shared" si="123"/>
        <v>-1.3604489782969528E-3</v>
      </c>
      <c r="I876">
        <f t="shared" si="124"/>
        <v>-0.89543746327138629</v>
      </c>
    </row>
    <row r="877" spans="1:9" x14ac:dyDescent="0.25">
      <c r="A877">
        <f t="shared" si="125"/>
        <v>875</v>
      </c>
      <c r="B877">
        <f t="shared" si="117"/>
        <v>2.6844663787998719</v>
      </c>
      <c r="C877">
        <f t="shared" si="118"/>
        <v>-0.89732458070541821</v>
      </c>
      <c r="D877">
        <f t="shared" si="119"/>
        <v>2.7528663787680335E-3</v>
      </c>
      <c r="E877">
        <f t="shared" si="120"/>
        <v>2.7669812047459766E-3</v>
      </c>
      <c r="F877">
        <f t="shared" si="121"/>
        <v>-0.43931278374595029</v>
      </c>
      <c r="G877">
        <f t="shared" si="122"/>
        <v>-1.356262080422808E-3</v>
      </c>
      <c r="H877">
        <f t="shared" si="123"/>
        <v>-1.3519557002270536E-3</v>
      </c>
      <c r="I877">
        <f t="shared" si="124"/>
        <v>-0.89679157216171124</v>
      </c>
    </row>
    <row r="878" spans="1:9" x14ac:dyDescent="0.25">
      <c r="A878">
        <f t="shared" si="125"/>
        <v>876</v>
      </c>
      <c r="B878">
        <f t="shared" si="117"/>
        <v>2.6875343403756435</v>
      </c>
      <c r="C878">
        <f t="shared" si="118"/>
        <v>-0.89867446569395393</v>
      </c>
      <c r="D878">
        <f t="shared" si="119"/>
        <v>2.7570433281212249E-3</v>
      </c>
      <c r="E878">
        <f t="shared" si="120"/>
        <v>2.7711557850340876E-3</v>
      </c>
      <c r="F878">
        <f t="shared" si="121"/>
        <v>-0.43654868418937265</v>
      </c>
      <c r="G878">
        <f t="shared" si="122"/>
        <v>-1.347794740277836E-3</v>
      </c>
      <c r="H878">
        <f t="shared" si="123"/>
        <v>-1.3434495715218479E-3</v>
      </c>
      <c r="I878">
        <f t="shared" si="124"/>
        <v>-0.89813719431761108</v>
      </c>
    </row>
    <row r="879" spans="1:9" x14ac:dyDescent="0.25">
      <c r="A879">
        <f t="shared" si="125"/>
        <v>877</v>
      </c>
      <c r="B879">
        <f t="shared" si="117"/>
        <v>2.6906023019514147</v>
      </c>
      <c r="C879">
        <f t="shared" si="118"/>
        <v>-0.90001589201616017</v>
      </c>
      <c r="D879">
        <f t="shared" si="119"/>
        <v>2.7611943573638358E-3</v>
      </c>
      <c r="E879">
        <f t="shared" si="120"/>
        <v>2.7753040271705585E-3</v>
      </c>
      <c r="F879">
        <f t="shared" si="121"/>
        <v>-0.43378043499710545</v>
      </c>
      <c r="G879">
        <f t="shared" si="122"/>
        <v>-1.3393145890464545E-3</v>
      </c>
      <c r="H879">
        <f t="shared" si="123"/>
        <v>-1.3349306725894835E-3</v>
      </c>
      <c r="I879">
        <f t="shared" si="124"/>
        <v>-0.89947431694842905</v>
      </c>
    </row>
    <row r="880" spans="1:9" x14ac:dyDescent="0.25">
      <c r="A880">
        <f t="shared" si="125"/>
        <v>878</v>
      </c>
      <c r="B880">
        <f t="shared" si="117"/>
        <v>2.6936702635271859</v>
      </c>
      <c r="C880">
        <f t="shared" si="118"/>
        <v>-0.90134884704602192</v>
      </c>
      <c r="D880">
        <f t="shared" si="119"/>
        <v>2.7653194270411915E-3</v>
      </c>
      <c r="E880">
        <f t="shared" si="120"/>
        <v>2.7794258914383657E-3</v>
      </c>
      <c r="F880">
        <f t="shared" si="121"/>
        <v>-0.43100806233786565</v>
      </c>
      <c r="G880">
        <f t="shared" si="122"/>
        <v>-1.3308217068924192E-3</v>
      </c>
      <c r="H880">
        <f t="shared" si="123"/>
        <v>-1.3263990839611011E-3</v>
      </c>
      <c r="I880">
        <f t="shared" si="124"/>
        <v>-0.90080292734385581</v>
      </c>
    </row>
    <row r="881" spans="1:9" x14ac:dyDescent="0.25">
      <c r="A881">
        <f t="shared" si="125"/>
        <v>879</v>
      </c>
      <c r="B881">
        <f t="shared" si="117"/>
        <v>2.696738225102957</v>
      </c>
      <c r="C881">
        <f t="shared" si="118"/>
        <v>-0.90267331823725871</v>
      </c>
      <c r="D881">
        <f t="shared" si="119"/>
        <v>2.7694184979357079E-3</v>
      </c>
      <c r="E881">
        <f t="shared" si="120"/>
        <v>2.7835213383755669E-3</v>
      </c>
      <c r="F881">
        <f t="shared" si="121"/>
        <v>-0.42823159241971004</v>
      </c>
      <c r="G881">
        <f t="shared" si="122"/>
        <v>-1.3223161741001529E-3</v>
      </c>
      <c r="H881">
        <f t="shared" si="123"/>
        <v>-1.3178548862881271E-3</v>
      </c>
      <c r="I881">
        <f t="shared" si="124"/>
        <v>-0.90212301287404995</v>
      </c>
    </row>
    <row r="882" spans="1:9" x14ac:dyDescent="0.25">
      <c r="A882">
        <f t="shared" si="125"/>
        <v>880</v>
      </c>
      <c r="B882">
        <f t="shared" si="117"/>
        <v>2.6998061866787286</v>
      </c>
      <c r="C882">
        <f t="shared" si="118"/>
        <v>-0.90398929312344334</v>
      </c>
      <c r="D882">
        <f t="shared" si="119"/>
        <v>2.7734915310696317E-3</v>
      </c>
      <c r="E882">
        <f t="shared" si="120"/>
        <v>2.7875903287780785E-3</v>
      </c>
      <c r="F882">
        <f t="shared" si="121"/>
        <v>-0.42545105148978618</v>
      </c>
      <c r="G882">
        <f t="shared" si="122"/>
        <v>-1.3137980710751574E-3</v>
      </c>
      <c r="H882">
        <f t="shared" si="123"/>
        <v>-1.3092981603426723E-3</v>
      </c>
      <c r="I882">
        <f t="shared" si="124"/>
        <v>-0.90343456098975883</v>
      </c>
    </row>
    <row r="883" spans="1:9" x14ac:dyDescent="0.25">
      <c r="A883">
        <f t="shared" si="125"/>
        <v>881</v>
      </c>
      <c r="B883">
        <f t="shared" si="117"/>
        <v>2.7028741482544998</v>
      </c>
      <c r="C883">
        <f t="shared" si="118"/>
        <v>-0.9052967593181187</v>
      </c>
      <c r="D883">
        <f t="shared" si="119"/>
        <v>2.7775384877029795E-3</v>
      </c>
      <c r="E883">
        <f t="shared" si="120"/>
        <v>2.7916328236975998E-3</v>
      </c>
      <c r="F883">
        <f t="shared" si="121"/>
        <v>-0.4226664658340859</v>
      </c>
      <c r="G883">
        <f t="shared" si="122"/>
        <v>-1.3052674783421018E-3</v>
      </c>
      <c r="H883">
        <f t="shared" si="123"/>
        <v>-1.3007289870156269E-3</v>
      </c>
      <c r="I883">
        <f t="shared" si="124"/>
        <v>-0.9047375592224377</v>
      </c>
    </row>
    <row r="884" spans="1:9" x14ac:dyDescent="0.25">
      <c r="A884">
        <f t="shared" si="125"/>
        <v>882</v>
      </c>
      <c r="B884">
        <f t="shared" si="117"/>
        <v>2.7059421098302709</v>
      </c>
      <c r="C884">
        <f t="shared" si="118"/>
        <v>-0.90659570451491533</v>
      </c>
      <c r="D884">
        <f t="shared" si="119"/>
        <v>2.7815593293378871E-3</v>
      </c>
      <c r="E884">
        <f t="shared" si="120"/>
        <v>2.7956487844460194E-3</v>
      </c>
      <c r="F884">
        <f t="shared" si="121"/>
        <v>-0.41987786177719394</v>
      </c>
      <c r="G884">
        <f t="shared" si="122"/>
        <v>-1.2967244765459698E-3</v>
      </c>
      <c r="H884">
        <f t="shared" si="123"/>
        <v>-1.2921474473177907E-3</v>
      </c>
      <c r="I884">
        <f t="shared" si="124"/>
        <v>-0.90603199518436961</v>
      </c>
    </row>
    <row r="885" spans="1:9" x14ac:dyDescent="0.25">
      <c r="A885">
        <f t="shared" si="125"/>
        <v>883</v>
      </c>
      <c r="B885">
        <f t="shared" si="117"/>
        <v>2.7090100714060421</v>
      </c>
      <c r="C885">
        <f t="shared" si="118"/>
        <v>-0.90788611648766604</v>
      </c>
      <c r="D885">
        <f t="shared" si="119"/>
        <v>2.7855540177149415E-3</v>
      </c>
      <c r="E885">
        <f t="shared" si="120"/>
        <v>2.7996381725917114E-3</v>
      </c>
      <c r="F885">
        <f t="shared" si="121"/>
        <v>-0.41708526568204063</v>
      </c>
      <c r="G885">
        <f t="shared" si="122"/>
        <v>-1.2881691464493856E-3</v>
      </c>
      <c r="H885">
        <f t="shared" si="123"/>
        <v>-1.2835536223772073E-3</v>
      </c>
      <c r="I885">
        <f t="shared" si="124"/>
        <v>-0.90731785656878294</v>
      </c>
    </row>
    <row r="886" spans="1:9" x14ac:dyDescent="0.25">
      <c r="A886">
        <f t="shared" si="125"/>
        <v>884</v>
      </c>
      <c r="B886">
        <f t="shared" si="117"/>
        <v>2.7120780329818137</v>
      </c>
      <c r="C886">
        <f t="shared" si="118"/>
        <v>-0.90916798309052238</v>
      </c>
      <c r="D886">
        <f t="shared" si="119"/>
        <v>2.7895225148159225E-3</v>
      </c>
      <c r="E886">
        <f t="shared" si="120"/>
        <v>2.803600949962317E-3</v>
      </c>
      <c r="F886">
        <f t="shared" si="121"/>
        <v>-0.4142887039496515</v>
      </c>
      <c r="G886">
        <f t="shared" si="122"/>
        <v>-1.2796015689329919E-3</v>
      </c>
      <c r="H886">
        <f t="shared" si="123"/>
        <v>-1.2749475934395321E-3</v>
      </c>
      <c r="I886">
        <f t="shared" si="124"/>
        <v>-0.90859513114996926</v>
      </c>
    </row>
    <row r="887" spans="1:9" x14ac:dyDescent="0.25">
      <c r="A887">
        <f t="shared" si="125"/>
        <v>885</v>
      </c>
      <c r="B887">
        <f t="shared" si="117"/>
        <v>2.7151459945575849</v>
      </c>
      <c r="C887">
        <f t="shared" si="118"/>
        <v>-0.91044129225806714</v>
      </c>
      <c r="D887">
        <f t="shared" si="119"/>
        <v>2.7934647828617223E-3</v>
      </c>
      <c r="E887">
        <f t="shared" si="120"/>
        <v>2.8075370786426438E-3</v>
      </c>
      <c r="F887">
        <f t="shared" si="121"/>
        <v>-0.41148820301889932</v>
      </c>
      <c r="G887">
        <f t="shared" si="122"/>
        <v>-1.2710218249935648E-3</v>
      </c>
      <c r="H887">
        <f t="shared" si="123"/>
        <v>-1.2663294418661525E-3</v>
      </c>
      <c r="I887">
        <f t="shared" si="124"/>
        <v>-0.90986380678339907</v>
      </c>
    </row>
    <row r="888" spans="1:9" x14ac:dyDescent="0.25">
      <c r="A888">
        <f t="shared" si="125"/>
        <v>886</v>
      </c>
      <c r="B888">
        <f t="shared" si="117"/>
        <v>2.718213956133356</v>
      </c>
      <c r="C888">
        <f t="shared" si="118"/>
        <v>-0.91170603200542977</v>
      </c>
      <c r="D888">
        <f t="shared" si="119"/>
        <v>2.7973807843167087E-3</v>
      </c>
      <c r="E888">
        <f t="shared" si="120"/>
        <v>2.8114465209790858E-3</v>
      </c>
      <c r="F888">
        <f t="shared" si="121"/>
        <v>-0.40868378936625144</v>
      </c>
      <c r="G888">
        <f t="shared" si="122"/>
        <v>-1.2624299957451058E-3</v>
      </c>
      <c r="H888">
        <f t="shared" si="123"/>
        <v>-1.257699249135261E-3</v>
      </c>
      <c r="I888">
        <f t="shared" si="124"/>
        <v>-0.91112387140583928</v>
      </c>
    </row>
    <row r="889" spans="1:9" x14ac:dyDescent="0.25">
      <c r="A889">
        <f t="shared" si="125"/>
        <v>887</v>
      </c>
      <c r="B889">
        <f t="shared" si="117"/>
        <v>2.7212819177091276</v>
      </c>
      <c r="C889">
        <f t="shared" si="118"/>
        <v>-0.91296219042839821</v>
      </c>
      <c r="D889">
        <f t="shared" si="119"/>
        <v>2.8012704818854324E-3</v>
      </c>
      <c r="E889">
        <f t="shared" si="120"/>
        <v>2.8153292395762929E-3</v>
      </c>
      <c r="F889">
        <f t="shared" si="121"/>
        <v>-0.40587548950552055</v>
      </c>
      <c r="G889">
        <f t="shared" si="122"/>
        <v>-1.2538261624163954E-3</v>
      </c>
      <c r="H889">
        <f t="shared" si="123"/>
        <v>-1.2490570968394189E-3</v>
      </c>
      <c r="I889">
        <f t="shared" si="124"/>
        <v>-0.91237531303546715</v>
      </c>
    </row>
    <row r="890" spans="1:9" x14ac:dyDescent="0.25">
      <c r="A890">
        <f t="shared" si="125"/>
        <v>888</v>
      </c>
      <c r="B890">
        <f t="shared" si="117"/>
        <v>2.7243498792848988</v>
      </c>
      <c r="C890">
        <f t="shared" si="118"/>
        <v>-0.91420975570353069</v>
      </c>
      <c r="D890">
        <f t="shared" si="119"/>
        <v>2.8051338385129414E-3</v>
      </c>
      <c r="E890">
        <f t="shared" si="120"/>
        <v>2.8191851972974996E-3</v>
      </c>
      <c r="F890">
        <f t="shared" si="121"/>
        <v>-0.40306332998761535</v>
      </c>
      <c r="G890">
        <f t="shared" si="122"/>
        <v>-1.245210406350248E-3</v>
      </c>
      <c r="H890">
        <f t="shared" si="123"/>
        <v>-1.2404030666848087E-3</v>
      </c>
      <c r="I890">
        <f t="shared" si="124"/>
        <v>-0.9136181197719847</v>
      </c>
    </row>
    <row r="891" spans="1:9" x14ac:dyDescent="0.25">
      <c r="A891">
        <f t="shared" si="125"/>
        <v>889</v>
      </c>
      <c r="B891">
        <f t="shared" si="117"/>
        <v>2.72741784086067</v>
      </c>
      <c r="C891">
        <f t="shared" si="118"/>
        <v>-0.91544871608826772</v>
      </c>
      <c r="D891">
        <f t="shared" si="119"/>
        <v>2.8089708173887583E-3</v>
      </c>
      <c r="E891">
        <f t="shared" si="120"/>
        <v>2.8230143572685437E-3</v>
      </c>
      <c r="F891">
        <f t="shared" si="121"/>
        <v>-0.40024733740028667</v>
      </c>
      <c r="G891">
        <f t="shared" si="122"/>
        <v>-1.2365828090043758E-3</v>
      </c>
      <c r="H891">
        <f t="shared" si="123"/>
        <v>-1.2317372404920795E-3</v>
      </c>
      <c r="I891">
        <f t="shared" si="124"/>
        <v>-0.91485227979673289</v>
      </c>
    </row>
    <row r="892" spans="1:9" x14ac:dyDescent="0.25">
      <c r="A892">
        <f t="shared" si="125"/>
        <v>890</v>
      </c>
      <c r="B892">
        <f t="shared" si="117"/>
        <v>2.7304858024364411</v>
      </c>
      <c r="C892">
        <f t="shared" si="118"/>
        <v>-0.91667905992104259</v>
      </c>
      <c r="D892">
        <f t="shared" si="119"/>
        <v>2.8127813819431562E-3</v>
      </c>
      <c r="E892">
        <f t="shared" si="120"/>
        <v>2.8268166828741051E-3</v>
      </c>
      <c r="F892">
        <f t="shared" si="121"/>
        <v>-0.39742753836787803</v>
      </c>
      <c r="G892">
        <f t="shared" si="122"/>
        <v>-1.227943451948795E-3</v>
      </c>
      <c r="H892">
        <f t="shared" si="123"/>
        <v>-1.2230597001937674E-3</v>
      </c>
      <c r="I892">
        <f t="shared" si="124"/>
        <v>-0.91607778137280416</v>
      </c>
    </row>
    <row r="893" spans="1:9" x14ac:dyDescent="0.25">
      <c r="A893">
        <f t="shared" si="125"/>
        <v>891</v>
      </c>
      <c r="B893">
        <f t="shared" si="117"/>
        <v>2.7335537640122127</v>
      </c>
      <c r="C893">
        <f t="shared" si="118"/>
        <v>-0.9179007756213905</v>
      </c>
      <c r="D893">
        <f t="shared" si="119"/>
        <v>2.8165654958499098E-3</v>
      </c>
      <c r="E893">
        <f t="shared" si="120"/>
        <v>2.8305921377604912E-3</v>
      </c>
      <c r="F893">
        <f t="shared" si="121"/>
        <v>-0.3946039595510728</v>
      </c>
      <c r="G893">
        <f t="shared" si="122"/>
        <v>-1.2192924168661452E-3</v>
      </c>
      <c r="H893">
        <f t="shared" si="123"/>
        <v>-1.2143705278345989E-3</v>
      </c>
      <c r="I893">
        <f t="shared" si="124"/>
        <v>-0.91729461284515457</v>
      </c>
    </row>
    <row r="894" spans="1:9" x14ac:dyDescent="0.25">
      <c r="A894">
        <f t="shared" si="125"/>
        <v>892</v>
      </c>
      <c r="B894">
        <f t="shared" si="117"/>
        <v>2.7366217255879839</v>
      </c>
      <c r="C894">
        <f t="shared" si="118"/>
        <v>-0.91911385169005777</v>
      </c>
      <c r="D894">
        <f t="shared" si="119"/>
        <v>2.8203231230241768E-3</v>
      </c>
      <c r="E894">
        <f t="shared" si="120"/>
        <v>2.8343406858334919E-3</v>
      </c>
      <c r="F894">
        <f t="shared" si="121"/>
        <v>-0.39177662764664395</v>
      </c>
      <c r="G894">
        <f t="shared" si="122"/>
        <v>-1.2106297855498487E-3</v>
      </c>
      <c r="H894">
        <f t="shared" si="123"/>
        <v>-1.2056698055696602E-3</v>
      </c>
      <c r="I894">
        <f t="shared" si="124"/>
        <v>-0.91850276264071429</v>
      </c>
    </row>
    <row r="895" spans="1:9" x14ac:dyDescent="0.25">
      <c r="A895">
        <f t="shared" si="125"/>
        <v>893</v>
      </c>
      <c r="B895">
        <f t="shared" si="117"/>
        <v>2.739689687163755</v>
      </c>
      <c r="C895">
        <f t="shared" si="118"/>
        <v>-0.92031827670911048</v>
      </c>
      <c r="D895">
        <f t="shared" si="119"/>
        <v>2.8240542276268899E-3</v>
      </c>
      <c r="E895">
        <f t="shared" si="120"/>
        <v>2.8380622912628256E-3</v>
      </c>
      <c r="F895">
        <f t="shared" si="121"/>
        <v>-0.3889455693871991</v>
      </c>
      <c r="G895">
        <f t="shared" si="122"/>
        <v>-1.2019556399051091E-3</v>
      </c>
      <c r="H895">
        <f t="shared" si="123"/>
        <v>-1.1969576156653731E-3</v>
      </c>
      <c r="I895">
        <f t="shared" si="124"/>
        <v>-0.91970221926849949</v>
      </c>
    </row>
    <row r="896" spans="1:9" x14ac:dyDescent="0.25">
      <c r="A896">
        <f t="shared" si="125"/>
        <v>894</v>
      </c>
      <c r="B896">
        <f t="shared" si="117"/>
        <v>2.7427576487395262</v>
      </c>
      <c r="C896">
        <f t="shared" si="118"/>
        <v>-0.92151403934204179</v>
      </c>
      <c r="D896">
        <f t="shared" si="119"/>
        <v>2.8277587740610003E-3</v>
      </c>
      <c r="E896">
        <f t="shared" si="120"/>
        <v>2.8417569184783346E-3</v>
      </c>
      <c r="F896">
        <f t="shared" si="121"/>
        <v>-0.38611081154092941</v>
      </c>
      <c r="G896">
        <f t="shared" si="122"/>
        <v>-1.1932700619463627E-3</v>
      </c>
      <c r="H896">
        <f t="shared" si="123"/>
        <v>-1.1882340404969611E-3</v>
      </c>
      <c r="I896">
        <f t="shared" si="124"/>
        <v>-0.92089297131972114</v>
      </c>
    </row>
    <row r="897" spans="1:9" x14ac:dyDescent="0.25">
      <c r="A897">
        <f t="shared" si="125"/>
        <v>895</v>
      </c>
      <c r="B897">
        <f t="shared" si="117"/>
        <v>2.7458256103152978</v>
      </c>
      <c r="C897">
        <f t="shared" si="118"/>
        <v>-0.92270112833387863</v>
      </c>
      <c r="D897">
        <f t="shared" si="119"/>
        <v>2.8314367269742392E-3</v>
      </c>
      <c r="E897">
        <f t="shared" si="120"/>
        <v>2.845424532172779E-3</v>
      </c>
      <c r="F897">
        <f t="shared" si="121"/>
        <v>-0.3832723809113559</v>
      </c>
      <c r="G897">
        <f t="shared" si="122"/>
        <v>-1.1845731337975631E-3</v>
      </c>
      <c r="H897">
        <f t="shared" si="123"/>
        <v>-1.1794991625487204E-3</v>
      </c>
      <c r="I897">
        <f t="shared" si="124"/>
        <v>-0.92207500746789428</v>
      </c>
    </row>
    <row r="898" spans="1:9" x14ac:dyDescent="0.25">
      <c r="A898">
        <f t="shared" si="125"/>
        <v>896</v>
      </c>
      <c r="B898">
        <f t="shared" si="117"/>
        <v>2.748893571891069</v>
      </c>
      <c r="C898">
        <f t="shared" si="118"/>
        <v>-0.92387953251128674</v>
      </c>
      <c r="D898">
        <f t="shared" si="119"/>
        <v>2.835088051256973E-3</v>
      </c>
      <c r="E898">
        <f t="shared" si="120"/>
        <v>2.8490650972996718E-3</v>
      </c>
      <c r="F898">
        <f t="shared" si="121"/>
        <v>-0.38043030433707758</v>
      </c>
      <c r="G898">
        <f t="shared" si="122"/>
        <v>-1.175864937690368E-3</v>
      </c>
      <c r="H898">
        <f t="shared" si="123"/>
        <v>-1.1707530644122135E-3</v>
      </c>
      <c r="I898">
        <f t="shared" si="124"/>
        <v>-0.92324831646894556</v>
      </c>
    </row>
    <row r="899" spans="1:9" x14ac:dyDescent="0.25">
      <c r="A899">
        <f t="shared" si="125"/>
        <v>897</v>
      </c>
      <c r="B899">
        <f t="shared" ref="B899:B962" si="126">A899*4*PI()/$A$1</f>
        <v>2.7519615334668401</v>
      </c>
      <c r="C899">
        <f t="shared" si="118"/>
        <v>-0.92504924078267747</v>
      </c>
      <c r="D899">
        <f t="shared" si="119"/>
        <v>2.8387127120466133E-3</v>
      </c>
      <c r="E899">
        <f t="shared" si="120"/>
        <v>2.8526785790777241E-3</v>
      </c>
      <c r="F899">
        <f t="shared" si="121"/>
        <v>-0.37758460869151544</v>
      </c>
      <c r="G899">
        <f t="shared" si="122"/>
        <v>-1.1671455559650829E-3</v>
      </c>
      <c r="H899">
        <f t="shared" si="123"/>
        <v>-1.161995828787192E-3</v>
      </c>
      <c r="I899">
        <f t="shared" si="124"/>
        <v>-0.92441288716132175</v>
      </c>
    </row>
    <row r="900" spans="1:9" x14ac:dyDescent="0.25">
      <c r="A900">
        <f t="shared" si="125"/>
        <v>898</v>
      </c>
      <c r="B900">
        <f t="shared" si="126"/>
        <v>2.7550294950426117</v>
      </c>
      <c r="C900">
        <f t="shared" ref="C900:C963" si="127">COS(B900)</f>
        <v>-0.92621024213831138</v>
      </c>
      <c r="D900">
        <f t="shared" ref="D900:D963" si="128">(B900-B899)*(1+F899*SIN(B899)-I899*(I899+1))</f>
        <v>2.8423106747242381E-3</v>
      </c>
      <c r="E900">
        <f t="shared" ref="E900:E963" si="129">(B900-B899)*(1+(F899+D900)*SIN(B900)-(I899+D900)*(I899+D900+1))</f>
        <v>2.8562649429874363E-3</v>
      </c>
      <c r="F900">
        <f t="shared" ref="F900:F963" si="130">F899+0.5*(D900+E900)</f>
        <v>-0.37473532088265959</v>
      </c>
      <c r="G900">
        <f t="shared" ref="G900:G963" si="131">(B900-B899)*F899</f>
        <v>-1.1584150710683267E-3</v>
      </c>
      <c r="H900">
        <f t="shared" ref="H900:H963" si="132">(B900-B899)*(F900+G900)</f>
        <v>-1.1532275384792748E-3</v>
      </c>
      <c r="I900">
        <f t="shared" ref="I900:I963" si="133">I899+0.5*(G900+H900)</f>
        <v>-0.92556870846609551</v>
      </c>
    </row>
    <row r="901" spans="1:9" x14ac:dyDescent="0.25">
      <c r="A901">
        <f t="shared" ref="A901:A964" si="134">A900+1</f>
        <v>899</v>
      </c>
      <c r="B901">
        <f t="shared" si="126"/>
        <v>2.7580974566183829</v>
      </c>
      <c r="C901">
        <f t="shared" si="127"/>
        <v>-0.92736252565040111</v>
      </c>
      <c r="D901">
        <f t="shared" si="128"/>
        <v>2.8458819049148945E-3</v>
      </c>
      <c r="E901">
        <f t="shared" si="129"/>
        <v>2.8598241547713927E-3</v>
      </c>
      <c r="F901">
        <f t="shared" si="130"/>
        <v>-0.37188246785281648</v>
      </c>
      <c r="G901">
        <f t="shared" si="131"/>
        <v>-1.1496735655522759E-3</v>
      </c>
      <c r="H901">
        <f t="shared" si="132"/>
        <v>-1.1444482763991891E-3</v>
      </c>
      <c r="I901">
        <f t="shared" si="133"/>
        <v>-0.92671576938707123</v>
      </c>
    </row>
    <row r="902" spans="1:9" x14ac:dyDescent="0.25">
      <c r="A902">
        <f t="shared" si="134"/>
        <v>900</v>
      </c>
      <c r="B902">
        <f t="shared" si="126"/>
        <v>2.7611654181941541</v>
      </c>
      <c r="C902">
        <f t="shared" si="127"/>
        <v>-0.92850608047321548</v>
      </c>
      <c r="D902">
        <f t="shared" si="128"/>
        <v>2.8494263684915992E-3</v>
      </c>
      <c r="E902">
        <f t="shared" si="129"/>
        <v>2.8633561804383093E-3</v>
      </c>
      <c r="F902">
        <f t="shared" si="130"/>
        <v>-0.36902607657835151</v>
      </c>
      <c r="G902">
        <f t="shared" si="131"/>
        <v>-1.140921122075395E-3</v>
      </c>
      <c r="H902">
        <f t="shared" si="132"/>
        <v>-1.1356581255634816E-3</v>
      </c>
      <c r="I902">
        <f t="shared" si="133"/>
        <v>-0.92785405901089069</v>
      </c>
    </row>
    <row r="903" spans="1:9" x14ac:dyDescent="0.25">
      <c r="A903">
        <f t="shared" si="134"/>
        <v>901</v>
      </c>
      <c r="B903">
        <f t="shared" si="126"/>
        <v>2.7642333797699252</v>
      </c>
      <c r="C903">
        <f t="shared" si="127"/>
        <v>-0.92964089584318121</v>
      </c>
      <c r="D903">
        <f t="shared" si="128"/>
        <v>2.8529440315715367E-3</v>
      </c>
      <c r="E903">
        <f t="shared" si="129"/>
        <v>2.8668609862591773E-3</v>
      </c>
      <c r="F903">
        <f t="shared" si="130"/>
        <v>-0.36616617406943613</v>
      </c>
      <c r="G903">
        <f t="shared" si="131"/>
        <v>-1.1321578233999684E-3</v>
      </c>
      <c r="H903">
        <f t="shared" si="132"/>
        <v>-1.1268571690920643E-3</v>
      </c>
      <c r="I903">
        <f t="shared" si="133"/>
        <v>-0.92898356650713665</v>
      </c>
    </row>
    <row r="904" spans="1:9" x14ac:dyDescent="0.25">
      <c r="A904">
        <f t="shared" si="134"/>
        <v>902</v>
      </c>
      <c r="B904">
        <f t="shared" si="126"/>
        <v>2.7673013413456968</v>
      </c>
      <c r="C904">
        <f t="shared" si="127"/>
        <v>-0.93076696107898371</v>
      </c>
      <c r="D904">
        <f t="shared" si="128"/>
        <v>2.8564348605188252E-3</v>
      </c>
      <c r="E904">
        <f t="shared" si="129"/>
        <v>2.8703385387700586E-3</v>
      </c>
      <c r="F904">
        <f t="shared" si="130"/>
        <v>-0.36330278736979171</v>
      </c>
      <c r="G904">
        <f t="shared" si="131"/>
        <v>-1.1233837523923272E-3</v>
      </c>
      <c r="H904">
        <f t="shared" si="132"/>
        <v>-1.1180454902084283E-3</v>
      </c>
      <c r="I904">
        <f t="shared" si="133"/>
        <v>-0.93010428112843702</v>
      </c>
    </row>
    <row r="905" spans="1:9" x14ac:dyDescent="0.25">
      <c r="A905">
        <f t="shared" si="134"/>
        <v>903</v>
      </c>
      <c r="B905">
        <f t="shared" si="126"/>
        <v>2.770369302921468</v>
      </c>
      <c r="C905">
        <f t="shared" si="127"/>
        <v>-0.93188426558166804</v>
      </c>
      <c r="D905">
        <f t="shared" si="128"/>
        <v>2.859898821942338E-3</v>
      </c>
      <c r="E905">
        <f t="shared" si="129"/>
        <v>2.8737888047698766E-3</v>
      </c>
      <c r="F905">
        <f t="shared" si="130"/>
        <v>-0.3604359435564356</v>
      </c>
      <c r="G905">
        <f t="shared" si="131"/>
        <v>-1.1145989920210812E-3</v>
      </c>
      <c r="H905">
        <f t="shared" si="132"/>
        <v>-1.1092231722378814E-3</v>
      </c>
      <c r="I905">
        <f t="shared" si="133"/>
        <v>-0.93121619221056651</v>
      </c>
    </row>
    <row r="906" spans="1:9" x14ac:dyDescent="0.25">
      <c r="A906">
        <f t="shared" si="134"/>
        <v>904</v>
      </c>
      <c r="B906">
        <f t="shared" si="126"/>
        <v>2.7734372644972392</v>
      </c>
      <c r="C906">
        <f t="shared" si="127"/>
        <v>-0.93299279883473885</v>
      </c>
      <c r="D906">
        <f t="shared" si="128"/>
        <v>2.863335882700135E-3</v>
      </c>
      <c r="E906">
        <f t="shared" si="129"/>
        <v>2.877211751324887E-3</v>
      </c>
      <c r="F906">
        <f t="shared" si="130"/>
        <v>-0.35756566973942311</v>
      </c>
      <c r="G906">
        <f t="shared" si="131"/>
        <v>-1.1058036253579673E-3</v>
      </c>
      <c r="H906">
        <f t="shared" si="132"/>
        <v>-1.1003902986083777E-3</v>
      </c>
      <c r="I906">
        <f t="shared" si="133"/>
        <v>-0.93231928917254969</v>
      </c>
    </row>
    <row r="907" spans="1:9" x14ac:dyDescent="0.25">
      <c r="A907">
        <f t="shared" si="134"/>
        <v>905</v>
      </c>
      <c r="B907">
        <f t="shared" si="126"/>
        <v>2.7765052260730103</v>
      </c>
      <c r="C907">
        <f t="shared" si="127"/>
        <v>-0.93409255040425876</v>
      </c>
      <c r="D907">
        <f t="shared" si="128"/>
        <v>2.8667460098956237E-3</v>
      </c>
      <c r="E907">
        <f t="shared" si="129"/>
        <v>2.8806073457647891E-3</v>
      </c>
      <c r="F907">
        <f t="shared" si="130"/>
        <v>-0.35469199306159288</v>
      </c>
      <c r="G907">
        <f t="shared" si="131"/>
        <v>-1.096997735575431E-3</v>
      </c>
      <c r="H907">
        <f t="shared" si="132"/>
        <v>-1.0915469528481115E-3</v>
      </c>
      <c r="I907">
        <f t="shared" si="133"/>
        <v>-0.93341356151676147</v>
      </c>
    </row>
    <row r="908" spans="1:9" x14ac:dyDescent="0.25">
      <c r="A908">
        <f t="shared" si="134"/>
        <v>906</v>
      </c>
      <c r="B908">
        <f t="shared" si="126"/>
        <v>2.7795731876487819</v>
      </c>
      <c r="C908">
        <f t="shared" si="127"/>
        <v>-0.93518350993894761</v>
      </c>
      <c r="D908">
        <f t="shared" si="128"/>
        <v>2.8701291708803332E-3</v>
      </c>
      <c r="E908">
        <f t="shared" si="129"/>
        <v>2.8839755556855241E-3</v>
      </c>
      <c r="F908">
        <f t="shared" si="130"/>
        <v>-0.35181494069830993</v>
      </c>
      <c r="G908">
        <f t="shared" si="131"/>
        <v>-1.0881814059468156E-3</v>
      </c>
      <c r="H908">
        <f t="shared" si="132"/>
        <v>-1.0826932185856945E-3</v>
      </c>
      <c r="I908">
        <f t="shared" si="133"/>
        <v>-0.93449899882902776</v>
      </c>
    </row>
    <row r="909" spans="1:9" x14ac:dyDescent="0.25">
      <c r="A909">
        <f t="shared" si="134"/>
        <v>907</v>
      </c>
      <c r="B909">
        <f t="shared" si="126"/>
        <v>2.7826411492245531</v>
      </c>
      <c r="C909">
        <f t="shared" si="127"/>
        <v>-0.93626566717027826</v>
      </c>
      <c r="D909">
        <f t="shared" si="128"/>
        <v>2.8734853332517164E-3</v>
      </c>
      <c r="E909">
        <f t="shared" si="129"/>
        <v>2.8873163489470445E-3</v>
      </c>
      <c r="F909">
        <f t="shared" si="130"/>
        <v>-0.34893453985721057</v>
      </c>
      <c r="G909">
        <f t="shared" si="131"/>
        <v>-1.0793547198446245E-3</v>
      </c>
      <c r="H909">
        <f t="shared" si="132"/>
        <v>-1.0738291795484231E-3</v>
      </c>
      <c r="I909">
        <f t="shared" si="133"/>
        <v>-0.93557559077872432</v>
      </c>
    </row>
    <row r="910" spans="1:9" x14ac:dyDescent="0.25">
      <c r="A910">
        <f t="shared" si="134"/>
        <v>908</v>
      </c>
      <c r="B910">
        <f t="shared" si="126"/>
        <v>2.7857091108003242</v>
      </c>
      <c r="C910">
        <f t="shared" si="127"/>
        <v>-0.93733901191257485</v>
      </c>
      <c r="D910">
        <f t="shared" si="128"/>
        <v>2.8768144648575913E-3</v>
      </c>
      <c r="E910">
        <f t="shared" si="129"/>
        <v>2.8906296936777884E-3</v>
      </c>
      <c r="F910">
        <f t="shared" si="130"/>
        <v>-0.34605081777794289</v>
      </c>
      <c r="G910">
        <f t="shared" si="131"/>
        <v>-1.0705177607413126E-3</v>
      </c>
      <c r="H910">
        <f t="shared" si="132"/>
        <v>-1.0649549195630515E-3</v>
      </c>
      <c r="I910">
        <f t="shared" si="133"/>
        <v>-0.93664332711887655</v>
      </c>
    </row>
    <row r="911" spans="1:9" x14ac:dyDescent="0.25">
      <c r="A911">
        <f t="shared" si="134"/>
        <v>909</v>
      </c>
      <c r="B911">
        <f t="shared" si="126"/>
        <v>2.7887770723760958</v>
      </c>
      <c r="C911">
        <f t="shared" si="127"/>
        <v>-0.93840353406310817</v>
      </c>
      <c r="D911">
        <f t="shared" si="128"/>
        <v>2.8801165337926917E-3</v>
      </c>
      <c r="E911">
        <f t="shared" si="129"/>
        <v>2.8939155582711888E-3</v>
      </c>
      <c r="F911">
        <f t="shared" si="130"/>
        <v>-0.34316380173191097</v>
      </c>
      <c r="G911">
        <f t="shared" si="131"/>
        <v>-1.0616706122070702E-3</v>
      </c>
      <c r="H911">
        <f t="shared" si="132"/>
        <v>-1.0560705225535854E-3</v>
      </c>
      <c r="I911">
        <f t="shared" si="133"/>
        <v>-0.93770219768625684</v>
      </c>
    </row>
    <row r="912" spans="1:9" x14ac:dyDescent="0.25">
      <c r="A912">
        <f t="shared" si="134"/>
        <v>910</v>
      </c>
      <c r="B912">
        <f t="shared" si="126"/>
        <v>2.791845033951867</v>
      </c>
      <c r="C912">
        <f t="shared" si="127"/>
        <v>-0.93945922360218992</v>
      </c>
      <c r="D912">
        <f t="shared" si="128"/>
        <v>2.8833915083989457E-3</v>
      </c>
      <c r="E912">
        <f t="shared" si="129"/>
        <v>2.8971739113859418E-3</v>
      </c>
      <c r="F912">
        <f t="shared" si="130"/>
        <v>-0.34027351902201852</v>
      </c>
      <c r="G912">
        <f t="shared" si="131"/>
        <v>-1.0528133579090558E-3</v>
      </c>
      <c r="H912">
        <f t="shared" si="132"/>
        <v>-1.0471760725405137E-3</v>
      </c>
      <c r="I912">
        <f t="shared" si="133"/>
        <v>-0.93875219240148167</v>
      </c>
    </row>
    <row r="913" spans="1:9" x14ac:dyDescent="0.25">
      <c r="A913">
        <f t="shared" si="134"/>
        <v>911</v>
      </c>
      <c r="B913">
        <f t="shared" si="126"/>
        <v>2.7949129955276382</v>
      </c>
      <c r="C913">
        <f t="shared" si="127"/>
        <v>-0.9405060705932683</v>
      </c>
      <c r="D913">
        <f t="shared" si="128"/>
        <v>2.8866393572695081E-3</v>
      </c>
      <c r="E913">
        <f t="shared" si="129"/>
        <v>2.9004047219500693E-3</v>
      </c>
      <c r="F913">
        <f t="shared" si="130"/>
        <v>-0.33737999698240873</v>
      </c>
      <c r="G913">
        <f t="shared" si="131"/>
        <v>-1.04394608161199E-3</v>
      </c>
      <c r="H913">
        <f t="shared" si="132"/>
        <v>-1.0382716536413827E-3</v>
      </c>
      <c r="I913">
        <f t="shared" si="133"/>
        <v>-0.93979330126910832</v>
      </c>
    </row>
    <row r="914" spans="1:9" x14ac:dyDescent="0.25">
      <c r="A914">
        <f t="shared" si="134"/>
        <v>912</v>
      </c>
      <c r="B914">
        <f t="shared" si="126"/>
        <v>2.7979809571034093</v>
      </c>
      <c r="C914">
        <f t="shared" si="127"/>
        <v>-0.9415440651830207</v>
      </c>
      <c r="D914">
        <f t="shared" si="128"/>
        <v>2.8898600492448792E-3</v>
      </c>
      <c r="E914">
        <f t="shared" si="129"/>
        <v>2.9036079591569829E-3</v>
      </c>
      <c r="F914">
        <f t="shared" si="130"/>
        <v>-0.3344832629782078</v>
      </c>
      <c r="G914">
        <f t="shared" si="131"/>
        <v>-1.0350688671758202E-3</v>
      </c>
      <c r="H914">
        <f t="shared" si="132"/>
        <v>-1.0293573500684743E-3</v>
      </c>
      <c r="I914">
        <f t="shared" si="133"/>
        <v>-0.94082551437773043</v>
      </c>
    </row>
    <row r="915" spans="1:9" x14ac:dyDescent="0.25">
      <c r="A915">
        <f t="shared" si="134"/>
        <v>913</v>
      </c>
      <c r="B915">
        <f t="shared" si="126"/>
        <v>2.8010489186791809</v>
      </c>
      <c r="C915">
        <f t="shared" si="127"/>
        <v>-0.94257319760144687</v>
      </c>
      <c r="D915">
        <f t="shared" si="128"/>
        <v>2.8930535534156792E-3</v>
      </c>
      <c r="E915">
        <f t="shared" si="129"/>
        <v>2.9067835924682802E-3</v>
      </c>
      <c r="F915">
        <f t="shared" si="130"/>
        <v>-0.33158334440526582</v>
      </c>
      <c r="G915">
        <f t="shared" si="131"/>
        <v>-1.0261817985558505E-3</v>
      </c>
      <c r="H915">
        <f t="shared" si="132"/>
        <v>-1.0204332461289237E-3</v>
      </c>
      <c r="I915">
        <f t="shared" si="133"/>
        <v>-0.9418488219000728</v>
      </c>
    </row>
    <row r="916" spans="1:9" x14ac:dyDescent="0.25">
      <c r="A916">
        <f t="shared" si="134"/>
        <v>914</v>
      </c>
      <c r="B916">
        <f t="shared" si="126"/>
        <v>2.8041168802549521</v>
      </c>
      <c r="C916">
        <f t="shared" si="127"/>
        <v>-0.94359345816196039</v>
      </c>
      <c r="D916">
        <f t="shared" si="128"/>
        <v>2.8962198391204218E-3</v>
      </c>
      <c r="E916">
        <f t="shared" si="129"/>
        <v>2.9099315916114757E-3</v>
      </c>
      <c r="F916">
        <f t="shared" si="130"/>
        <v>-0.32868026868989986</v>
      </c>
      <c r="G916">
        <f t="shared" si="131"/>
        <v>-1.0172849598010509E-3</v>
      </c>
      <c r="H916">
        <f t="shared" si="132"/>
        <v>-1.0114994262230331E-3</v>
      </c>
      <c r="I916">
        <f t="shared" si="133"/>
        <v>-0.94286321409308482</v>
      </c>
    </row>
    <row r="917" spans="1:9" x14ac:dyDescent="0.25">
      <c r="A917">
        <f t="shared" si="134"/>
        <v>915</v>
      </c>
      <c r="B917">
        <f t="shared" si="126"/>
        <v>2.8071848418307233</v>
      </c>
      <c r="C917">
        <f t="shared" si="127"/>
        <v>-0.94460483726148015</v>
      </c>
      <c r="D917">
        <f t="shared" si="128"/>
        <v>2.8993588759499709E-3</v>
      </c>
      <c r="E917">
        <f t="shared" si="129"/>
        <v>2.9130519265844908E-3</v>
      </c>
      <c r="F917">
        <f t="shared" si="130"/>
        <v>-0.32577406328863262</v>
      </c>
      <c r="G917">
        <f t="shared" si="131"/>
        <v>-1.0083784350547538E-3</v>
      </c>
      <c r="H917">
        <f t="shared" si="132"/>
        <v>-1.0025559748449515E-3</v>
      </c>
      <c r="I917">
        <f t="shared" si="133"/>
        <v>-0.9438686812980347</v>
      </c>
    </row>
    <row r="918" spans="1:9" x14ac:dyDescent="0.25">
      <c r="A918">
        <f t="shared" si="134"/>
        <v>916</v>
      </c>
      <c r="B918">
        <f t="shared" si="126"/>
        <v>2.8102528034064944</v>
      </c>
      <c r="C918">
        <f t="shared" si="127"/>
        <v>-0.94560732538052117</v>
      </c>
      <c r="D918">
        <f t="shared" si="128"/>
        <v>2.9024706337436286E-3</v>
      </c>
      <c r="E918">
        <f t="shared" si="129"/>
        <v>2.9161445676516894E-3</v>
      </c>
      <c r="F918">
        <f t="shared" si="130"/>
        <v>-0.32286475568793493</v>
      </c>
      <c r="G918">
        <f t="shared" si="131"/>
        <v>-9.9946230855236726E-4</v>
      </c>
      <c r="H918">
        <f t="shared" si="132"/>
        <v>-9.9360297658039783E-4</v>
      </c>
      <c r="I918">
        <f t="shared" si="133"/>
        <v>-0.94486521394060108</v>
      </c>
    </row>
    <row r="919" spans="1:9" x14ac:dyDescent="0.25">
      <c r="A919">
        <f t="shared" si="134"/>
        <v>917</v>
      </c>
      <c r="B919">
        <f t="shared" si="126"/>
        <v>2.813320764982266</v>
      </c>
      <c r="C919">
        <f t="shared" si="127"/>
        <v>-0.94660091308328353</v>
      </c>
      <c r="D919">
        <f t="shared" si="128"/>
        <v>2.9055550825919227E-3</v>
      </c>
      <c r="E919">
        <f t="shared" si="129"/>
        <v>2.9192094853466729E-3</v>
      </c>
      <c r="F919">
        <f t="shared" si="130"/>
        <v>-0.31995237340396565</v>
      </c>
      <c r="G919">
        <f t="shared" si="131"/>
        <v>-9.9053666462147112E-4</v>
      </c>
      <c r="H919">
        <f t="shared" si="132"/>
        <v>-9.8464051610674692E-4</v>
      </c>
      <c r="I919">
        <f t="shared" si="133"/>
        <v>-0.94585280253096515</v>
      </c>
    </row>
    <row r="920" spans="1:9" x14ac:dyDescent="0.25">
      <c r="A920">
        <f t="shared" si="134"/>
        <v>918</v>
      </c>
      <c r="B920">
        <f t="shared" si="126"/>
        <v>2.8163887265580372</v>
      </c>
      <c r="C920">
        <f t="shared" si="127"/>
        <v>-0.94758559101774109</v>
      </c>
      <c r="D920">
        <f t="shared" si="128"/>
        <v>2.9086121928343497E-3</v>
      </c>
      <c r="E920">
        <f t="shared" si="129"/>
        <v>2.9222466504699898E-3</v>
      </c>
      <c r="F920">
        <f t="shared" si="130"/>
        <v>-0.31703694398231347</v>
      </c>
      <c r="G920">
        <f t="shared" si="131"/>
        <v>-9.8160158768015337E-4</v>
      </c>
      <c r="H920">
        <f t="shared" si="132"/>
        <v>-9.7566867819137042E-4</v>
      </c>
      <c r="I920">
        <f t="shared" si="133"/>
        <v>-0.94683143766390088</v>
      </c>
    </row>
    <row r="921" spans="1:9" x14ac:dyDescent="0.25">
      <c r="A921">
        <f t="shared" si="134"/>
        <v>919</v>
      </c>
      <c r="B921">
        <f t="shared" si="126"/>
        <v>2.8194566881338083</v>
      </c>
      <c r="C921">
        <f t="shared" si="127"/>
        <v>-0.94856134991573027</v>
      </c>
      <c r="D921">
        <f t="shared" si="128"/>
        <v>2.9116419350638501E-3</v>
      </c>
      <c r="E921">
        <f t="shared" si="129"/>
        <v>2.9252560340936348E-3</v>
      </c>
      <c r="F921">
        <f t="shared" si="130"/>
        <v>-0.3141184949977347</v>
      </c>
      <c r="G921">
        <f t="shared" si="131"/>
        <v>-9.7265716223765173E-4</v>
      </c>
      <c r="H921">
        <f t="shared" si="132"/>
        <v>-9.6668754769225942E-4</v>
      </c>
      <c r="I921">
        <f t="shared" si="133"/>
        <v>-0.9478011100188658</v>
      </c>
    </row>
    <row r="922" spans="1:9" x14ac:dyDescent="0.25">
      <c r="A922">
        <f t="shared" si="134"/>
        <v>920</v>
      </c>
      <c r="B922">
        <f t="shared" si="126"/>
        <v>2.8225246497095799</v>
      </c>
      <c r="C922">
        <f t="shared" si="127"/>
        <v>-0.94952818059303667</v>
      </c>
      <c r="D922">
        <f t="shared" si="128"/>
        <v>2.914644280123291E-3</v>
      </c>
      <c r="E922">
        <f t="shared" si="129"/>
        <v>2.9282376075574794E-3</v>
      </c>
      <c r="F922">
        <f t="shared" si="130"/>
        <v>-0.31119705405389431</v>
      </c>
      <c r="G922">
        <f t="shared" si="131"/>
        <v>-9.6370347289225519E-4</v>
      </c>
      <c r="H922">
        <f t="shared" si="132"/>
        <v>-9.5769720955593801E-4</v>
      </c>
      <c r="I922">
        <f t="shared" si="133"/>
        <v>-0.94876181036008989</v>
      </c>
    </row>
    <row r="923" spans="1:9" x14ac:dyDescent="0.25">
      <c r="A923">
        <f t="shared" si="134"/>
        <v>921</v>
      </c>
      <c r="B923">
        <f t="shared" si="126"/>
        <v>2.8255926112853511</v>
      </c>
      <c r="C923">
        <f t="shared" si="127"/>
        <v>-0.9504860739494817</v>
      </c>
      <c r="D923">
        <f t="shared" si="128"/>
        <v>2.9176191991057191E-3</v>
      </c>
      <c r="E923">
        <f t="shared" si="129"/>
        <v>2.9311913424695116E-3</v>
      </c>
      <c r="F923">
        <f t="shared" si="130"/>
        <v>-0.30827264878310667</v>
      </c>
      <c r="G923">
        <f t="shared" si="131"/>
        <v>-9.5474060433052869E-4</v>
      </c>
      <c r="H923">
        <f t="shared" si="132"/>
        <v>-9.486977488166842E-4</v>
      </c>
      <c r="I923">
        <f t="shared" si="133"/>
        <v>-0.94971352953666344</v>
      </c>
    </row>
    <row r="924" spans="1:9" x14ac:dyDescent="0.25">
      <c r="A924">
        <f t="shared" si="134"/>
        <v>922</v>
      </c>
      <c r="B924">
        <f t="shared" si="126"/>
        <v>2.8286605728611223</v>
      </c>
      <c r="C924">
        <f t="shared" si="127"/>
        <v>-0.95143502096900834</v>
      </c>
      <c r="D924">
        <f t="shared" si="128"/>
        <v>2.9205666633584228E-3</v>
      </c>
      <c r="E924">
        <f t="shared" si="129"/>
        <v>2.9341172107099152E-3</v>
      </c>
      <c r="F924">
        <f t="shared" si="130"/>
        <v>-0.30534530684607253</v>
      </c>
      <c r="G924">
        <f t="shared" si="131"/>
        <v>-9.4576864132776958E-4</v>
      </c>
      <c r="H924">
        <f t="shared" si="132"/>
        <v>-9.3968925059696826E-4</v>
      </c>
      <c r="I924">
        <f t="shared" si="133"/>
        <v>-0.9506562584826258</v>
      </c>
    </row>
    <row r="925" spans="1:9" x14ac:dyDescent="0.25">
      <c r="A925">
        <f t="shared" si="134"/>
        <v>923</v>
      </c>
      <c r="B925">
        <f t="shared" si="126"/>
        <v>2.8317285344368934</v>
      </c>
      <c r="C925">
        <f t="shared" si="127"/>
        <v>-0.95237501271976577</v>
      </c>
      <c r="D925">
        <f t="shared" si="128"/>
        <v>2.9234866444789701E-3</v>
      </c>
      <c r="E925">
        <f t="shared" si="129"/>
        <v>2.9370151844270542E-3</v>
      </c>
      <c r="F925">
        <f t="shared" si="130"/>
        <v>-0.30241505593161949</v>
      </c>
      <c r="G925">
        <f t="shared" si="131"/>
        <v>-9.3678766874580527E-4</v>
      </c>
      <c r="H925">
        <f t="shared" si="132"/>
        <v>-9.306718001052635E-4</v>
      </c>
      <c r="I925">
        <f t="shared" si="133"/>
        <v>-0.95158998821705132</v>
      </c>
    </row>
    <row r="926" spans="1:9" x14ac:dyDescent="0.25">
      <c r="A926">
        <f t="shared" si="134"/>
        <v>924</v>
      </c>
      <c r="B926">
        <f t="shared" si="126"/>
        <v>2.834796496012665</v>
      </c>
      <c r="C926">
        <f t="shared" si="127"/>
        <v>-0.95330604035419386</v>
      </c>
      <c r="D926">
        <f t="shared" si="128"/>
        <v>2.9263791143180036E-3</v>
      </c>
      <c r="E926">
        <f t="shared" si="129"/>
        <v>2.9398852360402691E-3</v>
      </c>
      <c r="F926">
        <f t="shared" si="130"/>
        <v>-0.29948192375644034</v>
      </c>
      <c r="G926">
        <f t="shared" si="131"/>
        <v>-9.2779777153302937E-4</v>
      </c>
      <c r="H926">
        <f t="shared" si="132"/>
        <v>-9.2164548263607012E-4</v>
      </c>
      <c r="I926">
        <f t="shared" si="133"/>
        <v>-0.95251470984413589</v>
      </c>
    </row>
    <row r="927" spans="1:9" x14ac:dyDescent="0.25">
      <c r="A927">
        <f t="shared" si="134"/>
        <v>925</v>
      </c>
      <c r="B927">
        <f t="shared" si="126"/>
        <v>2.8378644575884362</v>
      </c>
      <c r="C927">
        <f t="shared" si="127"/>
        <v>-0.95422809510910556</v>
      </c>
      <c r="D927">
        <f t="shared" si="128"/>
        <v>2.9292440449769494E-3</v>
      </c>
      <c r="E927">
        <f t="shared" si="129"/>
        <v>2.9427273382375482E-3</v>
      </c>
      <c r="F927">
        <f t="shared" si="130"/>
        <v>-0.29654593806483309</v>
      </c>
      <c r="G927">
        <f t="shared" si="131"/>
        <v>-9.1879903472278735E-4</v>
      </c>
      <c r="H927">
        <f t="shared" si="132"/>
        <v>-9.1261038356830766E-4</v>
      </c>
      <c r="I927">
        <f t="shared" si="133"/>
        <v>-0.95343041455328148</v>
      </c>
    </row>
    <row r="928" spans="1:9" x14ac:dyDescent="0.25">
      <c r="A928">
        <f t="shared" si="134"/>
        <v>926</v>
      </c>
      <c r="B928">
        <f t="shared" si="126"/>
        <v>2.8409324191642074</v>
      </c>
      <c r="C928">
        <f t="shared" si="127"/>
        <v>-0.95514116830577067</v>
      </c>
      <c r="D928">
        <f t="shared" si="128"/>
        <v>2.9320814088125108E-3</v>
      </c>
      <c r="E928">
        <f t="shared" si="129"/>
        <v>2.9455414639800361E-3</v>
      </c>
      <c r="F928">
        <f t="shared" si="130"/>
        <v>-0.2936071266284368</v>
      </c>
      <c r="G928">
        <f t="shared" si="131"/>
        <v>-9.0979154343392239E-4</v>
      </c>
      <c r="H928">
        <f t="shared" si="132"/>
        <v>-9.0356658836583854E-4</v>
      </c>
      <c r="I928">
        <f t="shared" si="133"/>
        <v>-0.9543370936191814</v>
      </c>
    </row>
    <row r="929" spans="1:9" x14ac:dyDescent="0.25">
      <c r="A929">
        <f t="shared" si="134"/>
        <v>927</v>
      </c>
      <c r="B929">
        <f t="shared" si="126"/>
        <v>2.8440003807399785</v>
      </c>
      <c r="C929">
        <f t="shared" si="127"/>
        <v>-0.95604525134999629</v>
      </c>
      <c r="D929">
        <f t="shared" si="128"/>
        <v>2.9348911784326821E-3</v>
      </c>
      <c r="E929">
        <f t="shared" si="129"/>
        <v>2.948327586497997E-3</v>
      </c>
      <c r="F929">
        <f t="shared" si="130"/>
        <v>-0.29066551724597145</v>
      </c>
      <c r="G929">
        <f t="shared" si="131"/>
        <v>-9.0077538286862172E-4</v>
      </c>
      <c r="H929">
        <f t="shared" si="132"/>
        <v>-8.9451418257533171E-4</v>
      </c>
      <c r="I929">
        <f t="shared" si="133"/>
        <v>-0.95523473840190343</v>
      </c>
    </row>
    <row r="930" spans="1:9" x14ac:dyDescent="0.25">
      <c r="A930">
        <f t="shared" si="134"/>
        <v>928</v>
      </c>
      <c r="B930">
        <f t="shared" si="126"/>
        <v>2.8470683423157501</v>
      </c>
      <c r="C930">
        <f t="shared" si="127"/>
        <v>-0.95694033573220882</v>
      </c>
      <c r="D930">
        <f t="shared" si="128"/>
        <v>2.9376733266995403E-3</v>
      </c>
      <c r="E930">
        <f t="shared" si="129"/>
        <v>2.9510856792935997E-3</v>
      </c>
      <c r="F930">
        <f t="shared" si="130"/>
        <v>-0.28772113774297486</v>
      </c>
      <c r="G930">
        <f t="shared" si="131"/>
        <v>-8.9175063831241916E-4</v>
      </c>
      <c r="H930">
        <f t="shared" si="132"/>
        <v>-8.8545325182624846E-4</v>
      </c>
      <c r="I930">
        <f t="shared" si="133"/>
        <v>-0.95612334034697277</v>
      </c>
    </row>
    <row r="931" spans="1:9" x14ac:dyDescent="0.25">
      <c r="A931">
        <f t="shared" si="134"/>
        <v>929</v>
      </c>
      <c r="B931">
        <f t="shared" si="126"/>
        <v>2.8501363038915213</v>
      </c>
      <c r="C931">
        <f t="shared" si="127"/>
        <v>-0.95782641302753291</v>
      </c>
      <c r="D931">
        <f t="shared" si="128"/>
        <v>2.9404278267269454E-3</v>
      </c>
      <c r="E931">
        <f t="shared" si="129"/>
        <v>2.9538157161385801E-3</v>
      </c>
      <c r="F931">
        <f t="shared" si="130"/>
        <v>-0.28477401597154212</v>
      </c>
      <c r="G931">
        <f t="shared" si="131"/>
        <v>-8.8271739513260837E-4</v>
      </c>
      <c r="H931">
        <f t="shared" si="132"/>
        <v>-8.7638388182926575E-4</v>
      </c>
      <c r="I931">
        <f t="shared" si="133"/>
        <v>-0.95700289098545366</v>
      </c>
    </row>
    <row r="932" spans="1:9" x14ac:dyDescent="0.25">
      <c r="A932">
        <f t="shared" si="134"/>
        <v>930</v>
      </c>
      <c r="B932">
        <f t="shared" si="126"/>
        <v>2.8532042654672924</v>
      </c>
      <c r="C932">
        <f t="shared" si="127"/>
        <v>-0.95870347489587149</v>
      </c>
      <c r="D932">
        <f t="shared" si="128"/>
        <v>2.9431546518850333E-3</v>
      </c>
      <c r="E932">
        <f t="shared" si="129"/>
        <v>2.9565176710787478E-3</v>
      </c>
      <c r="F932">
        <f t="shared" si="130"/>
        <v>-0.28182417981006025</v>
      </c>
      <c r="G932">
        <f t="shared" si="131"/>
        <v>-8.7367573877873412E-4</v>
      </c>
      <c r="H932">
        <f t="shared" si="132"/>
        <v>-8.6730615837674399E-4</v>
      </c>
      <c r="I932">
        <f t="shared" si="133"/>
        <v>-0.95787338193403138</v>
      </c>
    </row>
    <row r="933" spans="1:9" x14ac:dyDescent="0.25">
      <c r="A933">
        <f t="shared" si="134"/>
        <v>931</v>
      </c>
      <c r="B933">
        <f t="shared" si="126"/>
        <v>2.856272227043064</v>
      </c>
      <c r="C933">
        <f t="shared" si="127"/>
        <v>-0.95957151308198452</v>
      </c>
      <c r="D933">
        <f t="shared" si="128"/>
        <v>2.9458537757966374E-3</v>
      </c>
      <c r="E933">
        <f t="shared" si="129"/>
        <v>2.9591915184303524E-3</v>
      </c>
      <c r="F933">
        <f t="shared" si="130"/>
        <v>-0.27887165716294676</v>
      </c>
      <c r="G933">
        <f t="shared" si="131"/>
        <v>-8.6462575478061263E-4</v>
      </c>
      <c r="H933">
        <f t="shared" si="132"/>
        <v>-8.5822016734076248E-4</v>
      </c>
      <c r="I933">
        <f t="shared" si="133"/>
        <v>-0.95873480489509211</v>
      </c>
    </row>
    <row r="934" spans="1:9" x14ac:dyDescent="0.25">
      <c r="A934">
        <f t="shared" si="134"/>
        <v>932</v>
      </c>
      <c r="B934">
        <f t="shared" si="126"/>
        <v>2.8593401886188352</v>
      </c>
      <c r="C934">
        <f t="shared" si="127"/>
        <v>-0.96043051941556579</v>
      </c>
      <c r="D934">
        <f t="shared" si="128"/>
        <v>2.9485251723375219E-3</v>
      </c>
      <c r="E934">
        <f t="shared" si="129"/>
        <v>2.9618372327802917E-3</v>
      </c>
      <c r="F934">
        <f t="shared" si="130"/>
        <v>-0.27591647596038787</v>
      </c>
      <c r="G934">
        <f t="shared" si="131"/>
        <v>-8.5556752874754911E-4</v>
      </c>
      <c r="H934">
        <f t="shared" si="132"/>
        <v>-8.4912599467233218E-4</v>
      </c>
      <c r="I934">
        <f t="shared" si="133"/>
        <v>-0.95958715165680208</v>
      </c>
    </row>
    <row r="935" spans="1:9" x14ac:dyDescent="0.25">
      <c r="A935">
        <f t="shared" si="134"/>
        <v>933</v>
      </c>
      <c r="B935">
        <f t="shared" si="126"/>
        <v>2.8624081501946064</v>
      </c>
      <c r="C935">
        <f t="shared" si="127"/>
        <v>-0.96128048581132064</v>
      </c>
      <c r="D935">
        <f t="shared" si="128"/>
        <v>2.951168815640462E-3</v>
      </c>
      <c r="E935">
        <f t="shared" si="129"/>
        <v>2.9644547889902022E-3</v>
      </c>
      <c r="F935">
        <f t="shared" si="130"/>
        <v>-0.27295866415807252</v>
      </c>
      <c r="G935">
        <f t="shared" si="131"/>
        <v>-8.4650114636865726E-4</v>
      </c>
      <c r="H935">
        <f t="shared" si="132"/>
        <v>-8.4002372640169646E-4</v>
      </c>
      <c r="I935">
        <f t="shared" si="133"/>
        <v>-0.9604304140931873</v>
      </c>
    </row>
    <row r="936" spans="1:9" x14ac:dyDescent="0.25">
      <c r="A936">
        <f t="shared" si="134"/>
        <v>934</v>
      </c>
      <c r="B936">
        <f t="shared" si="126"/>
        <v>2.8654761117703775</v>
      </c>
      <c r="C936">
        <f t="shared" si="127"/>
        <v>-0.96212140426904147</v>
      </c>
      <c r="D936">
        <f t="shared" si="128"/>
        <v>2.9537846800912139E-3</v>
      </c>
      <c r="E936">
        <f t="shared" si="129"/>
        <v>2.9670441621923688E-3</v>
      </c>
      <c r="F936">
        <f t="shared" si="130"/>
        <v>-0.26999824973693071</v>
      </c>
      <c r="G936">
        <f t="shared" si="131"/>
        <v>-8.374266934107913E-4</v>
      </c>
      <c r="H936">
        <f t="shared" si="132"/>
        <v>-8.3091344863627881E-4</v>
      </c>
      <c r="I936">
        <f t="shared" si="133"/>
        <v>-0.96126458416421079</v>
      </c>
    </row>
    <row r="937" spans="1:9" x14ac:dyDescent="0.25">
      <c r="A937">
        <f t="shared" si="134"/>
        <v>935</v>
      </c>
      <c r="B937">
        <f t="shared" si="126"/>
        <v>2.8685440733461491</v>
      </c>
      <c r="C937">
        <f t="shared" si="127"/>
        <v>-0.96295326687368388</v>
      </c>
      <c r="D937">
        <f t="shared" si="128"/>
        <v>2.9563727403313133E-3</v>
      </c>
      <c r="E937">
        <f t="shared" si="129"/>
        <v>2.969605327792519E-3</v>
      </c>
      <c r="F937">
        <f t="shared" si="130"/>
        <v>-0.26703526070286882</v>
      </c>
      <c r="G937">
        <f t="shared" si="131"/>
        <v>-8.2834425571848931E-4</v>
      </c>
      <c r="H937">
        <f t="shared" si="132"/>
        <v>-8.217952475606102E-4</v>
      </c>
      <c r="I937">
        <f t="shared" si="133"/>
        <v>-0.96208965391585033</v>
      </c>
    </row>
    <row r="938" spans="1:9" x14ac:dyDescent="0.25">
      <c r="A938">
        <f t="shared" si="134"/>
        <v>936</v>
      </c>
      <c r="B938">
        <f t="shared" si="126"/>
        <v>2.8716120349219203</v>
      </c>
      <c r="C938">
        <f t="shared" si="127"/>
        <v>-0.96377606579543984</v>
      </c>
      <c r="D938">
        <f t="shared" si="128"/>
        <v>2.9589329712557421E-3</v>
      </c>
      <c r="E938">
        <f t="shared" si="129"/>
        <v>2.9721382614674402E-3</v>
      </c>
      <c r="F938">
        <f t="shared" si="130"/>
        <v>-0.26406972508650722</v>
      </c>
      <c r="G938">
        <f t="shared" si="131"/>
        <v>-8.1925391921243613E-4</v>
      </c>
      <c r="H938">
        <f t="shared" si="132"/>
        <v>-8.1266920943480166E-4</v>
      </c>
      <c r="I938">
        <f t="shared" si="133"/>
        <v>-0.96290561548017395</v>
      </c>
    </row>
    <row r="939" spans="1:9" x14ac:dyDescent="0.25">
      <c r="A939">
        <f t="shared" si="134"/>
        <v>937</v>
      </c>
      <c r="B939">
        <f t="shared" si="126"/>
        <v>2.8746799964976915</v>
      </c>
      <c r="C939">
        <f t="shared" si="127"/>
        <v>-0.96458979328981265</v>
      </c>
      <c r="D939">
        <f t="shared" si="128"/>
        <v>2.9614653480174364E-3</v>
      </c>
      <c r="E939">
        <f t="shared" si="129"/>
        <v>2.9746429391695013E-3</v>
      </c>
      <c r="F939">
        <f t="shared" si="130"/>
        <v>-0.26110167094291376</v>
      </c>
      <c r="G939">
        <f t="shared" si="131"/>
        <v>-8.1015576988985793E-4</v>
      </c>
      <c r="H939">
        <f t="shared" si="132"/>
        <v>-8.0353542059491618E-4</v>
      </c>
      <c r="I939">
        <f t="shared" si="133"/>
        <v>-0.9637124610754163</v>
      </c>
    </row>
    <row r="940" spans="1:9" x14ac:dyDescent="0.25">
      <c r="A940">
        <f t="shared" si="134"/>
        <v>938</v>
      </c>
      <c r="B940">
        <f t="shared" si="126"/>
        <v>2.8777479580734626</v>
      </c>
      <c r="C940">
        <f t="shared" si="127"/>
        <v>-0.96539444169768929</v>
      </c>
      <c r="D940">
        <f t="shared" si="128"/>
        <v>2.9639698460232418E-3</v>
      </c>
      <c r="E940">
        <f t="shared" si="129"/>
        <v>2.9771193371225398E-3</v>
      </c>
      <c r="F940">
        <f t="shared" si="130"/>
        <v>-0.25813112635134089</v>
      </c>
      <c r="G940">
        <f t="shared" si="131"/>
        <v>-8.010498938225048E-4</v>
      </c>
      <c r="H940">
        <f t="shared" si="132"/>
        <v>-7.9439396745096744E-4</v>
      </c>
      <c r="I940">
        <f t="shared" si="133"/>
        <v>-0.96451018300605307</v>
      </c>
    </row>
    <row r="941" spans="1:9" x14ac:dyDescent="0.25">
      <c r="A941">
        <f t="shared" si="134"/>
        <v>939</v>
      </c>
      <c r="B941">
        <f t="shared" si="126"/>
        <v>2.8808159196492342</v>
      </c>
      <c r="C941">
        <f t="shared" si="127"/>
        <v>-0.9661900034454125</v>
      </c>
      <c r="D941">
        <f t="shared" si="128"/>
        <v>2.966446440936704E-3</v>
      </c>
      <c r="E941">
        <f t="shared" si="129"/>
        <v>2.9795674318246496E-3</v>
      </c>
      <c r="F941">
        <f t="shared" si="130"/>
        <v>-0.25515811941496019</v>
      </c>
      <c r="G941">
        <f t="shared" si="131"/>
        <v>-7.9193637715655905E-4</v>
      </c>
      <c r="H941">
        <f t="shared" si="132"/>
        <v>-7.8524493648681273E-4</v>
      </c>
      <c r="I941">
        <f t="shared" si="133"/>
        <v>-0.96529877366287475</v>
      </c>
    </row>
    <row r="942" spans="1:9" x14ac:dyDescent="0.25">
      <c r="A942">
        <f t="shared" si="134"/>
        <v>940</v>
      </c>
      <c r="B942">
        <f t="shared" si="126"/>
        <v>2.8838838812250054</v>
      </c>
      <c r="C942">
        <f t="shared" si="127"/>
        <v>-0.96697647104485207</v>
      </c>
      <c r="D942">
        <f t="shared" si="128"/>
        <v>2.968895108675726E-3</v>
      </c>
      <c r="E942">
        <f t="shared" si="129"/>
        <v>2.9819872000457857E-3</v>
      </c>
      <c r="F942">
        <f t="shared" si="130"/>
        <v>-0.25218267826059942</v>
      </c>
      <c r="G942">
        <f t="shared" si="131"/>
        <v>-7.828153061111273E-4</v>
      </c>
      <c r="H942">
        <f t="shared" si="132"/>
        <v>-7.760884142586548E-4</v>
      </c>
      <c r="I942">
        <f t="shared" si="133"/>
        <v>-0.96607822552305966</v>
      </c>
    </row>
    <row r="943" spans="1:9" x14ac:dyDescent="0.25">
      <c r="A943">
        <f t="shared" si="134"/>
        <v>941</v>
      </c>
      <c r="B943">
        <f t="shared" si="126"/>
        <v>2.8869518428007765</v>
      </c>
      <c r="C943">
        <f t="shared" si="127"/>
        <v>-0.9677538370934754</v>
      </c>
      <c r="D943">
        <f t="shared" si="128"/>
        <v>2.9713158254170784E-3</v>
      </c>
      <c r="E943">
        <f t="shared" si="129"/>
        <v>2.9843786188322834E-3</v>
      </c>
      <c r="F943">
        <f t="shared" si="130"/>
        <v>-0.24920483103847474</v>
      </c>
      <c r="G943">
        <f t="shared" si="131"/>
        <v>-7.7368676697858025E-4</v>
      </c>
      <c r="H943">
        <f t="shared" si="132"/>
        <v>-7.6692448739535779E-4</v>
      </c>
      <c r="I943">
        <f t="shared" si="133"/>
        <v>-0.9668485311502466</v>
      </c>
    </row>
    <row r="944" spans="1:9" x14ac:dyDescent="0.25">
      <c r="A944">
        <f t="shared" si="134"/>
        <v>942</v>
      </c>
      <c r="B944">
        <f t="shared" si="126"/>
        <v>2.8900198043765482</v>
      </c>
      <c r="C944">
        <f t="shared" si="127"/>
        <v>-0.96852209427441738</v>
      </c>
      <c r="D944">
        <f t="shared" si="128"/>
        <v>2.9737085675927638E-3</v>
      </c>
      <c r="E944">
        <f t="shared" si="129"/>
        <v>2.9867416655031567E-3</v>
      </c>
      <c r="F944">
        <f t="shared" si="130"/>
        <v>-0.24622460592192677</v>
      </c>
      <c r="G944">
        <f t="shared" si="131"/>
        <v>-7.6455084612269558E-4</v>
      </c>
      <c r="H944">
        <f t="shared" si="132"/>
        <v>-7.5775324259660503E-4</v>
      </c>
      <c r="I944">
        <f t="shared" si="133"/>
        <v>-0.96760968319460627</v>
      </c>
    </row>
    <row r="945" spans="1:9" x14ac:dyDescent="0.25">
      <c r="A945">
        <f t="shared" si="134"/>
        <v>943</v>
      </c>
      <c r="B945">
        <f t="shared" si="126"/>
        <v>2.8930877659523193</v>
      </c>
      <c r="C945">
        <f t="shared" si="127"/>
        <v>-0.96928123535654842</v>
      </c>
      <c r="D945">
        <f t="shared" si="128"/>
        <v>2.9760733118902277E-3</v>
      </c>
      <c r="E945">
        <f t="shared" si="129"/>
        <v>2.9890763176502822E-3</v>
      </c>
      <c r="F945">
        <f t="shared" si="130"/>
        <v>-0.2432420311071565</v>
      </c>
      <c r="G945">
        <f t="shared" si="131"/>
        <v>-7.5540762997786755E-4</v>
      </c>
      <c r="H945">
        <f t="shared" si="132"/>
        <v>-7.48574766632106E-4</v>
      </c>
      <c r="I945">
        <f t="shared" si="133"/>
        <v>-0.96836167439291121</v>
      </c>
    </row>
    <row r="946" spans="1:9" x14ac:dyDescent="0.25">
      <c r="A946">
        <f t="shared" si="134"/>
        <v>944</v>
      </c>
      <c r="B946">
        <f t="shared" si="126"/>
        <v>2.8961557275280905</v>
      </c>
      <c r="C946">
        <f t="shared" si="127"/>
        <v>-0.97003125319454397</v>
      </c>
      <c r="D946">
        <f t="shared" si="128"/>
        <v>2.9784100352564517E-3</v>
      </c>
      <c r="E946">
        <f t="shared" si="129"/>
        <v>2.9913825531424913E-3</v>
      </c>
      <c r="F946">
        <f t="shared" si="130"/>
        <v>-0.24025713481295702</v>
      </c>
      <c r="G946">
        <f t="shared" si="131"/>
        <v>-7.4625720504928957E-4</v>
      </c>
      <c r="H946">
        <f t="shared" si="132"/>
        <v>-7.3938914634175742E-4</v>
      </c>
      <c r="I946">
        <f t="shared" si="133"/>
        <v>-0.96910449756860673</v>
      </c>
    </row>
    <row r="947" spans="1:9" x14ac:dyDescent="0.25">
      <c r="A947">
        <f t="shared" si="134"/>
        <v>945</v>
      </c>
      <c r="B947">
        <f t="shared" si="126"/>
        <v>2.8992236891038616</v>
      </c>
      <c r="C947">
        <f t="shared" si="127"/>
        <v>-0.97077214072895024</v>
      </c>
      <c r="D947">
        <f t="shared" si="128"/>
        <v>2.9807187148938657E-3</v>
      </c>
      <c r="E947">
        <f t="shared" si="129"/>
        <v>2.9936603501214141E-3</v>
      </c>
      <c r="F947">
        <f t="shared" si="130"/>
        <v>-0.23726994528044937</v>
      </c>
      <c r="G947">
        <f t="shared" si="131"/>
        <v>-7.370996579110239E-4</v>
      </c>
      <c r="H947">
        <f t="shared" si="132"/>
        <v>-7.301964686337296E-4</v>
      </c>
      <c r="I947">
        <f t="shared" si="133"/>
        <v>-0.96983814563187909</v>
      </c>
    </row>
    <row r="948" spans="1:9" x14ac:dyDescent="0.25">
      <c r="A948">
        <f t="shared" si="134"/>
        <v>946</v>
      </c>
      <c r="B948">
        <f t="shared" si="126"/>
        <v>2.9022916506796332</v>
      </c>
      <c r="C948">
        <f t="shared" si="127"/>
        <v>-0.97150389098625178</v>
      </c>
      <c r="D948">
        <f t="shared" si="128"/>
        <v>2.9829993282631446E-3</v>
      </c>
      <c r="E948">
        <f t="shared" si="129"/>
        <v>2.9959096870042653E-3</v>
      </c>
      <c r="F948">
        <f t="shared" si="130"/>
        <v>-0.23428049077281565</v>
      </c>
      <c r="G948">
        <f t="shared" si="131"/>
        <v>-7.2793507520584999E-4</v>
      </c>
      <c r="H948">
        <f t="shared" si="132"/>
        <v>-7.2099682048430041E-4</v>
      </c>
      <c r="I948">
        <f t="shared" si="133"/>
        <v>-0.97056261157972412</v>
      </c>
    </row>
    <row r="949" spans="1:9" x14ac:dyDescent="0.25">
      <c r="A949">
        <f t="shared" si="134"/>
        <v>947</v>
      </c>
      <c r="B949">
        <f t="shared" si="126"/>
        <v>2.9053596122554044</v>
      </c>
      <c r="C949">
        <f t="shared" si="127"/>
        <v>-0.97222649707893627</v>
      </c>
      <c r="D949">
        <f t="shared" si="128"/>
        <v>2.9852518530808312E-3</v>
      </c>
      <c r="E949">
        <f t="shared" si="129"/>
        <v>2.9981305424814138E-3</v>
      </c>
      <c r="F949">
        <f t="shared" si="130"/>
        <v>-0.23128879957503454</v>
      </c>
      <c r="G949">
        <f t="shared" si="131"/>
        <v>-7.1876354364380844E-4</v>
      </c>
      <c r="H949">
        <f t="shared" si="132"/>
        <v>-7.1179028893640747E-4</v>
      </c>
      <c r="I949">
        <f t="shared" si="133"/>
        <v>-0.97127788849601426</v>
      </c>
    </row>
    <row r="950" spans="1:9" x14ac:dyDescent="0.25">
      <c r="A950">
        <f t="shared" si="134"/>
        <v>948</v>
      </c>
      <c r="B950">
        <f t="shared" si="126"/>
        <v>2.9084275738311756</v>
      </c>
      <c r="C950">
        <f t="shared" si="127"/>
        <v>-0.97293995220556007</v>
      </c>
      <c r="D950">
        <f t="shared" si="128"/>
        <v>2.9874762673238638E-3</v>
      </c>
      <c r="E950">
        <f t="shared" si="129"/>
        <v>3.0003228955209089E-3</v>
      </c>
      <c r="F950">
        <f t="shared" si="130"/>
        <v>-0.22829489999361216</v>
      </c>
      <c r="G950">
        <f t="shared" si="131"/>
        <v>-7.0958515000244318E-4</v>
      </c>
      <c r="H950">
        <f t="shared" si="132"/>
        <v>-7.0257696109986723E-4</v>
      </c>
      <c r="I950">
        <f t="shared" si="133"/>
        <v>-0.97198396955156541</v>
      </c>
    </row>
    <row r="951" spans="1:9" x14ac:dyDescent="0.25">
      <c r="A951">
        <f t="shared" si="134"/>
        <v>949</v>
      </c>
      <c r="B951">
        <f t="shared" si="126"/>
        <v>2.9114955354069467</v>
      </c>
      <c r="C951">
        <f t="shared" si="127"/>
        <v>-0.97364424965081187</v>
      </c>
      <c r="D951">
        <f t="shared" si="128"/>
        <v>2.9896725492254651E-3</v>
      </c>
      <c r="E951">
        <f t="shared" si="129"/>
        <v>3.0024867253643016E-3</v>
      </c>
      <c r="F951">
        <f t="shared" si="130"/>
        <v>-0.22529882035631726</v>
      </c>
      <c r="G951">
        <f t="shared" si="131"/>
        <v>-7.0039998112492196E-4</v>
      </c>
      <c r="H951">
        <f t="shared" si="132"/>
        <v>-6.9335692414951289E-4</v>
      </c>
      <c r="I951">
        <f t="shared" si="133"/>
        <v>-0.97268084800420263</v>
      </c>
    </row>
    <row r="952" spans="1:9" x14ac:dyDescent="0.25">
      <c r="A952">
        <f t="shared" si="134"/>
        <v>950</v>
      </c>
      <c r="B952">
        <f t="shared" si="126"/>
        <v>2.9145634969827183</v>
      </c>
      <c r="C952">
        <f t="shared" si="127"/>
        <v>-0.97433938278557586</v>
      </c>
      <c r="D952">
        <f t="shared" si="128"/>
        <v>2.991840677277942E-3</v>
      </c>
      <c r="E952">
        <f t="shared" si="129"/>
        <v>3.00462201152943E-3</v>
      </c>
      <c r="F952">
        <f t="shared" si="130"/>
        <v>-0.22230058901191357</v>
      </c>
      <c r="G952">
        <f t="shared" si="131"/>
        <v>-6.9120812391985085E-4</v>
      </c>
      <c r="H952">
        <f t="shared" si="132"/>
        <v>-6.8413026532499355E-4</v>
      </c>
      <c r="I952">
        <f t="shared" si="133"/>
        <v>-0.973368517198825</v>
      </c>
    </row>
    <row r="953" spans="1:9" x14ac:dyDescent="0.25">
      <c r="A953">
        <f t="shared" si="134"/>
        <v>951</v>
      </c>
      <c r="B953">
        <f t="shared" si="126"/>
        <v>2.9176314585584895</v>
      </c>
      <c r="C953">
        <f t="shared" si="127"/>
        <v>-0.97502534506699412</v>
      </c>
      <c r="D953">
        <f t="shared" si="128"/>
        <v>2.9939806302302909E-3</v>
      </c>
      <c r="E953">
        <f t="shared" si="129"/>
        <v>3.0067287338079634E-3</v>
      </c>
      <c r="F953">
        <f t="shared" si="130"/>
        <v>-0.21930023432989446</v>
      </c>
      <c r="G953">
        <f t="shared" si="131"/>
        <v>-6.8200966535984754E-4</v>
      </c>
      <c r="H953">
        <f t="shared" si="132"/>
        <v>-6.7489707192935639E-4</v>
      </c>
      <c r="I953">
        <f t="shared" si="133"/>
        <v>-0.97404697056746958</v>
      </c>
    </row>
    <row r="954" spans="1:9" x14ac:dyDescent="0.25">
      <c r="A954">
        <f t="shared" si="134"/>
        <v>952</v>
      </c>
      <c r="B954">
        <f t="shared" si="126"/>
        <v>2.9206994201342606</v>
      </c>
      <c r="C954">
        <f t="shared" si="127"/>
        <v>-0.97570213003852846</v>
      </c>
      <c r="D954">
        <f t="shared" si="128"/>
        <v>2.9960923870927312E-3</v>
      </c>
      <c r="E954">
        <f t="shared" si="129"/>
        <v>3.0088068722699387E-3</v>
      </c>
      <c r="F954">
        <f t="shared" si="130"/>
        <v>-0.21629778470021313</v>
      </c>
      <c r="G954">
        <f t="shared" si="131"/>
        <v>-6.7280469248172782E-4</v>
      </c>
      <c r="H954">
        <f t="shared" si="132"/>
        <v>-6.6565743132920971E-4</v>
      </c>
      <c r="I954">
        <f t="shared" si="133"/>
        <v>-0.974716201629375</v>
      </c>
    </row>
    <row r="955" spans="1:9" x14ac:dyDescent="0.25">
      <c r="A955">
        <f t="shared" si="134"/>
        <v>953</v>
      </c>
      <c r="B955">
        <f t="shared" si="126"/>
        <v>2.9237673817100323</v>
      </c>
      <c r="C955">
        <f t="shared" si="127"/>
        <v>-0.97636973133002114</v>
      </c>
      <c r="D955">
        <f t="shared" si="128"/>
        <v>2.9981759271330067E-3</v>
      </c>
      <c r="E955">
        <f t="shared" si="129"/>
        <v>3.0108564072599928E-3</v>
      </c>
      <c r="F955">
        <f t="shared" si="130"/>
        <v>-0.21329326853301664</v>
      </c>
      <c r="G955">
        <f t="shared" si="131"/>
        <v>-6.6359329238477327E-4</v>
      </c>
      <c r="H955">
        <f t="shared" si="132"/>
        <v>-6.5641143095300611E-4</v>
      </c>
      <c r="I955">
        <f t="shared" si="133"/>
        <v>-0.97537620399104386</v>
      </c>
    </row>
    <row r="956" spans="1:9" x14ac:dyDescent="0.25">
      <c r="A956">
        <f t="shared" si="134"/>
        <v>954</v>
      </c>
      <c r="B956">
        <f t="shared" si="126"/>
        <v>2.9268353432858034</v>
      </c>
      <c r="C956">
        <f t="shared" si="127"/>
        <v>-0.97702814265775439</v>
      </c>
      <c r="D956">
        <f t="shared" si="128"/>
        <v>3.0002312298765812E-3</v>
      </c>
      <c r="E956">
        <f t="shared" si="129"/>
        <v>3.0128773193975164E-3</v>
      </c>
      <c r="F956">
        <f t="shared" si="130"/>
        <v>-0.21028671425837958</v>
      </c>
      <c r="G956">
        <f t="shared" si="131"/>
        <v>-6.5437555222993507E-4</v>
      </c>
      <c r="H956">
        <f t="shared" si="132"/>
        <v>-6.4715915829024356E-4</v>
      </c>
      <c r="I956">
        <f t="shared" si="133"/>
        <v>-0.9760269713463039</v>
      </c>
    </row>
    <row r="957" spans="1:9" x14ac:dyDescent="0.25">
      <c r="A957">
        <f t="shared" si="134"/>
        <v>955</v>
      </c>
      <c r="B957">
        <f t="shared" si="126"/>
        <v>2.9299033048615746</v>
      </c>
      <c r="C957">
        <f t="shared" si="127"/>
        <v>-0.97767735782450993</v>
      </c>
      <c r="D957">
        <f t="shared" si="128"/>
        <v>3.0022582751107396E-3</v>
      </c>
      <c r="E957">
        <f t="shared" si="129"/>
        <v>3.0148695895807517E-3</v>
      </c>
      <c r="F957">
        <f t="shared" si="130"/>
        <v>-0.20727815032603383</v>
      </c>
      <c r="G957">
        <f t="shared" si="131"/>
        <v>-6.451515592398781E-4</v>
      </c>
      <c r="H957">
        <f t="shared" si="132"/>
        <v>-6.3790070089148716E-4</v>
      </c>
      <c r="I957">
        <f t="shared" si="133"/>
        <v>-0.97666849747636952</v>
      </c>
    </row>
    <row r="958" spans="1:9" x14ac:dyDescent="0.25">
      <c r="A958">
        <f t="shared" si="134"/>
        <v>956</v>
      </c>
      <c r="B958">
        <f t="shared" si="126"/>
        <v>2.9329712664373457</v>
      </c>
      <c r="C958">
        <f t="shared" si="127"/>
        <v>-0.97831737071962754</v>
      </c>
      <c r="D958">
        <f t="shared" si="128"/>
        <v>3.0042570428804433E-3</v>
      </c>
      <c r="E958">
        <f t="shared" si="129"/>
        <v>3.0168331989825718E-3</v>
      </c>
      <c r="F958">
        <f t="shared" si="130"/>
        <v>-0.20426760520510232</v>
      </c>
      <c r="G958">
        <f t="shared" si="131"/>
        <v>-6.3592140069719028E-4</v>
      </c>
      <c r="H958">
        <f t="shared" si="132"/>
        <v>-6.2863614636659659E-4</v>
      </c>
      <c r="I958">
        <f t="shared" si="133"/>
        <v>-0.97730077624990142</v>
      </c>
    </row>
    <row r="959" spans="1:9" x14ac:dyDescent="0.25">
      <c r="A959">
        <f t="shared" si="134"/>
        <v>957</v>
      </c>
      <c r="B959">
        <f t="shared" si="126"/>
        <v>2.9360392280131173</v>
      </c>
      <c r="C959">
        <f t="shared" si="127"/>
        <v>-0.9789481753190622</v>
      </c>
      <c r="D959">
        <f t="shared" si="128"/>
        <v>3.0062275134911261E-3</v>
      </c>
      <c r="E959">
        <f t="shared" si="129"/>
        <v>3.018768129053257E-3</v>
      </c>
      <c r="F959">
        <f t="shared" si="130"/>
        <v>-0.20125510738383012</v>
      </c>
      <c r="G959">
        <f t="shared" si="131"/>
        <v>-6.2668516394413776E-4</v>
      </c>
      <c r="H959">
        <f t="shared" si="132"/>
        <v>-6.1936558238446572E-4</v>
      </c>
      <c r="I959">
        <f t="shared" si="133"/>
        <v>-0.97792380162306569</v>
      </c>
    </row>
    <row r="960" spans="1:9" x14ac:dyDescent="0.25">
      <c r="A960">
        <f t="shared" si="134"/>
        <v>958</v>
      </c>
      <c r="B960">
        <f t="shared" si="126"/>
        <v>2.9391071895888885</v>
      </c>
      <c r="C960">
        <f t="shared" si="127"/>
        <v>-0.97956976568544052</v>
      </c>
      <c r="D960">
        <f t="shared" si="128"/>
        <v>3.0081696675062766E-3</v>
      </c>
      <c r="E960">
        <f t="shared" si="129"/>
        <v>3.0206743615180157E-3</v>
      </c>
      <c r="F960">
        <f t="shared" si="130"/>
        <v>-0.19824068536931796</v>
      </c>
      <c r="G960">
        <f t="shared" si="131"/>
        <v>-6.1744293638128962E-4</v>
      </c>
      <c r="H960">
        <f t="shared" si="132"/>
        <v>-6.1008909667165686E-4</v>
      </c>
      <c r="I960">
        <f t="shared" si="133"/>
        <v>-0.97853756763959221</v>
      </c>
    </row>
    <row r="961" spans="1:9" x14ac:dyDescent="0.25">
      <c r="A961">
        <f t="shared" si="134"/>
        <v>959</v>
      </c>
      <c r="B961">
        <f t="shared" si="126"/>
        <v>2.9421751511646597</v>
      </c>
      <c r="C961">
        <f t="shared" si="127"/>
        <v>-0.98018213596811732</v>
      </c>
      <c r="D961">
        <f t="shared" si="128"/>
        <v>3.0100834857519749E-3</v>
      </c>
      <c r="E961">
        <f t="shared" si="129"/>
        <v>3.0225518783815156E-3</v>
      </c>
      <c r="F961">
        <f t="shared" si="130"/>
        <v>-0.19522436768725121</v>
      </c>
      <c r="G961">
        <f t="shared" si="131"/>
        <v>-6.081948054676077E-4</v>
      </c>
      <c r="H961">
        <f t="shared" si="132"/>
        <v>-6.0080677701246604E-4</v>
      </c>
      <c r="I961">
        <f t="shared" si="133"/>
        <v>-0.97914206843083229</v>
      </c>
    </row>
    <row r="962" spans="1:9" x14ac:dyDescent="0.25">
      <c r="A962">
        <f t="shared" si="134"/>
        <v>960</v>
      </c>
      <c r="B962">
        <f t="shared" si="126"/>
        <v>2.9452431127404308</v>
      </c>
      <c r="C962">
        <f t="shared" si="127"/>
        <v>-0.98078528040323043</v>
      </c>
      <c r="D962">
        <f t="shared" si="128"/>
        <v>3.0119689493127294E-3</v>
      </c>
      <c r="E962">
        <f t="shared" si="129"/>
        <v>3.0244006619236431E-3</v>
      </c>
      <c r="F962">
        <f t="shared" si="130"/>
        <v>-0.19220618288163302</v>
      </c>
      <c r="G962">
        <f t="shared" si="131"/>
        <v>-5.9894085871870775E-4</v>
      </c>
      <c r="H962">
        <f t="shared" si="132"/>
        <v>-5.9151871124720314E-4</v>
      </c>
      <c r="I962">
        <f t="shared" si="133"/>
        <v>-0.97973729821581523</v>
      </c>
    </row>
    <row r="963" spans="1:9" x14ac:dyDescent="0.25">
      <c r="A963">
        <f t="shared" si="134"/>
        <v>961</v>
      </c>
      <c r="B963">
        <f t="shared" ref="B963:B1026" si="135">A963*4*PI()/$A$1</f>
        <v>2.9483110743162024</v>
      </c>
      <c r="C963">
        <f t="shared" si="127"/>
        <v>-0.98137919331375456</v>
      </c>
      <c r="D963">
        <f t="shared" si="128"/>
        <v>3.0138260395342728E-3</v>
      </c>
      <c r="E963">
        <f t="shared" si="129"/>
        <v>3.0262206947022775E-3</v>
      </c>
      <c r="F963">
        <f t="shared" si="130"/>
        <v>-0.18918615951451476</v>
      </c>
      <c r="G963">
        <f t="shared" si="131"/>
        <v>-5.8968118370658011E-4</v>
      </c>
      <c r="H963">
        <f t="shared" si="132"/>
        <v>-5.8222498727189629E-4</v>
      </c>
      <c r="I963">
        <f t="shared" si="133"/>
        <v>-0.98032325130130449</v>
      </c>
    </row>
    <row r="964" spans="1:9" x14ac:dyDescent="0.25">
      <c r="A964">
        <f t="shared" si="134"/>
        <v>962</v>
      </c>
      <c r="B964">
        <f t="shared" si="135"/>
        <v>2.9513790358919736</v>
      </c>
      <c r="C964">
        <f t="shared" ref="C964:C1027" si="136">COS(B964)</f>
        <v>-0.98196386910955524</v>
      </c>
      <c r="D964">
        <f t="shared" ref="D964:D1027" si="137">(B964-B963)*(1+F963*SIN(B963)-I963*(I963+1))</f>
        <v>3.0156547380211268E-3</v>
      </c>
      <c r="E964">
        <f t="shared" ref="E964:E1027" si="138">(B964-B963)*(1+(F963+D964)*SIN(B964)-(I963+D964)*(I963+D964+1))</f>
        <v>3.0280119595507918E-3</v>
      </c>
      <c r="F964">
        <f t="shared" ref="F964:F1027" si="139">F963+0.5*(D964+E964)</f>
        <v>-0.18616432616572881</v>
      </c>
      <c r="G964">
        <f t="shared" ref="G964:G1027" si="140">(B964-B963)*F963</f>
        <v>-5.8041586805824489E-4</v>
      </c>
      <c r="H964">
        <f t="shared" ref="H964:H1027" si="141">(B964-B963)*(F964+G964)</f>
        <v>-5.7292569303695623E-4</v>
      </c>
      <c r="I964">
        <f t="shared" ref="I964:I1027" si="142">I963+0.5*(G964+H964)</f>
        <v>-0.98089992208185206</v>
      </c>
    </row>
    <row r="965" spans="1:9" x14ac:dyDescent="0.25">
      <c r="A965">
        <f t="shared" ref="A965:A1028" si="143">A964+1</f>
        <v>963</v>
      </c>
      <c r="B965">
        <f t="shared" si="135"/>
        <v>2.9544469974677448</v>
      </c>
      <c r="C965">
        <f t="shared" si="136"/>
        <v>-0.98253930228744124</v>
      </c>
      <c r="D965">
        <f t="shared" si="137"/>
        <v>3.0174550266411455E-3</v>
      </c>
      <c r="E965">
        <f t="shared" si="138"/>
        <v>3.0297744395825867E-3</v>
      </c>
      <c r="F965">
        <f t="shared" si="139"/>
        <v>-0.18314071143261695</v>
      </c>
      <c r="G965">
        <f t="shared" si="140"/>
        <v>-5.711449994557857E-4</v>
      </c>
      <c r="H965">
        <f t="shared" si="141"/>
        <v>-5.6362091654718713E-4</v>
      </c>
      <c r="I965">
        <f t="shared" si="142"/>
        <v>-0.98146730503985358</v>
      </c>
    </row>
    <row r="966" spans="1:9" x14ac:dyDescent="0.25">
      <c r="A966">
        <f t="shared" si="143"/>
        <v>964</v>
      </c>
      <c r="B966">
        <f t="shared" si="135"/>
        <v>2.9575149590435164</v>
      </c>
      <c r="C966">
        <f t="shared" si="136"/>
        <v>-0.98310548743121629</v>
      </c>
      <c r="D966">
        <f t="shared" si="137"/>
        <v>3.0192268875217686E-3</v>
      </c>
      <c r="E966">
        <f t="shared" si="138"/>
        <v>3.031508118187266E-3</v>
      </c>
      <c r="F966">
        <f t="shared" si="139"/>
        <v>-0.18011534392976244</v>
      </c>
      <c r="G966">
        <f t="shared" si="140"/>
        <v>-5.6186866563474435E-4</v>
      </c>
      <c r="H966">
        <f t="shared" si="141"/>
        <v>-5.54310745860196E-4</v>
      </c>
      <c r="I966">
        <f t="shared" si="142"/>
        <v>-0.98202539474560102</v>
      </c>
    </row>
    <row r="967" spans="1:9" x14ac:dyDescent="0.25">
      <c r="A967">
        <f t="shared" si="143"/>
        <v>965</v>
      </c>
      <c r="B967">
        <f t="shared" si="135"/>
        <v>2.9605829206192875</v>
      </c>
      <c r="C967">
        <f t="shared" si="136"/>
        <v>-0.98366241921173025</v>
      </c>
      <c r="D967">
        <f t="shared" si="137"/>
        <v>3.0209703030501934E-3</v>
      </c>
      <c r="E967">
        <f t="shared" si="138"/>
        <v>3.033212979030767E-3</v>
      </c>
      <c r="F967">
        <f t="shared" si="139"/>
        <v>-0.17708825228872196</v>
      </c>
      <c r="G967">
        <f t="shared" si="140"/>
        <v>-5.5258695438331856E-4</v>
      </c>
      <c r="H967">
        <f t="shared" si="141"/>
        <v>-5.4499526908558871E-4</v>
      </c>
      <c r="I967">
        <f t="shared" si="142"/>
        <v>-0.98257418585733547</v>
      </c>
    </row>
    <row r="968" spans="1:9" x14ac:dyDescent="0.25">
      <c r="A968">
        <f t="shared" si="143"/>
        <v>966</v>
      </c>
      <c r="B968">
        <f t="shared" si="135"/>
        <v>2.9636508821950587</v>
      </c>
      <c r="C968">
        <f t="shared" si="136"/>
        <v>-0.98421009238692903</v>
      </c>
      <c r="D968">
        <f t="shared" si="137"/>
        <v>3.0226852558774826E-3</v>
      </c>
      <c r="E968">
        <f t="shared" si="138"/>
        <v>3.0348890060594527E-3</v>
      </c>
      <c r="F968">
        <f t="shared" si="139"/>
        <v>-0.1740594651577535</v>
      </c>
      <c r="G968">
        <f t="shared" si="140"/>
        <v>-5.4329995354226838E-4</v>
      </c>
      <c r="H968">
        <f t="shared" si="141"/>
        <v>-5.3567457438485281E-4</v>
      </c>
      <c r="I968">
        <f t="shared" si="142"/>
        <v>-0.98311367312129905</v>
      </c>
    </row>
    <row r="969" spans="1:9" x14ac:dyDescent="0.25">
      <c r="A969">
        <f t="shared" si="143"/>
        <v>967</v>
      </c>
      <c r="B969">
        <f t="shared" si="135"/>
        <v>2.9667188437708298</v>
      </c>
      <c r="C969">
        <f t="shared" si="136"/>
        <v>-0.98474850180190421</v>
      </c>
      <c r="D969">
        <f t="shared" si="137"/>
        <v>3.0243717289143682E-3</v>
      </c>
      <c r="E969">
        <f t="shared" si="138"/>
        <v>3.0365361834958312E-3</v>
      </c>
      <c r="F969">
        <f t="shared" si="139"/>
        <v>-0.1710290112015484</v>
      </c>
      <c r="G969">
        <f t="shared" si="140"/>
        <v>-5.3400775100326692E-4</v>
      </c>
      <c r="H969">
        <f t="shared" si="141"/>
        <v>-5.2634874996972797E-4</v>
      </c>
      <c r="I969">
        <f t="shared" si="142"/>
        <v>-0.98364385137178556</v>
      </c>
    </row>
    <row r="970" spans="1:9" x14ac:dyDescent="0.25">
      <c r="A970">
        <f t="shared" si="143"/>
        <v>968</v>
      </c>
      <c r="B970">
        <f t="shared" si="135"/>
        <v>2.9697868053466014</v>
      </c>
      <c r="C970">
        <f t="shared" si="136"/>
        <v>-0.98527764238894122</v>
      </c>
      <c r="D970">
        <f t="shared" si="137"/>
        <v>3.0260297053340433E-3</v>
      </c>
      <c r="E970">
        <f t="shared" si="138"/>
        <v>3.0381544958413241E-3</v>
      </c>
      <c r="F970">
        <f t="shared" si="139"/>
        <v>-0.16799691910096071</v>
      </c>
      <c r="G970">
        <f t="shared" si="140"/>
        <v>-5.2471043470856185E-4</v>
      </c>
      <c r="H970">
        <f t="shared" si="141"/>
        <v>-5.1701788410185058E-4</v>
      </c>
      <c r="I970">
        <f t="shared" si="142"/>
        <v>-0.98416471553119078</v>
      </c>
    </row>
    <row r="971" spans="1:9" x14ac:dyDescent="0.25">
      <c r="A971">
        <f t="shared" si="143"/>
        <v>969</v>
      </c>
      <c r="B971">
        <f t="shared" si="135"/>
        <v>2.9728547669223726</v>
      </c>
      <c r="C971">
        <f t="shared" si="136"/>
        <v>-0.98579750916756737</v>
      </c>
      <c r="D971">
        <f t="shared" si="137"/>
        <v>3.0276591685697036E-3</v>
      </c>
      <c r="E971">
        <f t="shared" si="138"/>
        <v>3.0397439278737402E-3</v>
      </c>
      <c r="F971">
        <f t="shared" si="139"/>
        <v>-0.16496321755273899</v>
      </c>
      <c r="G971">
        <f t="shared" si="140"/>
        <v>-5.1540809264968368E-4</v>
      </c>
      <c r="H971">
        <f t="shared" si="141"/>
        <v>-5.0768206509147265E-4</v>
      </c>
      <c r="I971">
        <f t="shared" si="142"/>
        <v>-0.9846762606100613</v>
      </c>
    </row>
    <row r="972" spans="1:9" x14ac:dyDescent="0.25">
      <c r="A972">
        <f t="shared" si="143"/>
        <v>970</v>
      </c>
      <c r="B972">
        <f t="shared" si="135"/>
        <v>2.9759227284981438</v>
      </c>
      <c r="C972">
        <f t="shared" si="136"/>
        <v>-0.98630809724459856</v>
      </c>
      <c r="D972">
        <f t="shared" si="137"/>
        <v>3.0292601023190952E-3</v>
      </c>
      <c r="E972">
        <f t="shared" si="138"/>
        <v>3.0413044646518074E-3</v>
      </c>
      <c r="F972">
        <f t="shared" si="139"/>
        <v>-0.16192793526925353</v>
      </c>
      <c r="G972">
        <f t="shared" si="140"/>
        <v>-5.0610081286738191E-4</v>
      </c>
      <c r="H972">
        <f t="shared" si="141"/>
        <v>-4.9834138129737336E-4</v>
      </c>
      <c r="I972">
        <f t="shared" si="142"/>
        <v>-0.98517848170714373</v>
      </c>
    </row>
    <row r="973" spans="1:9" x14ac:dyDescent="0.25">
      <c r="A973">
        <f t="shared" si="143"/>
        <v>971</v>
      </c>
      <c r="B973">
        <f t="shared" si="135"/>
        <v>2.9789906900739154</v>
      </c>
      <c r="C973">
        <f t="shared" si="136"/>
        <v>-0.98680940181418553</v>
      </c>
      <c r="D973">
        <f t="shared" si="137"/>
        <v>3.0308324905407359E-3</v>
      </c>
      <c r="E973">
        <f t="shared" si="138"/>
        <v>3.0428360915113139E-3</v>
      </c>
      <c r="F973">
        <f t="shared" si="139"/>
        <v>-0.15889110097822751</v>
      </c>
      <c r="G973">
        <f t="shared" si="140"/>
        <v>-4.9678868345010149E-4</v>
      </c>
      <c r="H973">
        <f t="shared" si="141"/>
        <v>-4.8899592112535111E-4</v>
      </c>
      <c r="I973">
        <f t="shared" si="142"/>
        <v>-0.9856713740094315</v>
      </c>
    </row>
    <row r="974" spans="1:9" x14ac:dyDescent="0.25">
      <c r="A974">
        <f t="shared" si="143"/>
        <v>972</v>
      </c>
      <c r="B974">
        <f t="shared" si="135"/>
        <v>2.9820586516496865</v>
      </c>
      <c r="C974">
        <f t="shared" si="136"/>
        <v>-0.98730141815785843</v>
      </c>
      <c r="D974">
        <f t="shared" si="137"/>
        <v>3.0323763174540767E-3</v>
      </c>
      <c r="E974">
        <f t="shared" si="138"/>
        <v>3.0443387940652209E-3</v>
      </c>
      <c r="F974">
        <f t="shared" si="139"/>
        <v>-0.15585274342246785</v>
      </c>
      <c r="G974">
        <f t="shared" si="140"/>
        <v>-4.8747179253317749E-4</v>
      </c>
      <c r="H974">
        <f t="shared" si="141"/>
        <v>-4.7964577302741699E-4</v>
      </c>
      <c r="I974">
        <f t="shared" si="142"/>
        <v>-0.98615493279221178</v>
      </c>
    </row>
    <row r="975" spans="1:9" x14ac:dyDescent="0.25">
      <c r="A975">
        <f t="shared" si="143"/>
        <v>973</v>
      </c>
      <c r="B975">
        <f t="shared" si="135"/>
        <v>2.9851266132254577</v>
      </c>
      <c r="C975">
        <f t="shared" si="136"/>
        <v>-0.98778414164457218</v>
      </c>
      <c r="D975">
        <f t="shared" si="137"/>
        <v>3.0338915675436093E-3</v>
      </c>
      <c r="E975">
        <f t="shared" si="138"/>
        <v>3.0458125582077502E-3</v>
      </c>
      <c r="F975">
        <f t="shared" si="139"/>
        <v>-0.15281289135959217</v>
      </c>
      <c r="G975">
        <f t="shared" si="140"/>
        <v>-4.7815022829865293E-4</v>
      </c>
      <c r="H975">
        <f t="shared" si="141"/>
        <v>-4.7029102550158805E-4</v>
      </c>
      <c r="I975">
        <f t="shared" si="142"/>
        <v>-0.98662915341911195</v>
      </c>
    </row>
    <row r="976" spans="1:9" x14ac:dyDescent="0.25">
      <c r="A976">
        <f t="shared" si="143"/>
        <v>974</v>
      </c>
      <c r="B976">
        <f t="shared" si="135"/>
        <v>2.9881945748012289</v>
      </c>
      <c r="C976">
        <f t="shared" si="136"/>
        <v>-0.98825756773074946</v>
      </c>
      <c r="D976">
        <f t="shared" si="137"/>
        <v>3.0353782255546384E-3</v>
      </c>
      <c r="E976">
        <f t="shared" si="138"/>
        <v>3.0472573701100722E-3</v>
      </c>
      <c r="F976">
        <f t="shared" si="139"/>
        <v>-0.14977157356175982</v>
      </c>
      <c r="G976">
        <f t="shared" si="140"/>
        <v>-4.6882407897372161E-4</v>
      </c>
      <c r="H976">
        <f t="shared" si="141"/>
        <v>-4.6093176709035069E-4</v>
      </c>
      <c r="I976">
        <f t="shared" si="142"/>
        <v>-0.98709403134214402</v>
      </c>
    </row>
    <row r="977" spans="1:9" x14ac:dyDescent="0.25">
      <c r="A977">
        <f t="shared" si="143"/>
        <v>975</v>
      </c>
      <c r="B977">
        <f t="shared" si="135"/>
        <v>2.9912625363770005</v>
      </c>
      <c r="C977">
        <f t="shared" si="136"/>
        <v>-0.98872169196032378</v>
      </c>
      <c r="D977">
        <f t="shared" si="137"/>
        <v>3.0368362764960715E-3</v>
      </c>
      <c r="E977">
        <f t="shared" si="138"/>
        <v>3.0486732162230633E-3</v>
      </c>
      <c r="F977">
        <f t="shared" si="139"/>
        <v>-0.14672881881540026</v>
      </c>
      <c r="G977">
        <f t="shared" si="140"/>
        <v>-4.5949343283032952E-4</v>
      </c>
      <c r="H977">
        <f t="shared" si="141"/>
        <v>-4.5156808638024455E-4</v>
      </c>
      <c r="I977">
        <f t="shared" si="142"/>
        <v>-0.98754956210174927</v>
      </c>
    </row>
    <row r="978" spans="1:9" x14ac:dyDescent="0.25">
      <c r="A978">
        <f t="shared" si="143"/>
        <v>976</v>
      </c>
      <c r="B978">
        <f t="shared" si="135"/>
        <v>2.9943304979527716</v>
      </c>
      <c r="C978">
        <f t="shared" si="136"/>
        <v>-0.98917650996478101</v>
      </c>
      <c r="D978">
        <f t="shared" si="137"/>
        <v>3.0382657056379379E-3</v>
      </c>
      <c r="E978">
        <f t="shared" si="138"/>
        <v>3.0500600832747524E-3</v>
      </c>
      <c r="F978">
        <f t="shared" si="139"/>
        <v>-0.14368465592094393</v>
      </c>
      <c r="G978">
        <f t="shared" si="140"/>
        <v>-4.5015837818393651E-4</v>
      </c>
      <c r="H978">
        <f t="shared" si="141"/>
        <v>-4.4220007200063599E-4</v>
      </c>
      <c r="I978">
        <f t="shared" si="142"/>
        <v>-0.98799574132684154</v>
      </c>
    </row>
    <row r="979" spans="1:9" x14ac:dyDescent="0.25">
      <c r="A979">
        <f t="shared" si="143"/>
        <v>977</v>
      </c>
      <c r="B979">
        <f t="shared" si="135"/>
        <v>2.9973984595285428</v>
      </c>
      <c r="C979">
        <f t="shared" si="136"/>
        <v>-0.98962201746320078</v>
      </c>
      <c r="D979">
        <f t="shared" si="137"/>
        <v>3.0396664985159346E-3</v>
      </c>
      <c r="E979">
        <f t="shared" si="138"/>
        <v>3.0514179582748486E-3</v>
      </c>
      <c r="F979">
        <f t="shared" si="139"/>
        <v>-0.14063911369254853</v>
      </c>
      <c r="G979">
        <f t="shared" si="140"/>
        <v>-4.4081900339335619E-4</v>
      </c>
      <c r="H979">
        <f t="shared" si="141"/>
        <v>-4.3282781262353118E-4</v>
      </c>
      <c r="I979">
        <f t="shared" si="142"/>
        <v>-0.98843256473484997</v>
      </c>
    </row>
    <row r="980" spans="1:9" x14ac:dyDescent="0.25">
      <c r="A980">
        <f t="shared" si="143"/>
        <v>978</v>
      </c>
      <c r="B980">
        <f t="shared" si="135"/>
        <v>3.0004664211043139</v>
      </c>
      <c r="C980">
        <f t="shared" si="136"/>
        <v>-0.99005821026229701</v>
      </c>
      <c r="D980">
        <f t="shared" si="137"/>
        <v>3.0410386409271844E-3</v>
      </c>
      <c r="E980">
        <f t="shared" si="138"/>
        <v>3.0527468285104116E-3</v>
      </c>
      <c r="F980">
        <f t="shared" si="139"/>
        <v>-0.13759222095782972</v>
      </c>
      <c r="G980">
        <f t="shared" si="140"/>
        <v>-4.3147539685925066E-4</v>
      </c>
      <c r="H980">
        <f t="shared" si="141"/>
        <v>-4.2345139696209181E-4</v>
      </c>
      <c r="I980">
        <f t="shared" si="142"/>
        <v>-0.98886002813176066</v>
      </c>
    </row>
    <row r="981" spans="1:9" x14ac:dyDescent="0.25">
      <c r="A981">
        <f t="shared" si="143"/>
        <v>979</v>
      </c>
      <c r="B981">
        <f t="shared" si="135"/>
        <v>3.0035343826800855</v>
      </c>
      <c r="C981">
        <f t="shared" si="136"/>
        <v>-0.99048508425645709</v>
      </c>
      <c r="D981">
        <f t="shared" si="137"/>
        <v>3.0423821189330203E-3</v>
      </c>
      <c r="E981">
        <f t="shared" si="138"/>
        <v>3.0540466815486022E-3</v>
      </c>
      <c r="F981">
        <f t="shared" si="139"/>
        <v>-0.13454400655758891</v>
      </c>
      <c r="G981">
        <f t="shared" si="140"/>
        <v>-4.2212764702369813E-4</v>
      </c>
      <c r="H981">
        <f t="shared" si="141"/>
        <v>-4.1407091377018528E-4</v>
      </c>
      <c r="I981">
        <f t="shared" si="142"/>
        <v>-0.98927812741215759</v>
      </c>
    </row>
    <row r="982" spans="1:9" x14ac:dyDescent="0.25">
      <c r="A982">
        <f t="shared" si="143"/>
        <v>980</v>
      </c>
      <c r="B982">
        <f t="shared" si="135"/>
        <v>3.0066023442558567</v>
      </c>
      <c r="C982">
        <f t="shared" si="136"/>
        <v>-0.99090263542778001</v>
      </c>
      <c r="D982">
        <f t="shared" si="137"/>
        <v>3.0436969188564937E-3</v>
      </c>
      <c r="E982">
        <f t="shared" si="138"/>
        <v>3.0553175052341159E-3</v>
      </c>
      <c r="F982">
        <f t="shared" si="139"/>
        <v>-0.13149449934554361</v>
      </c>
      <c r="G982">
        <f t="shared" si="140"/>
        <v>-4.1277584236898586E-4</v>
      </c>
      <c r="H982">
        <f t="shared" si="141"/>
        <v>-4.0468645184118846E-4</v>
      </c>
      <c r="I982">
        <f t="shared" si="142"/>
        <v>-0.98968685855926264</v>
      </c>
    </row>
    <row r="983" spans="1:9" x14ac:dyDescent="0.25">
      <c r="A983">
        <f t="shared" si="143"/>
        <v>981</v>
      </c>
      <c r="B983">
        <f t="shared" si="135"/>
        <v>3.0096703058316279</v>
      </c>
      <c r="C983">
        <f t="shared" si="136"/>
        <v>-0.99131085984611544</v>
      </c>
      <c r="D983">
        <f t="shared" si="137"/>
        <v>3.0449830272869195E-3</v>
      </c>
      <c r="E983">
        <f t="shared" si="138"/>
        <v>3.0565592876937056E-3</v>
      </c>
      <c r="F983">
        <f t="shared" si="139"/>
        <v>-0.1284437281880533</v>
      </c>
      <c r="G983">
        <f t="shared" si="140"/>
        <v>-4.0342007141739385E-4</v>
      </c>
      <c r="H983">
        <f t="shared" si="141"/>
        <v>-3.952981000077461E-4</v>
      </c>
      <c r="I983">
        <f t="shared" si="142"/>
        <v>-0.99008621764497518</v>
      </c>
    </row>
    <row r="984" spans="1:9" x14ac:dyDescent="0.25">
      <c r="A984">
        <f t="shared" si="143"/>
        <v>982</v>
      </c>
      <c r="B984">
        <f t="shared" si="135"/>
        <v>3.0127382674073995</v>
      </c>
      <c r="C984">
        <f t="shared" si="136"/>
        <v>-0.99170975366909953</v>
      </c>
      <c r="D984">
        <f t="shared" si="137"/>
        <v>3.0462404310760589E-3</v>
      </c>
      <c r="E984">
        <f t="shared" si="138"/>
        <v>3.0577720173322787E-3</v>
      </c>
      <c r="F984">
        <f t="shared" si="139"/>
        <v>-0.12539172196384912</v>
      </c>
      <c r="G984">
        <f t="shared" si="140"/>
        <v>-3.9406042272979974E-4</v>
      </c>
      <c r="H984">
        <f t="shared" si="141"/>
        <v>-3.8590594714039289E-4</v>
      </c>
      <c r="I984">
        <f t="shared" si="142"/>
        <v>-0.99047620082991028</v>
      </c>
    </row>
    <row r="985" spans="1:9" x14ac:dyDescent="0.25">
      <c r="A985">
        <f t="shared" si="143"/>
        <v>983</v>
      </c>
      <c r="B985">
        <f t="shared" si="135"/>
        <v>3.0158062289831706</v>
      </c>
      <c r="C985">
        <f t="shared" si="136"/>
        <v>-0.9920993131421918</v>
      </c>
      <c r="D985">
        <f t="shared" si="137"/>
        <v>3.0474691173382569E-3</v>
      </c>
      <c r="E985">
        <f t="shared" si="138"/>
        <v>3.0589556828329784E-3</v>
      </c>
      <c r="F985">
        <f t="shared" si="139"/>
        <v>-0.12233850956376351</v>
      </c>
      <c r="G985">
        <f t="shared" si="140"/>
        <v>-3.8469698490486986E-4</v>
      </c>
      <c r="H985">
        <f t="shared" si="141"/>
        <v>-3.765100821467423E-4</v>
      </c>
      <c r="I985">
        <f t="shared" si="142"/>
        <v>-0.99085680436343604</v>
      </c>
    </row>
    <row r="986" spans="1:9" x14ac:dyDescent="0.25">
      <c r="A986">
        <f t="shared" si="143"/>
        <v>984</v>
      </c>
      <c r="B986">
        <f t="shared" si="135"/>
        <v>3.0188741905589418</v>
      </c>
      <c r="C986">
        <f t="shared" si="136"/>
        <v>-0.99247953459870997</v>
      </c>
      <c r="D986">
        <f t="shared" si="137"/>
        <v>3.0486690734545492E-3</v>
      </c>
      <c r="E986">
        <f t="shared" si="138"/>
        <v>3.060110273161264E-3</v>
      </c>
      <c r="F986">
        <f t="shared" si="139"/>
        <v>-0.11928411989045561</v>
      </c>
      <c r="G986">
        <f t="shared" si="140"/>
        <v>-3.7532984657873912E-4</v>
      </c>
      <c r="H986">
        <f t="shared" si="141"/>
        <v>-3.6711059397114194E-4</v>
      </c>
      <c r="I986">
        <f t="shared" si="142"/>
        <v>-0.99122802458371095</v>
      </c>
    </row>
    <row r="987" spans="1:9" x14ac:dyDescent="0.25">
      <c r="A987">
        <f t="shared" si="143"/>
        <v>985</v>
      </c>
      <c r="B987">
        <f t="shared" si="135"/>
        <v>3.021942152134713</v>
      </c>
      <c r="C987">
        <f t="shared" si="136"/>
        <v>-0.9928504144598651</v>
      </c>
      <c r="D987">
        <f t="shared" si="137"/>
        <v>3.0498402870683919E-3</v>
      </c>
      <c r="E987">
        <f t="shared" si="138"/>
        <v>3.0612357775605466E-3</v>
      </c>
      <c r="F987">
        <f t="shared" si="139"/>
        <v>-0.11622858185814114</v>
      </c>
      <c r="G987">
        <f t="shared" si="140"/>
        <v>-3.6595909642359828E-4</v>
      </c>
      <c r="H987">
        <f t="shared" si="141"/>
        <v>-3.5770757159328163E-4</v>
      </c>
      <c r="I987">
        <f t="shared" si="142"/>
        <v>-0.99158985791771936</v>
      </c>
    </row>
    <row r="988" spans="1:9" x14ac:dyDescent="0.25">
      <c r="A988">
        <f t="shared" si="143"/>
        <v>986</v>
      </c>
      <c r="B988">
        <f t="shared" si="135"/>
        <v>3.0250101137104846</v>
      </c>
      <c r="C988">
        <f t="shared" si="136"/>
        <v>-0.9932119492347945</v>
      </c>
      <c r="D988">
        <f t="shared" si="137"/>
        <v>3.0509827460884391E-3</v>
      </c>
      <c r="E988">
        <f t="shared" si="138"/>
        <v>3.0623321855549322E-3</v>
      </c>
      <c r="F988">
        <f t="shared" si="139"/>
        <v>-0.11317192439231945</v>
      </c>
      <c r="G988">
        <f t="shared" si="140"/>
        <v>-3.5658482314720167E-4</v>
      </c>
      <c r="H988">
        <f t="shared" si="141"/>
        <v>-3.4830110402768422E-4</v>
      </c>
      <c r="I988">
        <f t="shared" si="142"/>
        <v>-0.99194230088130686</v>
      </c>
    </row>
    <row r="989" spans="1:9" x14ac:dyDescent="0.25">
      <c r="A989">
        <f t="shared" si="143"/>
        <v>987</v>
      </c>
      <c r="B989">
        <f t="shared" si="135"/>
        <v>3.0280780752862557</v>
      </c>
      <c r="C989">
        <f t="shared" si="136"/>
        <v>-0.9935641355205953</v>
      </c>
      <c r="D989">
        <f t="shared" si="137"/>
        <v>3.0520964386860322E-3</v>
      </c>
      <c r="E989">
        <f t="shared" si="138"/>
        <v>3.0633994869466285E-3</v>
      </c>
      <c r="F989">
        <f t="shared" si="139"/>
        <v>-0.11011417642950312</v>
      </c>
      <c r="G989">
        <f t="shared" si="140"/>
        <v>-3.4720711549171508E-4</v>
      </c>
      <c r="H989">
        <f t="shared" si="141"/>
        <v>-3.3889128032256493E-4</v>
      </c>
      <c r="I989">
        <f t="shared" si="142"/>
        <v>-0.99228535007921403</v>
      </c>
    </row>
    <row r="990" spans="1:9" x14ac:dyDescent="0.25">
      <c r="A990">
        <f t="shared" si="143"/>
        <v>988</v>
      </c>
      <c r="B990">
        <f t="shared" si="135"/>
        <v>3.0311460368620269</v>
      </c>
      <c r="C990">
        <f t="shared" si="136"/>
        <v>-0.99390697000235606</v>
      </c>
      <c r="D990">
        <f t="shared" si="137"/>
        <v>3.0531813532997413E-3</v>
      </c>
      <c r="E990">
        <f t="shared" si="138"/>
        <v>3.0644376718204644E-3</v>
      </c>
      <c r="F990">
        <f t="shared" si="139"/>
        <v>-0.10705536691694302</v>
      </c>
      <c r="G990">
        <f t="shared" si="140"/>
        <v>-3.3782606223340203E-4</v>
      </c>
      <c r="H990">
        <f t="shared" si="141"/>
        <v>-3.2947818955949047E-4</v>
      </c>
      <c r="I990">
        <f t="shared" si="142"/>
        <v>-0.99261900220511046</v>
      </c>
    </row>
    <row r="991" spans="1:9" x14ac:dyDescent="0.25">
      <c r="A991">
        <f t="shared" si="143"/>
        <v>989</v>
      </c>
      <c r="B991">
        <f t="shared" si="135"/>
        <v>3.034213998437798</v>
      </c>
      <c r="C991">
        <f t="shared" si="136"/>
        <v>-0.9942404494531879</v>
      </c>
      <c r="D991">
        <f t="shared" si="137"/>
        <v>3.0542374786310836E-3</v>
      </c>
      <c r="E991">
        <f t="shared" si="138"/>
        <v>3.065446730539509E-3</v>
      </c>
      <c r="F991">
        <f t="shared" si="139"/>
        <v>-0.10399552481235773</v>
      </c>
      <c r="G991">
        <f t="shared" si="140"/>
        <v>-3.2844175218126433E-4</v>
      </c>
      <c r="H991">
        <f t="shared" si="141"/>
        <v>-3.2006192085204095E-4</v>
      </c>
      <c r="I991">
        <f t="shared" si="142"/>
        <v>-0.99294325404162709</v>
      </c>
    </row>
    <row r="992" spans="1:9" x14ac:dyDescent="0.25">
      <c r="A992">
        <f t="shared" si="143"/>
        <v>990</v>
      </c>
      <c r="B992">
        <f t="shared" si="135"/>
        <v>3.0372819600135696</v>
      </c>
      <c r="C992">
        <f t="shared" si="136"/>
        <v>-0.99456457073425542</v>
      </c>
      <c r="D992">
        <f t="shared" si="137"/>
        <v>3.0552648036472974E-3</v>
      </c>
      <c r="E992">
        <f t="shared" si="138"/>
        <v>3.0664266537478095E-3</v>
      </c>
      <c r="F992">
        <f t="shared" si="139"/>
        <v>-0.10093467908366018</v>
      </c>
      <c r="G992">
        <f t="shared" si="140"/>
        <v>-3.1905427417651606E-4</v>
      </c>
      <c r="H992">
        <f t="shared" si="141"/>
        <v>-3.1064256334526657E-4</v>
      </c>
      <c r="I992">
        <f t="shared" si="142"/>
        <v>-0.99325810246038793</v>
      </c>
    </row>
    <row r="993" spans="1:9" x14ac:dyDescent="0.25">
      <c r="A993">
        <f t="shared" si="143"/>
        <v>991</v>
      </c>
      <c r="B993">
        <f t="shared" si="135"/>
        <v>3.0403499215893408</v>
      </c>
      <c r="C993">
        <f t="shared" si="136"/>
        <v>-0.99487933079480562</v>
      </c>
      <c r="D993">
        <f t="shared" si="137"/>
        <v>3.056263317578814E-3</v>
      </c>
      <c r="E993">
        <f t="shared" si="138"/>
        <v>3.0673774323677822E-3</v>
      </c>
      <c r="F993">
        <f t="shared" si="139"/>
        <v>-9.787285870868688E-2</v>
      </c>
      <c r="G993">
        <f t="shared" si="140"/>
        <v>-3.096637170914625E-4</v>
      </c>
      <c r="H993">
        <f t="shared" si="141"/>
        <v>-3.0122020621457823E-4</v>
      </c>
      <c r="I993">
        <f t="shared" si="142"/>
        <v>-0.99356354442204098</v>
      </c>
    </row>
    <row r="994" spans="1:9" x14ac:dyDescent="0.25">
      <c r="A994">
        <f t="shared" si="143"/>
        <v>992</v>
      </c>
      <c r="B994">
        <f t="shared" si="135"/>
        <v>3.043417883165112</v>
      </c>
      <c r="C994">
        <f t="shared" si="136"/>
        <v>-0.99518472667219682</v>
      </c>
      <c r="D994">
        <f t="shared" si="137"/>
        <v>3.0572330099238065E-3</v>
      </c>
      <c r="E994">
        <f t="shared" si="138"/>
        <v>3.0682990576047274E-3</v>
      </c>
      <c r="F994">
        <f t="shared" si="139"/>
        <v>-9.4810092674922616E-2</v>
      </c>
      <c r="G994">
        <f t="shared" si="140"/>
        <v>-3.0027016982913117E-4</v>
      </c>
      <c r="H994">
        <f t="shared" si="141"/>
        <v>-2.9179493866535145E-4</v>
      </c>
      <c r="I994">
        <f t="shared" si="142"/>
        <v>-0.99385957697628824</v>
      </c>
    </row>
    <row r="995" spans="1:9" x14ac:dyDescent="0.25">
      <c r="A995">
        <f t="shared" si="143"/>
        <v>993</v>
      </c>
      <c r="B995">
        <f t="shared" si="135"/>
        <v>3.0464858447408836</v>
      </c>
      <c r="C995">
        <f t="shared" si="136"/>
        <v>-0.99548075549192694</v>
      </c>
      <c r="D995">
        <f t="shared" si="137"/>
        <v>3.0581738704443286E-3</v>
      </c>
      <c r="E995">
        <f t="shared" si="138"/>
        <v>3.0691915209428802E-3</v>
      </c>
      <c r="F995">
        <f t="shared" si="139"/>
        <v>-9.1746409979229018E-2</v>
      </c>
      <c r="G995">
        <f t="shared" si="140"/>
        <v>-2.9087372132200747E-4</v>
      </c>
      <c r="H995">
        <f t="shared" si="141"/>
        <v>-2.8236684993168079E-4</v>
      </c>
      <c r="I995">
        <f t="shared" si="142"/>
        <v>-0.99414619726191511</v>
      </c>
    </row>
    <row r="996" spans="1:9" x14ac:dyDescent="0.25">
      <c r="A996">
        <f t="shared" si="143"/>
        <v>994</v>
      </c>
      <c r="B996">
        <f t="shared" si="135"/>
        <v>3.0495538063166547</v>
      </c>
      <c r="C996">
        <f t="shared" si="136"/>
        <v>-0.99576741446765982</v>
      </c>
      <c r="D996">
        <f t="shared" si="137"/>
        <v>3.0590858891664323E-3</v>
      </c>
      <c r="E996">
        <f t="shared" si="138"/>
        <v>3.0700548141454659E-3</v>
      </c>
      <c r="F996">
        <f t="shared" si="139"/>
        <v>-8.8681839627573075E-2</v>
      </c>
      <c r="G996">
        <f t="shared" si="140"/>
        <v>-2.8147446053122241E-4</v>
      </c>
      <c r="H996">
        <f t="shared" si="141"/>
        <v>-2.729360292755652E-4</v>
      </c>
      <c r="I996">
        <f t="shared" si="142"/>
        <v>-0.99442340250681849</v>
      </c>
    </row>
    <row r="997" spans="1:9" x14ac:dyDescent="0.25">
      <c r="A997">
        <f t="shared" si="143"/>
        <v>995</v>
      </c>
      <c r="B997">
        <f t="shared" si="135"/>
        <v>3.0526217678924259</v>
      </c>
      <c r="C997">
        <f t="shared" si="136"/>
        <v>-0.99604470090125197</v>
      </c>
      <c r="D997">
        <f t="shared" si="137"/>
        <v>3.0599690563842701E-3</v>
      </c>
      <c r="E997">
        <f t="shared" si="138"/>
        <v>3.0708889292587636E-3</v>
      </c>
      <c r="F997">
        <f t="shared" si="139"/>
        <v>-8.5616410634751561E-2</v>
      </c>
      <c r="G997">
        <f t="shared" si="140"/>
        <v>-2.7207247644609448E-4</v>
      </c>
      <c r="H997">
        <f t="shared" si="141"/>
        <v>-2.6350256598642471E-4</v>
      </c>
      <c r="I997">
        <f t="shared" si="142"/>
        <v>-0.99469119002803474</v>
      </c>
    </row>
    <row r="998" spans="1:9" x14ac:dyDescent="0.25">
      <c r="A998">
        <f t="shared" si="143"/>
        <v>996</v>
      </c>
      <c r="B998">
        <f t="shared" si="135"/>
        <v>3.0556897294681971</v>
      </c>
      <c r="C998">
        <f t="shared" si="136"/>
        <v>-0.996312612182778</v>
      </c>
      <c r="D998">
        <f t="shared" si="137"/>
        <v>3.0608233626557829E-3</v>
      </c>
      <c r="E998">
        <f t="shared" si="138"/>
        <v>3.0716938586077009E-3</v>
      </c>
      <c r="F998">
        <f t="shared" si="139"/>
        <v>-8.2550152024119819E-2</v>
      </c>
      <c r="G998">
        <f t="shared" si="140"/>
        <v>-2.6266785808286318E-4</v>
      </c>
      <c r="H998">
        <f t="shared" si="141"/>
        <v>-2.5406654937985585E-4</v>
      </c>
      <c r="I998">
        <f t="shared" si="142"/>
        <v>-0.99494955723176615</v>
      </c>
    </row>
    <row r="999" spans="1:9" x14ac:dyDescent="0.25">
      <c r="A999">
        <f t="shared" si="143"/>
        <v>997</v>
      </c>
      <c r="B999">
        <f t="shared" si="135"/>
        <v>3.0587576910439687</v>
      </c>
      <c r="C999">
        <f t="shared" si="136"/>
        <v>-0.99657114579055484</v>
      </c>
      <c r="D999">
        <f t="shared" si="137"/>
        <v>3.0616487988054711E-3</v>
      </c>
      <c r="E999">
        <f t="shared" si="138"/>
        <v>3.0724695947985767E-3</v>
      </c>
      <c r="F999">
        <f t="shared" si="139"/>
        <v>-7.9483092827317789E-2</v>
      </c>
      <c r="G999">
        <f t="shared" si="140"/>
        <v>-2.5326069448410417E-4</v>
      </c>
      <c r="H999">
        <f t="shared" si="141"/>
        <v>-2.446280687970291E-4</v>
      </c>
      <c r="I999">
        <f t="shared" si="142"/>
        <v>-0.99519850161340673</v>
      </c>
    </row>
    <row r="1000" spans="1:9" x14ac:dyDescent="0.25">
      <c r="A1000">
        <f t="shared" si="143"/>
        <v>998</v>
      </c>
      <c r="B1000">
        <f t="shared" si="135"/>
        <v>3.0618256526197398</v>
      </c>
      <c r="C1000">
        <f t="shared" si="136"/>
        <v>-0.99682029929116567</v>
      </c>
      <c r="D1000">
        <f t="shared" si="137"/>
        <v>3.0624453559218458E-3</v>
      </c>
      <c r="E1000">
        <f t="shared" si="138"/>
        <v>3.0732161307164322E-3</v>
      </c>
      <c r="F1000">
        <f t="shared" si="139"/>
        <v>-7.6415262083998653E-2</v>
      </c>
      <c r="G1000">
        <f t="shared" si="140"/>
        <v>-2.4385107471766335E-4</v>
      </c>
      <c r="H1000">
        <f t="shared" si="141"/>
        <v>-2.3518721360363506E-4</v>
      </c>
      <c r="I1000">
        <f t="shared" si="142"/>
        <v>-0.99543802075756738</v>
      </c>
    </row>
    <row r="1001" spans="1:9" x14ac:dyDescent="0.25">
      <c r="A1001">
        <f t="shared" si="143"/>
        <v>999</v>
      </c>
      <c r="B1001">
        <f t="shared" si="135"/>
        <v>3.064893614195511</v>
      </c>
      <c r="C1001">
        <f t="shared" si="136"/>
        <v>-0.99706007033948296</v>
      </c>
      <c r="D1001">
        <f t="shared" si="137"/>
        <v>3.0632130253619699E-3</v>
      </c>
      <c r="E1001">
        <f t="shared" si="138"/>
        <v>3.0739334595295538E-3</v>
      </c>
      <c r="F1001">
        <f t="shared" si="139"/>
        <v>-7.334668884155289E-2</v>
      </c>
      <c r="G1001">
        <f t="shared" si="140"/>
        <v>-2.3443908787619075E-4</v>
      </c>
      <c r="H1001">
        <f t="shared" si="141"/>
        <v>-2.2574407318939064E-4</v>
      </c>
      <c r="I1001">
        <f t="shared" si="142"/>
        <v>-0.99566811233810015</v>
      </c>
    </row>
    <row r="1002" spans="1:9" x14ac:dyDescent="0.25">
      <c r="A1002">
        <f t="shared" si="143"/>
        <v>1000</v>
      </c>
      <c r="B1002">
        <f t="shared" si="135"/>
        <v>3.0679615757712821</v>
      </c>
      <c r="C1002">
        <f t="shared" si="136"/>
        <v>-0.99729045667869021</v>
      </c>
      <c r="D1002">
        <f t="shared" si="137"/>
        <v>3.0639517987471362E-3</v>
      </c>
      <c r="E1002">
        <f t="shared" si="138"/>
        <v>3.0746215746850513E-3</v>
      </c>
      <c r="F1002">
        <f t="shared" si="139"/>
        <v>-7.0277402154836799E-2</v>
      </c>
      <c r="G1002">
        <f t="shared" si="140"/>
        <v>-2.2502482307592764E-4</v>
      </c>
      <c r="H1002">
        <f t="shared" si="141"/>
        <v>-2.1629873696684835E-4</v>
      </c>
      <c r="I1002">
        <f t="shared" si="142"/>
        <v>-0.99588877411812149</v>
      </c>
    </row>
    <row r="1003" spans="1:9" x14ac:dyDescent="0.25">
      <c r="A1003">
        <f t="shared" si="143"/>
        <v>1001</v>
      </c>
      <c r="B1003">
        <f t="shared" si="135"/>
        <v>3.0710295373470538</v>
      </c>
      <c r="C1003">
        <f t="shared" si="136"/>
        <v>-0.99751145614030345</v>
      </c>
      <c r="D1003">
        <f t="shared" si="137"/>
        <v>3.0646616679656296E-3</v>
      </c>
      <c r="E1003">
        <f t="shared" si="138"/>
        <v>3.0752804699115785E-3</v>
      </c>
      <c r="F1003">
        <f t="shared" si="139"/>
        <v>-6.7207431085898189E-2</v>
      </c>
      <c r="G1003">
        <f t="shared" si="140"/>
        <v>-2.156083694560879E-4</v>
      </c>
      <c r="H1003">
        <f t="shared" si="141"/>
        <v>-2.0685129437075979E-4</v>
      </c>
      <c r="I1003">
        <f t="shared" si="142"/>
        <v>-0.99610000395003495</v>
      </c>
    </row>
    <row r="1004" spans="1:9" x14ac:dyDescent="0.25">
      <c r="A1004">
        <f t="shared" si="143"/>
        <v>1002</v>
      </c>
      <c r="B1004">
        <f t="shared" si="135"/>
        <v>3.0740974989228249</v>
      </c>
      <c r="C1004">
        <f t="shared" si="136"/>
        <v>-0.99772306664419164</v>
      </c>
      <c r="D1004">
        <f t="shared" si="137"/>
        <v>3.06534262517017E-3</v>
      </c>
      <c r="E1004">
        <f t="shared" si="138"/>
        <v>3.0759101392166836E-3</v>
      </c>
      <c r="F1004">
        <f t="shared" si="139"/>
        <v>-6.4136804703704767E-2</v>
      </c>
      <c r="G1004">
        <f t="shared" si="140"/>
        <v>-2.0618981617782391E-4</v>
      </c>
      <c r="H1004">
        <f t="shared" si="141"/>
        <v>-1.9740183485705419E-4</v>
      </c>
      <c r="I1004">
        <f t="shared" si="142"/>
        <v>-0.99630179977555244</v>
      </c>
    </row>
    <row r="1005" spans="1:9" x14ac:dyDescent="0.25">
      <c r="A1005">
        <f t="shared" si="143"/>
        <v>1003</v>
      </c>
      <c r="B1005">
        <f t="shared" si="135"/>
        <v>3.0771654604985961</v>
      </c>
      <c r="C1005">
        <f t="shared" si="136"/>
        <v>-0.997925286198596</v>
      </c>
      <c r="D1005">
        <f t="shared" si="137"/>
        <v>3.0659946627824499E-3</v>
      </c>
      <c r="E1005">
        <f t="shared" si="138"/>
        <v>3.0765105768913122E-3</v>
      </c>
      <c r="F1005">
        <f t="shared" si="139"/>
        <v>-6.1065552083867887E-2</v>
      </c>
      <c r="G1005">
        <f t="shared" si="140"/>
        <v>-1.9676925242370527E-4</v>
      </c>
      <c r="H1005">
        <f t="shared" si="141"/>
        <v>-1.8795044790228838E-4</v>
      </c>
      <c r="I1005">
        <f t="shared" si="142"/>
        <v>-0.99649415962571541</v>
      </c>
    </row>
    <row r="1006" spans="1:9" x14ac:dyDescent="0.25">
      <c r="A1006">
        <f t="shared" si="143"/>
        <v>1004</v>
      </c>
      <c r="B1006">
        <f t="shared" si="135"/>
        <v>3.0802334220743677</v>
      </c>
      <c r="C1006">
        <f t="shared" si="136"/>
        <v>-0.99811811290014918</v>
      </c>
      <c r="D1006">
        <f t="shared" si="137"/>
        <v>3.0666177734892438E-3</v>
      </c>
      <c r="E1006">
        <f t="shared" si="138"/>
        <v>3.0770817775058177E-3</v>
      </c>
      <c r="F1006">
        <f t="shared" si="139"/>
        <v>-5.7993702308370358E-2</v>
      </c>
      <c r="G1006">
        <f t="shared" si="140"/>
        <v>-1.8734676739658634E-4</v>
      </c>
      <c r="H1006">
        <f t="shared" si="141"/>
        <v>-1.7849722300253504E-4</v>
      </c>
      <c r="I1006">
        <f t="shared" si="142"/>
        <v>-0.99667708162091495</v>
      </c>
    </row>
    <row r="1007" spans="1:9" x14ac:dyDescent="0.25">
      <c r="A1007">
        <f t="shared" si="143"/>
        <v>1005</v>
      </c>
      <c r="B1007">
        <f t="shared" si="135"/>
        <v>3.0833013836501388</v>
      </c>
      <c r="C1007">
        <f t="shared" si="136"/>
        <v>-0.99830154493389289</v>
      </c>
      <c r="D1007">
        <f t="shared" si="137"/>
        <v>3.0672119502425004E-3</v>
      </c>
      <c r="E1007">
        <f t="shared" si="138"/>
        <v>3.0776237359099868E-3</v>
      </c>
      <c r="F1007">
        <f t="shared" si="139"/>
        <v>-5.4921284465294117E-2</v>
      </c>
      <c r="G1007">
        <f t="shared" si="140"/>
        <v>-1.7792245031879154E-4</v>
      </c>
      <c r="H1007">
        <f t="shared" si="141"/>
        <v>-1.6904224967256504E-4</v>
      </c>
      <c r="I1007">
        <f t="shared" si="142"/>
        <v>-0.99685056397091065</v>
      </c>
    </row>
    <row r="1008" spans="1:9" x14ac:dyDescent="0.25">
      <c r="A1008">
        <f t="shared" si="143"/>
        <v>1006</v>
      </c>
      <c r="B1008">
        <f t="shared" si="135"/>
        <v>3.08636934522591</v>
      </c>
      <c r="C1008">
        <f t="shared" si="136"/>
        <v>-0.99847558057329477</v>
      </c>
      <c r="D1008">
        <f t="shared" si="137"/>
        <v>3.0677771862634359E-3</v>
      </c>
      <c r="E1008">
        <f t="shared" si="138"/>
        <v>3.0781364472370911E-3</v>
      </c>
      <c r="F1008">
        <f t="shared" si="139"/>
        <v>-5.184832764854385E-2</v>
      </c>
      <c r="G1008">
        <f t="shared" si="140"/>
        <v>-1.6849639043151993E-4</v>
      </c>
      <c r="H1008">
        <f t="shared" si="141"/>
        <v>-1.5958561744522606E-4</v>
      </c>
      <c r="I1008">
        <f t="shared" si="142"/>
        <v>-0.99701460497484906</v>
      </c>
    </row>
    <row r="1009" spans="1:9" x14ac:dyDescent="0.25">
      <c r="A1009">
        <f t="shared" si="143"/>
        <v>1007</v>
      </c>
      <c r="B1009">
        <f t="shared" si="135"/>
        <v>3.0894373068016812</v>
      </c>
      <c r="C1009">
        <f t="shared" si="136"/>
        <v>-0.99864021818026516</v>
      </c>
      <c r="D1009">
        <f t="shared" si="137"/>
        <v>3.0683134750381872E-3</v>
      </c>
      <c r="E1009">
        <f t="shared" si="138"/>
        <v>3.0786199068994348E-3</v>
      </c>
      <c r="F1009">
        <f t="shared" si="139"/>
        <v>-4.8774860957575036E-2</v>
      </c>
      <c r="G1009">
        <f t="shared" si="140"/>
        <v>-1.5906867699372603E-4</v>
      </c>
      <c r="H1009">
        <f t="shared" si="141"/>
        <v>-1.5012741587034669E-4</v>
      </c>
      <c r="I1009">
        <f t="shared" si="142"/>
        <v>-0.99716920302128109</v>
      </c>
    </row>
    <row r="1010" spans="1:9" x14ac:dyDescent="0.25">
      <c r="A1010">
        <f t="shared" si="143"/>
        <v>1008</v>
      </c>
      <c r="B1010">
        <f t="shared" si="135"/>
        <v>3.0925052683774528</v>
      </c>
      <c r="C1010">
        <f t="shared" si="136"/>
        <v>-0.99879545620517241</v>
      </c>
      <c r="D1010">
        <f t="shared" si="137"/>
        <v>3.0688208103205701E-3</v>
      </c>
      <c r="E1010">
        <f t="shared" si="138"/>
        <v>3.0790741105910639E-3</v>
      </c>
      <c r="F1010">
        <f t="shared" si="139"/>
        <v>-4.5700913497119217E-2</v>
      </c>
      <c r="G1010">
        <f t="shared" si="140"/>
        <v>-1.4963939928144284E-4</v>
      </c>
      <c r="H1010">
        <f t="shared" si="141"/>
        <v>-1.4066773451404068E-4</v>
      </c>
      <c r="I1010">
        <f t="shared" si="142"/>
        <v>-0.9973143565881788</v>
      </c>
    </row>
    <row r="1011" spans="1:9" x14ac:dyDescent="0.25">
      <c r="A1011">
        <f t="shared" si="143"/>
        <v>1009</v>
      </c>
      <c r="B1011">
        <f t="shared" si="135"/>
        <v>3.0955732299532239</v>
      </c>
      <c r="C1011">
        <f t="shared" si="136"/>
        <v>-0.99894129318685687</v>
      </c>
      <c r="D1011">
        <f t="shared" si="137"/>
        <v>3.0692991861295009E-3</v>
      </c>
      <c r="E1011">
        <f t="shared" si="138"/>
        <v>3.0794990542850962E-3</v>
      </c>
      <c r="F1011">
        <f t="shared" si="139"/>
        <v>-4.2626514376911916E-2</v>
      </c>
      <c r="G1011">
        <f t="shared" si="140"/>
        <v>-1.402086465868034E-4</v>
      </c>
      <c r="H1011">
        <f t="shared" si="141"/>
        <v>-1.312066629577419E-4</v>
      </c>
      <c r="I1011">
        <f t="shared" si="142"/>
        <v>-0.99745006424295102</v>
      </c>
    </row>
    <row r="1012" spans="1:9" x14ac:dyDescent="0.25">
      <c r="A1012">
        <f t="shared" si="143"/>
        <v>1010</v>
      </c>
      <c r="B1012">
        <f t="shared" si="135"/>
        <v>3.0986411915289951</v>
      </c>
      <c r="C1012">
        <f t="shared" si="136"/>
        <v>-0.99907772775264536</v>
      </c>
      <c r="D1012">
        <f t="shared" si="137"/>
        <v>3.0697485967535261E-3</v>
      </c>
      <c r="E1012">
        <f t="shared" si="138"/>
        <v>3.0798947342382094E-3</v>
      </c>
      <c r="F1012">
        <f t="shared" si="139"/>
        <v>-3.955169271141605E-2</v>
      </c>
      <c r="G1012">
        <f t="shared" si="140"/>
        <v>-1.3077650821742272E-4</v>
      </c>
      <c r="H1012">
        <f t="shared" si="141"/>
        <v>-1.217442907975573E-4</v>
      </c>
      <c r="I1012">
        <f t="shared" si="142"/>
        <v>-0.99757632464245849</v>
      </c>
    </row>
    <row r="1013" spans="1:9" x14ac:dyDescent="0.25">
      <c r="A1013">
        <f t="shared" si="143"/>
        <v>1011</v>
      </c>
      <c r="B1013">
        <f t="shared" si="135"/>
        <v>3.1017091531047662</v>
      </c>
      <c r="C1013">
        <f t="shared" si="136"/>
        <v>-0.99920475861836389</v>
      </c>
      <c r="D1013">
        <f t="shared" si="137"/>
        <v>3.0701690367464667E-3</v>
      </c>
      <c r="E1013">
        <f t="shared" si="138"/>
        <v>3.0802611469861831E-3</v>
      </c>
      <c r="F1013">
        <f t="shared" si="139"/>
        <v>-3.6476477619549724E-2</v>
      </c>
      <c r="G1013">
        <f t="shared" si="140"/>
        <v>-1.2134307349533272E-4</v>
      </c>
      <c r="H1013">
        <f t="shared" si="141"/>
        <v>-1.122807076432249E-4</v>
      </c>
      <c r="I1013">
        <f t="shared" si="142"/>
        <v>-0.99769313653302771</v>
      </c>
    </row>
    <row r="1014" spans="1:9" x14ac:dyDescent="0.25">
      <c r="A1014">
        <f t="shared" si="143"/>
        <v>1012</v>
      </c>
      <c r="B1014">
        <f t="shared" si="135"/>
        <v>3.1047771146805379</v>
      </c>
      <c r="C1014">
        <f t="shared" si="136"/>
        <v>-0.99932238458834954</v>
      </c>
      <c r="D1014">
        <f t="shared" si="137"/>
        <v>3.0705605009301697E-3</v>
      </c>
      <c r="E1014">
        <f t="shared" si="138"/>
        <v>3.0805982893465931E-3</v>
      </c>
      <c r="F1014">
        <f t="shared" si="139"/>
        <v>-3.3400898224411342E-2</v>
      </c>
      <c r="G1014">
        <f t="shared" si="140"/>
        <v>-1.1190843175627145E-4</v>
      </c>
      <c r="H1014">
        <f t="shared" si="141"/>
        <v>-1.0281600311738512E-4</v>
      </c>
      <c r="I1014">
        <f t="shared" si="142"/>
        <v>-0.9978004987504645</v>
      </c>
    </row>
    <row r="1015" spans="1:9" x14ac:dyDescent="0.25">
      <c r="A1015">
        <f t="shared" si="143"/>
        <v>1013</v>
      </c>
      <c r="B1015">
        <f t="shared" si="135"/>
        <v>3.107845076256309</v>
      </c>
      <c r="C1015">
        <f t="shared" si="136"/>
        <v>-0.99943060455546173</v>
      </c>
      <c r="D1015">
        <f t="shared" si="137"/>
        <v>3.0709229843919176E-3</v>
      </c>
      <c r="E1015">
        <f t="shared" si="138"/>
        <v>3.0809061584161344E-3</v>
      </c>
      <c r="F1015">
        <f t="shared" si="139"/>
        <v>-3.0324983653007315E-2</v>
      </c>
      <c r="G1015">
        <f t="shared" si="140"/>
        <v>-1.024726723487372E-4</v>
      </c>
      <c r="H1015">
        <f t="shared" si="141"/>
        <v>-9.3350266854647529E-5</v>
      </c>
      <c r="I1015">
        <f t="shared" si="142"/>
        <v>-0.9978984102200662</v>
      </c>
    </row>
    <row r="1016" spans="1:9" x14ac:dyDescent="0.25">
      <c r="A1016">
        <f t="shared" si="143"/>
        <v>1014</v>
      </c>
      <c r="B1016">
        <f t="shared" si="135"/>
        <v>3.1109130378320802</v>
      </c>
      <c r="C1016">
        <f t="shared" si="136"/>
        <v>-0.99952941750109314</v>
      </c>
      <c r="D1016">
        <f t="shared" si="137"/>
        <v>3.071256482488959E-3</v>
      </c>
      <c r="E1016">
        <f t="shared" si="138"/>
        <v>3.0811847515750971E-3</v>
      </c>
      <c r="F1016">
        <f t="shared" si="139"/>
        <v>-2.7248763035975287E-2</v>
      </c>
      <c r="G1016">
        <f t="shared" si="140"/>
        <v>-9.3035884633315013E-5</v>
      </c>
      <c r="H1016">
        <f t="shared" si="141"/>
        <v>-8.3883588500888601E-5</v>
      </c>
      <c r="I1016">
        <f t="shared" si="142"/>
        <v>-0.99798686995663333</v>
      </c>
    </row>
    <row r="1017" spans="1:9" x14ac:dyDescent="0.25">
      <c r="A1017">
        <f t="shared" si="143"/>
        <v>1015</v>
      </c>
      <c r="B1017">
        <f t="shared" si="135"/>
        <v>3.1139809994078518</v>
      </c>
      <c r="C1017">
        <f t="shared" si="136"/>
        <v>-0.99961882249517864</v>
      </c>
      <c r="D1017">
        <f t="shared" si="137"/>
        <v>3.0715609908445805E-3</v>
      </c>
      <c r="E1017">
        <f t="shared" si="138"/>
        <v>3.0814340664833484E-3</v>
      </c>
      <c r="F1017">
        <f t="shared" si="139"/>
        <v>-2.4172265507311323E-2</v>
      </c>
      <c r="G1017">
        <f t="shared" si="140"/>
        <v>-8.359815798167781E-5</v>
      </c>
      <c r="H1017">
        <f t="shared" si="141"/>
        <v>-7.4416057712273532E-5</v>
      </c>
      <c r="I1017">
        <f t="shared" si="142"/>
        <v>-0.99806587706448036</v>
      </c>
    </row>
    <row r="1018" spans="1:9" x14ac:dyDescent="0.25">
      <c r="A1018">
        <f t="shared" si="143"/>
        <v>1016</v>
      </c>
      <c r="B1018">
        <f t="shared" si="135"/>
        <v>3.1170489609836229</v>
      </c>
      <c r="C1018">
        <f t="shared" si="136"/>
        <v>-0.99969881869620425</v>
      </c>
      <c r="D1018">
        <f t="shared" si="137"/>
        <v>3.0718365053481857E-3</v>
      </c>
      <c r="E1018">
        <f t="shared" si="138"/>
        <v>3.0816541010803282E-3</v>
      </c>
      <c r="F1018">
        <f t="shared" si="139"/>
        <v>-2.1095520204097065E-2</v>
      </c>
      <c r="G1018">
        <f t="shared" si="140"/>
        <v>-7.4159581775769723E-5</v>
      </c>
      <c r="H1018">
        <f t="shared" si="141"/>
        <v>-6.4947764154437318E-5</v>
      </c>
      <c r="I1018">
        <f t="shared" si="142"/>
        <v>-0.99813543073744548</v>
      </c>
    </row>
    <row r="1019" spans="1:9" x14ac:dyDescent="0.25">
      <c r="A1019">
        <f t="shared" si="143"/>
        <v>1017</v>
      </c>
      <c r="B1019">
        <f t="shared" si="135"/>
        <v>3.1201169225593941</v>
      </c>
      <c r="C1019">
        <f t="shared" si="136"/>
        <v>-0.99976940535121528</v>
      </c>
      <c r="D1019">
        <f t="shared" si="137"/>
        <v>3.0720830221593696E-3</v>
      </c>
      <c r="E1019">
        <f t="shared" si="138"/>
        <v>3.0818448535890773E-3</v>
      </c>
      <c r="F1019">
        <f t="shared" si="139"/>
        <v>-1.801855626622284E-2</v>
      </c>
      <c r="G1019">
        <f t="shared" si="140"/>
        <v>-6.4720245407073993E-5</v>
      </c>
      <c r="H1019">
        <f t="shared" si="141"/>
        <v>-5.5478797501725736E-5</v>
      </c>
      <c r="I1019">
        <f t="shared" si="142"/>
        <v>-0.99819553025889984</v>
      </c>
    </row>
    <row r="1020" spans="1:9" x14ac:dyDescent="0.25">
      <c r="A1020">
        <f t="shared" si="143"/>
        <v>1018</v>
      </c>
      <c r="B1020">
        <f t="shared" si="135"/>
        <v>3.1231848841351653</v>
      </c>
      <c r="C1020">
        <f t="shared" si="136"/>
        <v>-0.9998305817958234</v>
      </c>
      <c r="D1020">
        <f t="shared" si="137"/>
        <v>3.0723005377035427E-3</v>
      </c>
      <c r="E1020">
        <f t="shared" si="138"/>
        <v>3.0820063225117525E-3</v>
      </c>
      <c r="F1020">
        <f t="shared" si="139"/>
        <v>-1.4941402836115194E-2</v>
      </c>
      <c r="G1020">
        <f t="shared" si="140"/>
        <v>-5.5280238275642353E-5</v>
      </c>
      <c r="H1020">
        <f t="shared" si="141"/>
        <v>-4.6009247436248804E-5</v>
      </c>
      <c r="I1020">
        <f t="shared" si="142"/>
        <v>-0.99824617500175583</v>
      </c>
    </row>
    <row r="1021" spans="1:9" x14ac:dyDescent="0.25">
      <c r="A1021">
        <f t="shared" si="143"/>
        <v>1019</v>
      </c>
      <c r="B1021">
        <f t="shared" si="135"/>
        <v>3.1262528457109369</v>
      </c>
      <c r="C1021">
        <f t="shared" si="136"/>
        <v>-0.99988234745421256</v>
      </c>
      <c r="D1021">
        <f t="shared" si="137"/>
        <v>3.0724890486746679E-3</v>
      </c>
      <c r="E1021">
        <f t="shared" si="138"/>
        <v>3.0821385066323102E-3</v>
      </c>
      <c r="F1021">
        <f t="shared" si="139"/>
        <v>-1.1864089058461706E-2</v>
      </c>
      <c r="G1021">
        <f t="shared" si="140"/>
        <v>-4.5839649789326302E-5</v>
      </c>
      <c r="H1021">
        <f t="shared" si="141"/>
        <v>-3.6539203647093313E-5</v>
      </c>
      <c r="I1021">
        <f t="shared" si="142"/>
        <v>-0.99828736442847399</v>
      </c>
    </row>
    <row r="1022" spans="1:9" x14ac:dyDescent="0.25">
      <c r="A1022">
        <f t="shared" si="143"/>
        <v>1020</v>
      </c>
      <c r="B1022">
        <f t="shared" si="135"/>
        <v>3.129320807286708</v>
      </c>
      <c r="C1022">
        <f t="shared" si="136"/>
        <v>-0.9999247018391445</v>
      </c>
      <c r="D1022">
        <f t="shared" si="137"/>
        <v>3.0726485520326655E-3</v>
      </c>
      <c r="E1022">
        <f t="shared" si="138"/>
        <v>3.0822414050138088E-3</v>
      </c>
      <c r="F1022">
        <f t="shared" si="139"/>
        <v>-8.7866440799384687E-3</v>
      </c>
      <c r="G1022">
        <f t="shared" si="140"/>
        <v>-3.6398569362887566E-5</v>
      </c>
      <c r="H1022">
        <f t="shared" si="141"/>
        <v>-2.7068755829446749E-5</v>
      </c>
      <c r="I1022">
        <f t="shared" si="142"/>
        <v>-0.99831909809107011</v>
      </c>
    </row>
    <row r="1023" spans="1:9" x14ac:dyDescent="0.25">
      <c r="A1023">
        <f t="shared" si="143"/>
        <v>1021</v>
      </c>
      <c r="B1023">
        <f t="shared" si="135"/>
        <v>3.1323887688624792</v>
      </c>
      <c r="C1023">
        <f t="shared" si="136"/>
        <v>-0.9999576445519639</v>
      </c>
      <c r="D1023">
        <f t="shared" si="137"/>
        <v>3.072779045007917E-3</v>
      </c>
      <c r="E1023">
        <f t="shared" si="138"/>
        <v>3.0823150170028696E-3</v>
      </c>
      <c r="F1023">
        <f t="shared" si="139"/>
        <v>-5.7090970489330753E-3</v>
      </c>
      <c r="G1023">
        <f t="shared" si="140"/>
        <v>-2.6957086417228367E-5</v>
      </c>
      <c r="H1023">
        <f t="shared" si="141"/>
        <v>-1.7597993683798003E-5</v>
      </c>
      <c r="I1023">
        <f t="shared" si="142"/>
        <v>-0.99834137563112058</v>
      </c>
    </row>
    <row r="1024" spans="1:9" x14ac:dyDescent="0.25">
      <c r="A1024">
        <f t="shared" si="143"/>
        <v>1022</v>
      </c>
      <c r="B1024">
        <f t="shared" si="135"/>
        <v>3.1354567304382504</v>
      </c>
      <c r="C1024">
        <f t="shared" si="136"/>
        <v>-0.99998117528260111</v>
      </c>
      <c r="D1024">
        <f t="shared" si="137"/>
        <v>3.0728805250968901E-3</v>
      </c>
      <c r="E1024">
        <f t="shared" si="138"/>
        <v>3.0823593422251916E-3</v>
      </c>
      <c r="F1024">
        <f t="shared" si="139"/>
        <v>-2.6314771152720342E-3</v>
      </c>
      <c r="G1024">
        <f t="shared" si="140"/>
        <v>-1.7515290378475203E-5</v>
      </c>
      <c r="H1024">
        <f t="shared" si="141"/>
        <v>-8.1270069150453748E-6</v>
      </c>
      <c r="I1024">
        <f t="shared" si="142"/>
        <v>-0.99835419677976733</v>
      </c>
    </row>
    <row r="1025" spans="1:9" x14ac:dyDescent="0.25">
      <c r="A1025">
        <f t="shared" si="143"/>
        <v>1023</v>
      </c>
      <c r="B1025">
        <f t="shared" si="135"/>
        <v>3.138524692014022</v>
      </c>
      <c r="C1025">
        <f t="shared" si="136"/>
        <v>-0.99999529380957619</v>
      </c>
      <c r="D1025">
        <f t="shared" si="137"/>
        <v>3.072952990064862E-3</v>
      </c>
      <c r="E1025">
        <f t="shared" si="138"/>
        <v>3.0823743805882117E-3</v>
      </c>
      <c r="F1025">
        <f t="shared" si="139"/>
        <v>4.4618657005450263E-4</v>
      </c>
      <c r="G1025">
        <f t="shared" si="140"/>
        <v>-8.0732706771769076E-6</v>
      </c>
      <c r="H1025">
        <f t="shared" si="141"/>
        <v>1.3441147683241571E-6</v>
      </c>
      <c r="I1025">
        <f t="shared" si="142"/>
        <v>-0.9983575613577218</v>
      </c>
    </row>
    <row r="1026" spans="1:9" x14ac:dyDescent="0.25">
      <c r="A1026">
        <f t="shared" si="143"/>
        <v>1024</v>
      </c>
      <c r="B1026">
        <f t="shared" si="135"/>
        <v>3.1415926535897931</v>
      </c>
      <c r="C1026">
        <f t="shared" si="136"/>
        <v>-1</v>
      </c>
      <c r="D1026">
        <f t="shared" si="137"/>
        <v>3.072996437943318E-3</v>
      </c>
      <c r="E1026">
        <f t="shared" si="138"/>
        <v>3.082360132278408E-3</v>
      </c>
      <c r="F1026">
        <f t="shared" si="139"/>
        <v>3.5238648551653659E-3</v>
      </c>
      <c r="G1026">
        <f t="shared" si="140"/>
        <v>1.3688832525523415E-6</v>
      </c>
      <c r="H1026">
        <f t="shared" si="141"/>
        <v>1.0815281655078298E-5</v>
      </c>
      <c r="I1026">
        <f t="shared" si="142"/>
        <v>-0.99835146927526797</v>
      </c>
    </row>
    <row r="1027" spans="1:9" x14ac:dyDescent="0.25">
      <c r="A1027">
        <f t="shared" si="143"/>
        <v>1025</v>
      </c>
      <c r="B1027">
        <f t="shared" ref="B1027:B1090" si="144">A1027*4*PI()/$A$1</f>
        <v>3.1446606151655643</v>
      </c>
      <c r="C1027">
        <f t="shared" si="136"/>
        <v>-0.99999529380957619</v>
      </c>
      <c r="D1027">
        <f t="shared" si="137"/>
        <v>3.0730108670344479E-3</v>
      </c>
      <c r="E1027">
        <f t="shared" si="138"/>
        <v>3.0823165977657478E-3</v>
      </c>
      <c r="F1027">
        <f t="shared" si="139"/>
        <v>6.6015285875654639E-3</v>
      </c>
      <c r="G1027">
        <f t="shared" si="140"/>
        <v>1.0811081973857749E-5</v>
      </c>
      <c r="H1027">
        <f t="shared" si="141"/>
        <v>2.0286404032094014E-5</v>
      </c>
      <c r="I1027">
        <f t="shared" si="142"/>
        <v>-0.99833592053226494</v>
      </c>
    </row>
    <row r="1028" spans="1:9" x14ac:dyDescent="0.25">
      <c r="A1028">
        <f t="shared" si="143"/>
        <v>1026</v>
      </c>
      <c r="B1028">
        <f t="shared" si="144"/>
        <v>3.1477285767413359</v>
      </c>
      <c r="C1028">
        <f t="shared" ref="C1028:C1091" si="145">COS(B1028)</f>
        <v>-0.99998117528260111</v>
      </c>
      <c r="D1028">
        <f t="shared" ref="D1028:D1091" si="146">(B1028-B1027)*(1+F1027*SIN(B1027)-I1027*(I1027+1))</f>
        <v>3.0729962759072065E-3</v>
      </c>
      <c r="E1028">
        <f t="shared" ref="E1028:E1091" si="147">(B1028-B1027)*(1+(F1027+D1028)*SIN(B1028)-(I1027+D1028)*(I1027+D1028+1))</f>
        <v>3.0822437777996352E-3</v>
      </c>
      <c r="F1028">
        <f t="shared" ref="F1028:F1091" si="148">F1027+0.5*(D1028+E1028)</f>
        <v>9.6791486144188858E-3</v>
      </c>
      <c r="G1028">
        <f t="shared" ref="G1028:G1091" si="149">(B1028-B1027)*F1027</f>
        <v>2.0253236048008638E-5</v>
      </c>
      <c r="H1028">
        <f t="shared" ref="H1028:H1091" si="150">(B1028-B1027)*(F1028+G1028)</f>
        <v>2.9757392185200436E-5</v>
      </c>
      <c r="I1028">
        <f t="shared" ref="I1028:I1091" si="151">I1027+0.5*(G1028+H1028)</f>
        <v>-0.9983109152181483</v>
      </c>
    </row>
    <row r="1029" spans="1:9" x14ac:dyDescent="0.25">
      <c r="A1029">
        <f t="shared" ref="A1029:A1092" si="152">A1028+1</f>
        <v>1027</v>
      </c>
      <c r="B1029">
        <f t="shared" si="144"/>
        <v>3.150796538317107</v>
      </c>
      <c r="C1029">
        <f t="shared" si="145"/>
        <v>-0.9999576445519639</v>
      </c>
      <c r="D1029">
        <f t="shared" si="146"/>
        <v>3.072952663397363E-3</v>
      </c>
      <c r="E1029">
        <f t="shared" si="147"/>
        <v>3.0821416734088838E-3</v>
      </c>
      <c r="F1029">
        <f t="shared" si="148"/>
        <v>1.2756695782822009E-2</v>
      </c>
      <c r="G1029">
        <f t="shared" si="149"/>
        <v>2.9695256035215815E-5</v>
      </c>
      <c r="H1029">
        <f t="shared" si="150"/>
        <v>3.9228156399998663E-5</v>
      </c>
      <c r="I1029">
        <f t="shared" si="151"/>
        <v>-0.99827645351193073</v>
      </c>
    </row>
    <row r="1030" spans="1:9" x14ac:dyDescent="0.25">
      <c r="A1030">
        <f t="shared" si="152"/>
        <v>1028</v>
      </c>
      <c r="B1030">
        <f t="shared" si="144"/>
        <v>3.1538644998928782</v>
      </c>
      <c r="C1030">
        <f t="shared" si="145"/>
        <v>-0.9999247018391445</v>
      </c>
      <c r="D1030">
        <f t="shared" si="146"/>
        <v>3.0728800286115559E-3</v>
      </c>
      <c r="E1030">
        <f t="shared" si="147"/>
        <v>3.0820102859057149E-3</v>
      </c>
      <c r="F1030">
        <f t="shared" si="148"/>
        <v>1.5834140940080645E-2</v>
      </c>
      <c r="G1030">
        <f t="shared" si="149"/>
        <v>3.9137052495499933E-5</v>
      </c>
      <c r="H1030">
        <f t="shared" si="150"/>
        <v>4.8698606962757595E-5</v>
      </c>
      <c r="I1030">
        <f t="shared" si="151"/>
        <v>-0.9982325356822016</v>
      </c>
    </row>
    <row r="1031" spans="1:9" x14ac:dyDescent="0.25">
      <c r="A1031">
        <f t="shared" si="152"/>
        <v>1029</v>
      </c>
      <c r="B1031">
        <f t="shared" si="144"/>
        <v>3.1569324614686494</v>
      </c>
      <c r="C1031">
        <f t="shared" si="145"/>
        <v>-0.99988234745421256</v>
      </c>
      <c r="D1031">
        <f t="shared" si="146"/>
        <v>3.0727783709228965E-3</v>
      </c>
      <c r="E1031">
        <f t="shared" si="147"/>
        <v>3.0818496168812512E-3</v>
      </c>
      <c r="F1031">
        <f t="shared" si="148"/>
        <v>1.8911454933982719E-2</v>
      </c>
      <c r="G1031">
        <f t="shared" si="149"/>
        <v>4.8578535989512466E-5</v>
      </c>
      <c r="H1031">
        <f t="shared" si="150"/>
        <v>5.8168654161209965E-5</v>
      </c>
      <c r="I1031">
        <f t="shared" si="151"/>
        <v>-0.9981791620871262</v>
      </c>
    </row>
    <row r="1032" spans="1:9" x14ac:dyDescent="0.25">
      <c r="A1032">
        <f t="shared" si="152"/>
        <v>1030</v>
      </c>
      <c r="B1032">
        <f t="shared" si="144"/>
        <v>3.160000423044421</v>
      </c>
      <c r="C1032">
        <f t="shared" si="145"/>
        <v>-0.9998305817958234</v>
      </c>
      <c r="D1032">
        <f t="shared" si="146"/>
        <v>3.0726476899736841E-3</v>
      </c>
      <c r="E1032">
        <f t="shared" si="147"/>
        <v>3.0816596682081638E-3</v>
      </c>
      <c r="F1032">
        <f t="shared" si="148"/>
        <v>2.1988608613073644E-2</v>
      </c>
      <c r="G1032">
        <f t="shared" si="149"/>
        <v>5.8019617079395314E-5</v>
      </c>
      <c r="H1032">
        <f t="shared" si="150"/>
        <v>6.7638208285431063E-5</v>
      </c>
      <c r="I1032">
        <f t="shared" si="151"/>
        <v>-0.99811633317444381</v>
      </c>
    </row>
    <row r="1033" spans="1:9" x14ac:dyDescent="0.25">
      <c r="A1033">
        <f t="shared" si="152"/>
        <v>1031</v>
      </c>
      <c r="B1033">
        <f t="shared" si="144"/>
        <v>3.1630683846201921</v>
      </c>
      <c r="C1033">
        <f t="shared" si="145"/>
        <v>-0.99976940535121528</v>
      </c>
      <c r="D1033">
        <f t="shared" si="146"/>
        <v>3.072487985672783E-3</v>
      </c>
      <c r="E1033">
        <f t="shared" si="147"/>
        <v>3.0814404420379513E-3</v>
      </c>
      <c r="F1033">
        <f t="shared" si="148"/>
        <v>2.5065572826929013E-2</v>
      </c>
      <c r="G1033">
        <f t="shared" si="149"/>
        <v>6.7460206329580735E-5</v>
      </c>
      <c r="H1033">
        <f t="shared" si="150"/>
        <v>7.710717962862467E-5</v>
      </c>
      <c r="I1033">
        <f t="shared" si="151"/>
        <v>-0.99804404948146475</v>
      </c>
    </row>
    <row r="1034" spans="1:9" x14ac:dyDescent="0.25">
      <c r="A1034">
        <f t="shared" si="152"/>
        <v>1032</v>
      </c>
      <c r="B1034">
        <f t="shared" si="144"/>
        <v>3.1661363461959633</v>
      </c>
      <c r="C1034">
        <f t="shared" si="145"/>
        <v>-0.99969881869620425</v>
      </c>
      <c r="D1034">
        <f t="shared" si="146"/>
        <v>3.0722992582001151E-3</v>
      </c>
      <c r="E1034">
        <f t="shared" si="147"/>
        <v>3.0811919408053768E-3</v>
      </c>
      <c r="F1034">
        <f t="shared" si="148"/>
        <v>2.8142318426431757E-2</v>
      </c>
      <c r="G1034">
        <f t="shared" si="149"/>
        <v>7.6900214307711929E-5</v>
      </c>
      <c r="H1034">
        <f t="shared" si="150"/>
        <v>8.6575478488073982E-5</v>
      </c>
      <c r="I1034">
        <f t="shared" si="151"/>
        <v>-0.99796231163506688</v>
      </c>
    </row>
    <row r="1035" spans="1:9" x14ac:dyDescent="0.25">
      <c r="A1035">
        <f t="shared" si="152"/>
        <v>1033</v>
      </c>
      <c r="B1035">
        <f t="shared" si="144"/>
        <v>3.1692043077717345</v>
      </c>
      <c r="C1035">
        <f t="shared" si="145"/>
        <v>-0.99961882249517864</v>
      </c>
      <c r="D1035">
        <f t="shared" si="146"/>
        <v>3.0720815080022513E-3</v>
      </c>
      <c r="E1035">
        <f t="shared" si="147"/>
        <v>3.0809141672239458E-3</v>
      </c>
      <c r="F1035">
        <f t="shared" si="148"/>
        <v>3.1218816264044855E-2</v>
      </c>
      <c r="G1035">
        <f t="shared" si="149"/>
        <v>8.6339551585409347E-5</v>
      </c>
      <c r="H1035">
        <f t="shared" si="150"/>
        <v>9.6043015165882752E-5</v>
      </c>
      <c r="I1035">
        <f t="shared" si="151"/>
        <v>-0.99787112035169123</v>
      </c>
    </row>
    <row r="1036" spans="1:9" x14ac:dyDescent="0.25">
      <c r="A1036">
        <f t="shared" si="152"/>
        <v>1034</v>
      </c>
      <c r="B1036">
        <f t="shared" si="144"/>
        <v>3.1722722693475061</v>
      </c>
      <c r="C1036">
        <f t="shared" si="145"/>
        <v>-0.99952941750109314</v>
      </c>
      <c r="D1036">
        <f t="shared" si="146"/>
        <v>3.0718347357951222E-3</v>
      </c>
      <c r="E1036">
        <f t="shared" si="147"/>
        <v>3.0806071242885503E-3</v>
      </c>
      <c r="F1036">
        <f t="shared" si="148"/>
        <v>3.4295037194086692E-2</v>
      </c>
      <c r="G1036">
        <f t="shared" si="149"/>
        <v>9.5778128739163268E-5</v>
      </c>
      <c r="H1036">
        <f t="shared" si="150"/>
        <v>1.0550969996988706E-4</v>
      </c>
      <c r="I1036">
        <f t="shared" si="151"/>
        <v>-0.99777047643733674</v>
      </c>
    </row>
    <row r="1037" spans="1:9" x14ac:dyDescent="0.25">
      <c r="A1037">
        <f t="shared" si="152"/>
        <v>1035</v>
      </c>
      <c r="B1037">
        <f t="shared" si="144"/>
        <v>3.1753402309232772</v>
      </c>
      <c r="C1037">
        <f t="shared" si="145"/>
        <v>-0.99943060455546173</v>
      </c>
      <c r="D1037">
        <f t="shared" si="146"/>
        <v>3.0715589425613847E-3</v>
      </c>
      <c r="E1037">
        <f t="shared" si="147"/>
        <v>3.080270815272736E-3</v>
      </c>
      <c r="F1037">
        <f t="shared" si="148"/>
        <v>3.7370952073003755E-2</v>
      </c>
      <c r="G1037">
        <f t="shared" si="149"/>
        <v>1.0521585635110078E-4</v>
      </c>
      <c r="H1037">
        <f t="shared" si="150"/>
        <v>1.1497544321440817E-4</v>
      </c>
      <c r="I1037">
        <f t="shared" si="151"/>
        <v>-0.99766038078755404</v>
      </c>
    </row>
    <row r="1038" spans="1:9" x14ac:dyDescent="0.25">
      <c r="A1038">
        <f t="shared" si="152"/>
        <v>1036</v>
      </c>
      <c r="B1038">
        <f t="shared" si="144"/>
        <v>3.1784081924990484</v>
      </c>
      <c r="C1038">
        <f t="shared" si="145"/>
        <v>-0.99932238458834954</v>
      </c>
      <c r="D1038">
        <f t="shared" si="146"/>
        <v>3.0712541295549066E-3</v>
      </c>
      <c r="E1038">
        <f t="shared" si="147"/>
        <v>3.0799052437331239E-3</v>
      </c>
      <c r="F1038">
        <f t="shared" si="148"/>
        <v>4.0446531759647769E-2</v>
      </c>
      <c r="G1038">
        <f t="shared" si="149"/>
        <v>1.1465264500996113E-4</v>
      </c>
      <c r="H1038">
        <f t="shared" si="150"/>
        <v>1.2444015522125837E-4</v>
      </c>
      <c r="I1038">
        <f t="shared" si="151"/>
        <v>-0.99754083438743846</v>
      </c>
    </row>
    <row r="1039" spans="1:9" x14ac:dyDescent="0.25">
      <c r="A1039">
        <f t="shared" si="152"/>
        <v>1037</v>
      </c>
      <c r="B1039">
        <f t="shared" si="144"/>
        <v>3.18147615407482</v>
      </c>
      <c r="C1039">
        <f t="shared" si="145"/>
        <v>-0.99920475861836389</v>
      </c>
      <c r="D1039">
        <f t="shared" si="146"/>
        <v>3.0709202982967983E-3</v>
      </c>
      <c r="E1039">
        <f t="shared" si="147"/>
        <v>3.0795104135053334E-3</v>
      </c>
      <c r="F1039">
        <f t="shared" si="148"/>
        <v>4.3521747115548834E-2</v>
      </c>
      <c r="G1039">
        <f t="shared" si="149"/>
        <v>1.2408840531182524E-4</v>
      </c>
      <c r="H1039">
        <f t="shared" si="150"/>
        <v>1.3390374632044796E-4</v>
      </c>
      <c r="I1039">
        <f t="shared" si="151"/>
        <v>-0.99741183831162228</v>
      </c>
    </row>
    <row r="1040" spans="1:9" x14ac:dyDescent="0.25">
      <c r="A1040">
        <f t="shared" si="152"/>
        <v>1038</v>
      </c>
      <c r="B1040">
        <f t="shared" si="144"/>
        <v>3.1845441156505911</v>
      </c>
      <c r="C1040">
        <f t="shared" si="145"/>
        <v>-0.99907772775264536</v>
      </c>
      <c r="D1040">
        <f t="shared" si="146"/>
        <v>3.0705574505754426E-3</v>
      </c>
      <c r="E1040">
        <f t="shared" si="147"/>
        <v>3.0790863287039278E-3</v>
      </c>
      <c r="F1040">
        <f t="shared" si="148"/>
        <v>4.6596569005188521E-2</v>
      </c>
      <c r="G1040">
        <f t="shared" si="149"/>
        <v>1.3352304786093318E-4</v>
      </c>
      <c r="H1040">
        <f t="shared" si="150"/>
        <v>1.4336612685100501E-4</v>
      </c>
      <c r="I1040">
        <f t="shared" si="151"/>
        <v>-0.99727339372426627</v>
      </c>
    </row>
    <row r="1041" spans="1:9" x14ac:dyDescent="0.25">
      <c r="A1041">
        <f t="shared" si="152"/>
        <v>1039</v>
      </c>
      <c r="B1041">
        <f t="shared" si="144"/>
        <v>3.1876120772263623</v>
      </c>
      <c r="C1041">
        <f t="shared" si="145"/>
        <v>-0.99894129318685687</v>
      </c>
      <c r="D1041">
        <f t="shared" si="146"/>
        <v>3.0701655884505267E-3</v>
      </c>
      <c r="E1041">
        <f t="shared" si="147"/>
        <v>3.0786329937263815E-3</v>
      </c>
      <c r="F1041">
        <f t="shared" si="148"/>
        <v>4.9670968296276971E-2</v>
      </c>
      <c r="G1041">
        <f t="shared" si="149"/>
        <v>1.4295648327068781E-4</v>
      </c>
      <c r="H1041">
        <f t="shared" si="150"/>
        <v>1.528272071620071E-4</v>
      </c>
      <c r="I1041">
        <f t="shared" si="151"/>
        <v>-0.99712550187904991</v>
      </c>
    </row>
    <row r="1042" spans="1:9" x14ac:dyDescent="0.25">
      <c r="A1042">
        <f t="shared" si="152"/>
        <v>1040</v>
      </c>
      <c r="B1042">
        <f t="shared" si="144"/>
        <v>3.1906800388021335</v>
      </c>
      <c r="C1042">
        <f t="shared" si="145"/>
        <v>-0.99879545620517241</v>
      </c>
      <c r="D1042">
        <f t="shared" si="146"/>
        <v>3.0697447142486222E-3</v>
      </c>
      <c r="E1042">
        <f t="shared" si="147"/>
        <v>3.0781504132485469E-3</v>
      </c>
      <c r="F1042">
        <f t="shared" si="148"/>
        <v>5.2744915860025554E-2</v>
      </c>
      <c r="G1042">
        <f t="shared" si="149"/>
        <v>1.5238862216432526E-4</v>
      </c>
      <c r="H1042">
        <f t="shared" si="150"/>
        <v>1.6228689761322614E-4</v>
      </c>
      <c r="I1042">
        <f t="shared" si="151"/>
        <v>-0.99696816411916112</v>
      </c>
    </row>
    <row r="1043" spans="1:9" x14ac:dyDescent="0.25">
      <c r="A1043">
        <f t="shared" si="152"/>
        <v>1041</v>
      </c>
      <c r="B1043">
        <f t="shared" si="144"/>
        <v>3.1937480003779051</v>
      </c>
      <c r="C1043">
        <f t="shared" si="145"/>
        <v>-0.99864021818026527</v>
      </c>
      <c r="D1043">
        <f t="shared" si="146"/>
        <v>3.069294830565881E-3</v>
      </c>
      <c r="E1043">
        <f t="shared" si="147"/>
        <v>3.0776385922272778E-3</v>
      </c>
      <c r="F1043">
        <f t="shared" si="148"/>
        <v>5.5818382571422132E-2</v>
      </c>
      <c r="G1043">
        <f t="shared" si="149"/>
        <v>1.6181937517586472E-4</v>
      </c>
      <c r="H1043">
        <f t="shared" si="150"/>
        <v>1.7174510857609744E-4</v>
      </c>
      <c r="I1043">
        <f t="shared" si="151"/>
        <v>-0.99680138187728518</v>
      </c>
    </row>
    <row r="1044" spans="1:9" x14ac:dyDescent="0.25">
      <c r="A1044">
        <f t="shared" si="152"/>
        <v>1042</v>
      </c>
      <c r="B1044">
        <f t="shared" si="144"/>
        <v>3.1968159619536762</v>
      </c>
      <c r="C1044">
        <f t="shared" si="145"/>
        <v>-0.99847558057329477</v>
      </c>
      <c r="D1044">
        <f t="shared" si="146"/>
        <v>3.0688159402653898E-3</v>
      </c>
      <c r="E1044">
        <f t="shared" si="147"/>
        <v>3.0770975358976795E-3</v>
      </c>
      <c r="F1044">
        <f t="shared" si="148"/>
        <v>5.8891339309503667E-2</v>
      </c>
      <c r="G1044">
        <f t="shared" si="149"/>
        <v>1.7124865295081775E-4</v>
      </c>
      <c r="H1044">
        <f t="shared" si="150"/>
        <v>1.8120175043441467E-4</v>
      </c>
      <c r="I1044">
        <f t="shared" si="151"/>
        <v>-0.99662515667559259</v>
      </c>
    </row>
    <row r="1045" spans="1:9" x14ac:dyDescent="0.25">
      <c r="A1045">
        <f t="shared" si="152"/>
        <v>1043</v>
      </c>
      <c r="B1045">
        <f t="shared" si="144"/>
        <v>3.1998839235294474</v>
      </c>
      <c r="C1045">
        <f t="shared" si="145"/>
        <v>-0.99830154493389289</v>
      </c>
      <c r="D1045">
        <f t="shared" si="146"/>
        <v>3.0683080464816337E-3</v>
      </c>
      <c r="E1045">
        <f t="shared" si="147"/>
        <v>3.0765272497775111E-3</v>
      </c>
      <c r="F1045">
        <f t="shared" si="148"/>
        <v>6.1963756957633238E-2</v>
      </c>
      <c r="G1045">
        <f t="shared" si="149"/>
        <v>1.8067636614725897E-4</v>
      </c>
      <c r="H1045">
        <f t="shared" si="150"/>
        <v>1.9065673358543145E-4</v>
      </c>
      <c r="I1045">
        <f t="shared" si="151"/>
        <v>-0.9964394901257263</v>
      </c>
    </row>
    <row r="1046" spans="1:9" x14ac:dyDescent="0.25">
      <c r="A1046">
        <f t="shared" si="152"/>
        <v>1044</v>
      </c>
      <c r="B1046">
        <f t="shared" si="144"/>
        <v>3.2029518851052186</v>
      </c>
      <c r="C1046">
        <f t="shared" si="145"/>
        <v>-0.99811811290014918</v>
      </c>
      <c r="D1046">
        <f t="shared" si="146"/>
        <v>3.067771152616076E-3</v>
      </c>
      <c r="E1046">
        <f t="shared" si="147"/>
        <v>3.0759277396626488E-3</v>
      </c>
      <c r="F1046">
        <f t="shared" si="148"/>
        <v>6.5035606403772594E-2</v>
      </c>
      <c r="G1046">
        <f t="shared" si="149"/>
        <v>1.9010242543644171E-4</v>
      </c>
      <c r="H1046">
        <f t="shared" si="150"/>
        <v>2.0010996844045109E-4</v>
      </c>
      <c r="I1046">
        <f t="shared" si="151"/>
        <v>-0.99624438392878789</v>
      </c>
    </row>
    <row r="1047" spans="1:9" x14ac:dyDescent="0.25">
      <c r="A1047">
        <f t="shared" si="152"/>
        <v>1045</v>
      </c>
      <c r="B1047">
        <f t="shared" si="144"/>
        <v>3.2060198466809902</v>
      </c>
      <c r="C1047">
        <f t="shared" si="145"/>
        <v>-0.997925286198596</v>
      </c>
      <c r="D1047">
        <f t="shared" si="146"/>
        <v>3.0672052623398386E-3</v>
      </c>
      <c r="E1047">
        <f t="shared" si="147"/>
        <v>3.0752990116296934E-3</v>
      </c>
      <c r="F1047">
        <f t="shared" si="148"/>
        <v>6.8106858540757362E-2</v>
      </c>
      <c r="G1047">
        <f t="shared" si="149"/>
        <v>1.9952674150378006E-4</v>
      </c>
      <c r="H1047">
        <f t="shared" si="150"/>
        <v>2.0956136542582825E-4</v>
      </c>
      <c r="I1047">
        <f t="shared" si="151"/>
        <v>-0.99603983987532307</v>
      </c>
    </row>
    <row r="1048" spans="1:9" x14ac:dyDescent="0.25">
      <c r="A1048">
        <f t="shared" si="152"/>
        <v>1046</v>
      </c>
      <c r="B1048">
        <f t="shared" si="144"/>
        <v>3.2090878082567613</v>
      </c>
      <c r="C1048">
        <f t="shared" si="145"/>
        <v>-0.99772306664419164</v>
      </c>
      <c r="D1048">
        <f t="shared" si="146"/>
        <v>3.0666103795910517E-3</v>
      </c>
      <c r="E1048">
        <f t="shared" si="147"/>
        <v>3.0746410720332126E-3</v>
      </c>
      <c r="F1048">
        <f t="shared" si="148"/>
        <v>7.1177484266569488E-2</v>
      </c>
      <c r="G1048">
        <f t="shared" si="149"/>
        <v>2.089492250495255E-4</v>
      </c>
      <c r="H1048">
        <f t="shared" si="150"/>
        <v>2.1901083498363064E-4</v>
      </c>
      <c r="I1048">
        <f t="shared" si="151"/>
        <v>-0.99582585984530647</v>
      </c>
    </row>
    <row r="1049" spans="1:9" x14ac:dyDescent="0.25">
      <c r="A1049">
        <f t="shared" si="152"/>
        <v>1047</v>
      </c>
      <c r="B1049">
        <f t="shared" si="144"/>
        <v>3.2121557698325325</v>
      </c>
      <c r="C1049">
        <f t="shared" si="145"/>
        <v>-0.99751145614030345</v>
      </c>
      <c r="D1049">
        <f t="shared" si="146"/>
        <v>3.0659865085793116E-3</v>
      </c>
      <c r="E1049">
        <f t="shared" si="147"/>
        <v>3.0739539275101355E-3</v>
      </c>
      <c r="F1049">
        <f t="shared" si="148"/>
        <v>7.4247454484614214E-2</v>
      </c>
      <c r="G1049">
        <f t="shared" si="149"/>
        <v>2.1836978678989153E-4</v>
      </c>
      <c r="H1049">
        <f t="shared" si="150"/>
        <v>2.2845828757279532E-4</v>
      </c>
      <c r="I1049">
        <f t="shared" si="151"/>
        <v>-0.99560244580812518</v>
      </c>
    </row>
    <row r="1050" spans="1:9" x14ac:dyDescent="0.25">
      <c r="A1050">
        <f t="shared" si="152"/>
        <v>1048</v>
      </c>
      <c r="B1050">
        <f t="shared" si="144"/>
        <v>3.2152237314083041</v>
      </c>
      <c r="C1050">
        <f t="shared" si="145"/>
        <v>-0.99729045667869021</v>
      </c>
      <c r="D1050">
        <f t="shared" si="146"/>
        <v>3.0653336537816893E-3</v>
      </c>
      <c r="E1050">
        <f t="shared" si="147"/>
        <v>3.0732375849756473E-3</v>
      </c>
      <c r="F1050">
        <f t="shared" si="148"/>
        <v>7.7316740103992879E-2</v>
      </c>
      <c r="G1050">
        <f t="shared" si="149"/>
        <v>2.2778833745764755E-4</v>
      </c>
      <c r="H1050">
        <f t="shared" si="150"/>
        <v>2.3790363366969861E-4</v>
      </c>
      <c r="I1050">
        <f t="shared" si="151"/>
        <v>-0.99536959982256146</v>
      </c>
    </row>
    <row r="1051" spans="1:9" x14ac:dyDescent="0.25">
      <c r="A1051">
        <f t="shared" si="152"/>
        <v>1049</v>
      </c>
      <c r="B1051">
        <f t="shared" si="144"/>
        <v>3.2182916929840752</v>
      </c>
      <c r="C1051">
        <f t="shared" si="145"/>
        <v>-0.99706007033948296</v>
      </c>
      <c r="D1051">
        <f t="shared" si="146"/>
        <v>3.0646518199427459E-3</v>
      </c>
      <c r="E1051">
        <f t="shared" si="147"/>
        <v>3.0724920516231138E-3</v>
      </c>
      <c r="F1051">
        <f t="shared" si="148"/>
        <v>8.0385312039775808E-2</v>
      </c>
      <c r="G1051">
        <f t="shared" si="149"/>
        <v>2.372047878029353E-4</v>
      </c>
      <c r="H1051">
        <f t="shared" si="150"/>
        <v>2.4734678376897541E-4</v>
      </c>
      <c r="I1051">
        <f t="shared" si="151"/>
        <v>-0.99512732403677551</v>
      </c>
    </row>
    <row r="1052" spans="1:9" x14ac:dyDescent="0.25">
      <c r="A1052">
        <f t="shared" si="152"/>
        <v>1050</v>
      </c>
      <c r="B1052">
        <f t="shared" si="144"/>
        <v>3.2213596545598464</v>
      </c>
      <c r="C1052">
        <f t="shared" si="145"/>
        <v>-0.99682029929116578</v>
      </c>
      <c r="D1052">
        <f t="shared" si="146"/>
        <v>3.0639410120785319E-3</v>
      </c>
      <c r="E1052">
        <f t="shared" si="147"/>
        <v>3.0717173349280079E-3</v>
      </c>
      <c r="F1052">
        <f t="shared" si="148"/>
        <v>8.3453141213279083E-2</v>
      </c>
      <c r="G1052">
        <f t="shared" si="149"/>
        <v>2.4661904859440704E-4</v>
      </c>
      <c r="H1052">
        <f t="shared" si="150"/>
        <v>2.5678764838468581E-4</v>
      </c>
      <c r="I1052">
        <f t="shared" si="151"/>
        <v>-0.99487562068828594</v>
      </c>
    </row>
    <row r="1053" spans="1:9" x14ac:dyDescent="0.25">
      <c r="A1053">
        <f t="shared" si="152"/>
        <v>1051</v>
      </c>
      <c r="B1053">
        <f t="shared" si="144"/>
        <v>3.2244276161356176</v>
      </c>
      <c r="C1053">
        <f t="shared" si="145"/>
        <v>-0.99657114579055484</v>
      </c>
      <c r="D1053">
        <f t="shared" si="146"/>
        <v>3.063201235472152E-3</v>
      </c>
      <c r="E1053">
        <f t="shared" si="147"/>
        <v>3.070913442643364E-3</v>
      </c>
      <c r="F1053">
        <f t="shared" si="148"/>
        <v>8.6520198552336836E-2</v>
      </c>
      <c r="G1053">
        <f t="shared" si="149"/>
        <v>2.560310306197449E-4</v>
      </c>
      <c r="H1053">
        <f t="shared" si="150"/>
        <v>2.6622613805080749E-4</v>
      </c>
      <c r="I1053">
        <f t="shared" si="151"/>
        <v>-0.9946144921039507</v>
      </c>
    </row>
    <row r="1054" spans="1:9" x14ac:dyDescent="0.25">
      <c r="A1054">
        <f t="shared" si="152"/>
        <v>1052</v>
      </c>
      <c r="B1054">
        <f t="shared" si="144"/>
        <v>3.2274955777113892</v>
      </c>
      <c r="C1054">
        <f t="shared" si="145"/>
        <v>-0.996312612182778</v>
      </c>
      <c r="D1054">
        <f t="shared" si="146"/>
        <v>3.0624324956764334E-3</v>
      </c>
      <c r="E1054">
        <f t="shared" si="147"/>
        <v>3.0700803828023608E-3</v>
      </c>
      <c r="F1054">
        <f t="shared" si="148"/>
        <v>8.9586454991576234E-2</v>
      </c>
      <c r="G1054">
        <f t="shared" si="149"/>
        <v>2.6544064468669946E-4</v>
      </c>
      <c r="H1054">
        <f t="shared" si="150"/>
        <v>2.7566216332229501E-4</v>
      </c>
      <c r="I1054">
        <f t="shared" si="151"/>
        <v>-0.99434394069994625</v>
      </c>
    </row>
    <row r="1055" spans="1:9" x14ac:dyDescent="0.25">
      <c r="A1055">
        <f t="shared" si="152"/>
        <v>1053</v>
      </c>
      <c r="B1055">
        <f t="shared" si="144"/>
        <v>3.2305635392871603</v>
      </c>
      <c r="C1055">
        <f t="shared" si="145"/>
        <v>-0.99604470090125197</v>
      </c>
      <c r="D1055">
        <f t="shared" si="146"/>
        <v>3.0616347985112668E-3</v>
      </c>
      <c r="E1055">
        <f t="shared" si="147"/>
        <v>3.0692181637155592E-3</v>
      </c>
      <c r="F1055">
        <f t="shared" si="148"/>
        <v>9.2651881472689643E-2</v>
      </c>
      <c r="G1055">
        <f t="shared" si="149"/>
        <v>2.7484780162370843E-4</v>
      </c>
      <c r="H1055">
        <f t="shared" si="150"/>
        <v>2.8509563477568245E-4</v>
      </c>
      <c r="I1055">
        <f t="shared" si="151"/>
        <v>-0.99406396898174654</v>
      </c>
    </row>
    <row r="1056" spans="1:9" x14ac:dyDescent="0.25">
      <c r="A1056">
        <f t="shared" si="152"/>
        <v>1054</v>
      </c>
      <c r="B1056">
        <f t="shared" si="144"/>
        <v>3.2336315008629315</v>
      </c>
      <c r="C1056">
        <f t="shared" si="145"/>
        <v>-0.99576741446765982</v>
      </c>
      <c r="D1056">
        <f t="shared" si="146"/>
        <v>3.0608081500680348E-3</v>
      </c>
      <c r="E1056">
        <f t="shared" si="147"/>
        <v>3.068326793975262E-3</v>
      </c>
      <c r="F1056">
        <f t="shared" si="148"/>
        <v>9.5716448944711291E-2</v>
      </c>
      <c r="G1056">
        <f t="shared" si="149"/>
        <v>2.8425241228111574E-4</v>
      </c>
      <c r="H1056">
        <f t="shared" si="150"/>
        <v>2.9452646301033502E-4</v>
      </c>
      <c r="I1056">
        <f t="shared" si="151"/>
        <v>-0.99377457954410087</v>
      </c>
    </row>
    <row r="1057" spans="1:9" x14ac:dyDescent="0.25">
      <c r="A1057">
        <f t="shared" si="152"/>
        <v>1055</v>
      </c>
      <c r="B1057">
        <f t="shared" si="144"/>
        <v>3.2366994624387027</v>
      </c>
      <c r="C1057">
        <f t="shared" si="145"/>
        <v>-0.99548075549192694</v>
      </c>
      <c r="D1057">
        <f t="shared" si="146"/>
        <v>3.0599525567051779E-3</v>
      </c>
      <c r="E1057">
        <f t="shared" si="147"/>
        <v>3.0674062824509597E-3</v>
      </c>
      <c r="F1057">
        <f t="shared" si="148"/>
        <v>9.8780128364289357E-2</v>
      </c>
      <c r="G1057">
        <f t="shared" si="149"/>
        <v>2.936543875316363E-4</v>
      </c>
      <c r="H1057">
        <f t="shared" si="150"/>
        <v>3.0395455864888637E-4</v>
      </c>
      <c r="I1057">
        <f t="shared" si="151"/>
        <v>-0.99347577507101059</v>
      </c>
    </row>
    <row r="1058" spans="1:9" x14ac:dyDescent="0.25">
      <c r="A1058">
        <f t="shared" si="152"/>
        <v>1056</v>
      </c>
      <c r="B1058">
        <f t="shared" si="144"/>
        <v>3.2397674240144743</v>
      </c>
      <c r="C1058">
        <f t="shared" si="145"/>
        <v>-0.99518472667219693</v>
      </c>
      <c r="D1058">
        <f t="shared" si="146"/>
        <v>3.0590680250508488E-3</v>
      </c>
      <c r="E1058">
        <f t="shared" si="147"/>
        <v>3.0664566382919041E-3</v>
      </c>
      <c r="F1058">
        <f t="shared" si="148"/>
        <v>0.10184289069596074</v>
      </c>
      <c r="G1058">
        <f t="shared" si="149"/>
        <v>3.0305363827142661E-4</v>
      </c>
      <c r="H1058">
        <f t="shared" si="150"/>
        <v>3.1337983233832958E-4</v>
      </c>
      <c r="I1058">
        <f t="shared" si="151"/>
        <v>-0.99316755833570569</v>
      </c>
    </row>
    <row r="1059" spans="1:9" x14ac:dyDescent="0.25">
      <c r="A1059">
        <f t="shared" si="152"/>
        <v>1057</v>
      </c>
      <c r="B1059">
        <f t="shared" si="144"/>
        <v>3.2428353855902454</v>
      </c>
      <c r="C1059">
        <f t="shared" si="145"/>
        <v>-0.99487933079480562</v>
      </c>
      <c r="D1059">
        <f t="shared" si="146"/>
        <v>3.0581545620002475E-3</v>
      </c>
      <c r="E1059">
        <f t="shared" si="147"/>
        <v>3.0654778709243375E-3</v>
      </c>
      <c r="F1059">
        <f t="shared" si="148"/>
        <v>0.10490470691242303</v>
      </c>
      <c r="G1059">
        <f t="shared" si="149"/>
        <v>3.124500754206698E-4</v>
      </c>
      <c r="H1059">
        <f t="shared" si="150"/>
        <v>3.2280219475058655E-4</v>
      </c>
      <c r="I1059">
        <f t="shared" si="151"/>
        <v>-0.99284993220062001</v>
      </c>
    </row>
    <row r="1060" spans="1:9" x14ac:dyDescent="0.25">
      <c r="A1060">
        <f t="shared" si="152"/>
        <v>1058</v>
      </c>
      <c r="B1060">
        <f t="shared" si="144"/>
        <v>3.2459033471660166</v>
      </c>
      <c r="C1060">
        <f t="shared" si="145"/>
        <v>-0.99456457073425553</v>
      </c>
      <c r="D1060">
        <f t="shared" si="146"/>
        <v>3.0572121747200389E-3</v>
      </c>
      <c r="E1060">
        <f t="shared" si="147"/>
        <v>3.0644699900558361E-3</v>
      </c>
      <c r="F1060">
        <f t="shared" si="148"/>
        <v>0.10796554799481096</v>
      </c>
      <c r="G1060">
        <f t="shared" si="149"/>
        <v>3.2184360992484917E-4</v>
      </c>
      <c r="H1060">
        <f t="shared" si="150"/>
        <v>3.3222155658381409E-4</v>
      </c>
      <c r="I1060">
        <f t="shared" si="151"/>
        <v>-0.99252289961736573</v>
      </c>
    </row>
    <row r="1061" spans="1:9" x14ac:dyDescent="0.25">
      <c r="A1061">
        <f t="shared" si="152"/>
        <v>1059</v>
      </c>
      <c r="B1061">
        <f t="shared" si="144"/>
        <v>3.2489713087417882</v>
      </c>
      <c r="C1061">
        <f t="shared" si="145"/>
        <v>-0.9942404494531879</v>
      </c>
      <c r="D1061">
        <f t="shared" si="146"/>
        <v>3.0562408706443561E-3</v>
      </c>
      <c r="E1061">
        <f t="shared" si="147"/>
        <v>3.0634330056711991E-3</v>
      </c>
      <c r="F1061">
        <f t="shared" si="148"/>
        <v>0.11102538493296875</v>
      </c>
      <c r="G1061">
        <f t="shared" si="149"/>
        <v>3.312341527552051E-4</v>
      </c>
      <c r="H1061">
        <f t="shared" si="150"/>
        <v>3.4163782856283607E-4</v>
      </c>
      <c r="I1061">
        <f t="shared" si="151"/>
        <v>-0.99218646362670671</v>
      </c>
    </row>
    <row r="1062" spans="1:9" x14ac:dyDescent="0.25">
      <c r="A1062">
        <f t="shared" si="152"/>
        <v>1060</v>
      </c>
      <c r="B1062">
        <f t="shared" si="144"/>
        <v>3.2520392703175593</v>
      </c>
      <c r="C1062">
        <f t="shared" si="145"/>
        <v>-0.99390697000235606</v>
      </c>
      <c r="D1062">
        <f t="shared" si="146"/>
        <v>3.0552406574747902E-3</v>
      </c>
      <c r="E1062">
        <f t="shared" si="147"/>
        <v>3.0623669280323397E-3</v>
      </c>
      <c r="F1062">
        <f t="shared" si="148"/>
        <v>0.11408418872572232</v>
      </c>
      <c r="G1062">
        <f t="shared" si="149"/>
        <v>3.4062161490955051E-4</v>
      </c>
      <c r="H1062">
        <f t="shared" si="150"/>
        <v>3.5105092143996117E-4</v>
      </c>
      <c r="I1062">
        <f t="shared" si="151"/>
        <v>-0.99184062735853196</v>
      </c>
    </row>
    <row r="1063" spans="1:9" x14ac:dyDescent="0.25">
      <c r="A1063">
        <f t="shared" si="152"/>
        <v>1061</v>
      </c>
      <c r="B1063">
        <f t="shared" si="144"/>
        <v>3.2551072318933305</v>
      </c>
      <c r="C1063">
        <f t="shared" si="145"/>
        <v>-0.9935641355205953</v>
      </c>
      <c r="D1063">
        <f t="shared" si="146"/>
        <v>3.0542115431843545E-3</v>
      </c>
      <c r="E1063">
        <f t="shared" si="147"/>
        <v>3.0612717676821765E-3</v>
      </c>
      <c r="F1063">
        <f t="shared" si="148"/>
        <v>0.11714193038115558</v>
      </c>
      <c r="G1063">
        <f t="shared" si="149"/>
        <v>3.5000590741354157E-4</v>
      </c>
      <c r="H1063">
        <f t="shared" si="150"/>
        <v>3.6046074599628341E-4</v>
      </c>
      <c r="I1063">
        <f t="shared" si="151"/>
        <v>-0.99148539403182701</v>
      </c>
    </row>
    <row r="1064" spans="1:9" x14ac:dyDescent="0.25">
      <c r="A1064">
        <f t="shared" si="152"/>
        <v>1062</v>
      </c>
      <c r="B1064">
        <f t="shared" si="144"/>
        <v>3.2581751934691017</v>
      </c>
      <c r="C1064">
        <f t="shared" si="145"/>
        <v>-0.99321194923479461</v>
      </c>
      <c r="D1064">
        <f t="shared" si="146"/>
        <v>3.0531535360130437E-3</v>
      </c>
      <c r="E1064">
        <f t="shared" si="147"/>
        <v>3.0601475354400712E-3</v>
      </c>
      <c r="F1064">
        <f t="shared" si="148"/>
        <v>0.12019858091688214</v>
      </c>
      <c r="G1064">
        <f t="shared" si="149"/>
        <v>3.5938694132104569E-4</v>
      </c>
      <c r="H1064">
        <f t="shared" si="150"/>
        <v>3.6986721304202203E-4</v>
      </c>
      <c r="I1064">
        <f t="shared" si="151"/>
        <v>-0.99112076695464546</v>
      </c>
    </row>
    <row r="1065" spans="1:9" x14ac:dyDescent="0.25">
      <c r="A1065">
        <f t="shared" si="152"/>
        <v>1063</v>
      </c>
      <c r="B1065">
        <f t="shared" si="144"/>
        <v>3.2612431550448733</v>
      </c>
      <c r="C1065">
        <f t="shared" si="145"/>
        <v>-0.9928504144598651</v>
      </c>
      <c r="D1065">
        <f t="shared" si="146"/>
        <v>3.0520666444704666E-3</v>
      </c>
      <c r="E1065">
        <f t="shared" si="147"/>
        <v>3.0589942424043767E-3</v>
      </c>
      <c r="F1065">
        <f t="shared" si="148"/>
        <v>0.12325411136031957</v>
      </c>
      <c r="G1065">
        <f t="shared" si="149"/>
        <v>3.6876462771526849E-4</v>
      </c>
      <c r="H1065">
        <f t="shared" si="150"/>
        <v>3.7927023341766906E-4</v>
      </c>
      <c r="I1065">
        <f t="shared" si="151"/>
        <v>-0.99074674952407904</v>
      </c>
    </row>
    <row r="1066" spans="1:9" x14ac:dyDescent="0.25">
      <c r="A1066">
        <f t="shared" si="152"/>
        <v>1064</v>
      </c>
      <c r="B1066">
        <f t="shared" si="144"/>
        <v>3.2643111166206444</v>
      </c>
      <c r="C1066">
        <f t="shared" si="145"/>
        <v>-0.99247953459870997</v>
      </c>
      <c r="D1066">
        <f t="shared" si="146"/>
        <v>3.0509508773331737E-3</v>
      </c>
      <c r="E1066">
        <f t="shared" si="147"/>
        <v>3.0578118999496605E-3</v>
      </c>
      <c r="F1066">
        <f t="shared" si="148"/>
        <v>0.12630849274896097</v>
      </c>
      <c r="G1066">
        <f t="shared" si="149"/>
        <v>3.7813887770928018E-4</v>
      </c>
      <c r="H1066">
        <f t="shared" si="150"/>
        <v>3.8866971799449981E-4</v>
      </c>
      <c r="I1066">
        <f t="shared" si="151"/>
        <v>-0.99036334522622715</v>
      </c>
    </row>
    <row r="1067" spans="1:9" x14ac:dyDescent="0.25">
      <c r="A1067">
        <f t="shared" si="152"/>
        <v>1065</v>
      </c>
      <c r="B1067">
        <f t="shared" si="144"/>
        <v>3.2673790781964156</v>
      </c>
      <c r="C1067">
        <f t="shared" si="145"/>
        <v>-0.9920993131421918</v>
      </c>
      <c r="D1067">
        <f t="shared" si="146"/>
        <v>3.0498062436490523E-3</v>
      </c>
      <c r="E1067">
        <f t="shared" si="147"/>
        <v>3.0566005197310148E-3</v>
      </c>
      <c r="F1067">
        <f t="shared" si="148"/>
        <v>0.12936169613065102</v>
      </c>
      <c r="G1067">
        <f t="shared" si="149"/>
        <v>3.8750960244738253E-4</v>
      </c>
      <c r="H1067">
        <f t="shared" si="150"/>
        <v>3.980655776759731E-4</v>
      </c>
      <c r="I1067">
        <f t="shared" si="151"/>
        <v>-0.98997055763616548</v>
      </c>
    </row>
    <row r="1068" spans="1:9" x14ac:dyDescent="0.25">
      <c r="A1068">
        <f t="shared" si="152"/>
        <v>1066</v>
      </c>
      <c r="B1068">
        <f t="shared" si="144"/>
        <v>3.2704470397721868</v>
      </c>
      <c r="C1068">
        <f t="shared" si="145"/>
        <v>-0.99170975366909953</v>
      </c>
      <c r="D1068">
        <f t="shared" si="146"/>
        <v>3.0486327527328798E-3</v>
      </c>
      <c r="E1068">
        <f t="shared" si="147"/>
        <v>3.0553601136794964E-3</v>
      </c>
      <c r="F1068">
        <f t="shared" si="148"/>
        <v>0.13241369256385721</v>
      </c>
      <c r="G1068">
        <f t="shared" si="149"/>
        <v>3.9687671310542221E-4</v>
      </c>
      <c r="H1068">
        <f t="shared" si="150"/>
        <v>4.0745772339801522E-4</v>
      </c>
      <c r="I1068">
        <f t="shared" si="151"/>
        <v>-0.98956839041791378</v>
      </c>
    </row>
    <row r="1069" spans="1:9" x14ac:dyDescent="0.25">
      <c r="A1069">
        <f t="shared" si="152"/>
        <v>1067</v>
      </c>
      <c r="B1069">
        <f t="shared" si="144"/>
        <v>3.2735150013479584</v>
      </c>
      <c r="C1069">
        <f t="shared" si="145"/>
        <v>-0.99131085984611544</v>
      </c>
      <c r="D1069">
        <f t="shared" si="146"/>
        <v>3.0474304141689494E-3</v>
      </c>
      <c r="E1069">
        <f t="shared" si="147"/>
        <v>3.054090694004663E-3</v>
      </c>
      <c r="F1069">
        <f t="shared" si="148"/>
        <v>0.13546445311794403</v>
      </c>
      <c r="G1069">
        <f t="shared" si="149"/>
        <v>4.0624012089194824E-4</v>
      </c>
      <c r="H1069">
        <f t="shared" si="150"/>
        <v>4.1684606613019953E-4</v>
      </c>
      <c r="I1069">
        <f t="shared" si="151"/>
        <v>-0.98915684732440268</v>
      </c>
    </row>
    <row r="1070" spans="1:9" x14ac:dyDescent="0.25">
      <c r="A1070">
        <f t="shared" si="152"/>
        <v>1068</v>
      </c>
      <c r="B1070">
        <f t="shared" si="144"/>
        <v>3.2765829629237295</v>
      </c>
      <c r="C1070">
        <f t="shared" si="145"/>
        <v>-0.99090263542778001</v>
      </c>
      <c r="D1070">
        <f t="shared" si="146"/>
        <v>3.04619923780839E-3</v>
      </c>
      <c r="E1070">
        <f t="shared" si="147"/>
        <v>3.0527922731917834E-3</v>
      </c>
      <c r="F1070">
        <f t="shared" si="148"/>
        <v>0.13851394887344412</v>
      </c>
      <c r="G1070">
        <f t="shared" si="149"/>
        <v>4.1559973704870609E-4</v>
      </c>
      <c r="H1070">
        <f t="shared" si="150"/>
        <v>4.2623051687622372E-4</v>
      </c>
      <c r="I1070">
        <f t="shared" si="151"/>
        <v>-0.98873593219744016</v>
      </c>
    </row>
    <row r="1071" spans="1:9" x14ac:dyDescent="0.25">
      <c r="A1071">
        <f t="shared" si="152"/>
        <v>1069</v>
      </c>
      <c r="B1071">
        <f t="shared" si="144"/>
        <v>3.2796509244995007</v>
      </c>
      <c r="C1071">
        <f t="shared" si="145"/>
        <v>-0.99048508425645709</v>
      </c>
      <c r="D1071">
        <f t="shared" si="146"/>
        <v>3.0449392337735439E-3</v>
      </c>
      <c r="E1071">
        <f t="shared" si="147"/>
        <v>3.0514648640061377E-3</v>
      </c>
      <c r="F1071">
        <f t="shared" si="148"/>
        <v>0.14156215092233396</v>
      </c>
      <c r="G1071">
        <f t="shared" si="149"/>
        <v>4.2495547285205767E-4</v>
      </c>
      <c r="H1071">
        <f t="shared" si="150"/>
        <v>4.3561098667536241E-4</v>
      </c>
      <c r="I1071">
        <f t="shared" si="151"/>
        <v>-0.98830564896767648</v>
      </c>
    </row>
    <row r="1072" spans="1:9" x14ac:dyDescent="0.25">
      <c r="A1072">
        <f t="shared" si="152"/>
        <v>1070</v>
      </c>
      <c r="B1072">
        <f t="shared" si="144"/>
        <v>3.2827188860752723</v>
      </c>
      <c r="C1072">
        <f t="shared" si="145"/>
        <v>-0.99005821026229712</v>
      </c>
      <c r="D1072">
        <f t="shared" si="146"/>
        <v>3.0436504124539657E-3</v>
      </c>
      <c r="E1072">
        <f t="shared" si="147"/>
        <v>3.0501084794888945E-3</v>
      </c>
      <c r="F1072">
        <f t="shared" si="148"/>
        <v>0.14460903036830539</v>
      </c>
      <c r="G1072">
        <f t="shared" si="149"/>
        <v>4.3430723961330146E-4</v>
      </c>
      <c r="H1072">
        <f t="shared" si="150"/>
        <v>4.4498738660276308E-4</v>
      </c>
      <c r="I1072">
        <f t="shared" si="151"/>
        <v>-0.98786600165456839</v>
      </c>
    </row>
    <row r="1073" spans="1:9" x14ac:dyDescent="0.25">
      <c r="A1073">
        <f t="shared" si="152"/>
        <v>1071</v>
      </c>
      <c r="B1073">
        <f t="shared" si="144"/>
        <v>3.2857868476510435</v>
      </c>
      <c r="C1073">
        <f t="shared" si="145"/>
        <v>-0.98962201746320089</v>
      </c>
      <c r="D1073">
        <f t="shared" si="146"/>
        <v>3.0423327845063852E-3</v>
      </c>
      <c r="E1073">
        <f t="shared" si="147"/>
        <v>3.048723132956978E-3</v>
      </c>
      <c r="F1073">
        <f t="shared" si="148"/>
        <v>0.14765455832703706</v>
      </c>
      <c r="G1073">
        <f t="shared" si="149"/>
        <v>4.4365494867948586E-4</v>
      </c>
      <c r="H1073">
        <f t="shared" si="150"/>
        <v>4.5435962777026079E-4</v>
      </c>
      <c r="I1073">
        <f t="shared" si="151"/>
        <v>-0.98741699436634356</v>
      </c>
    </row>
    <row r="1074" spans="1:9" x14ac:dyDescent="0.25">
      <c r="A1074">
        <f t="shared" si="152"/>
        <v>1072</v>
      </c>
      <c r="B1074">
        <f t="shared" si="144"/>
        <v>3.2888548092268146</v>
      </c>
      <c r="C1074">
        <f t="shared" si="145"/>
        <v>-0.98917650996478101</v>
      </c>
      <c r="D1074">
        <f t="shared" si="146"/>
        <v>3.0409863608586349E-3</v>
      </c>
      <c r="E1074">
        <f t="shared" si="147"/>
        <v>3.0473088380069094E-3</v>
      </c>
      <c r="F1074">
        <f t="shared" si="148"/>
        <v>0.15069870592646983</v>
      </c>
      <c r="G1074">
        <f t="shared" si="149"/>
        <v>4.5299851143481141E-4</v>
      </c>
      <c r="H1074">
        <f t="shared" si="150"/>
        <v>4.6372762132781075E-4</v>
      </c>
      <c r="I1074">
        <f t="shared" si="151"/>
        <v>-0.9869586312999622</v>
      </c>
    </row>
    <row r="1075" spans="1:9" x14ac:dyDescent="0.25">
      <c r="A1075">
        <f t="shared" si="152"/>
        <v>1073</v>
      </c>
      <c r="B1075">
        <f t="shared" si="144"/>
        <v>3.2919227708025858</v>
      </c>
      <c r="C1075">
        <f t="shared" si="145"/>
        <v>-0.98872169196032378</v>
      </c>
      <c r="D1075">
        <f t="shared" si="146"/>
        <v>3.0396111527052046E-3</v>
      </c>
      <c r="E1075">
        <f t="shared" si="147"/>
        <v>3.0458656085102431E-3</v>
      </c>
      <c r="F1075">
        <f t="shared" si="148"/>
        <v>0.15374144430707756</v>
      </c>
      <c r="G1075">
        <f t="shared" si="149"/>
        <v>4.6233783930084719E-4</v>
      </c>
      <c r="H1075">
        <f t="shared" si="150"/>
        <v>4.7309127846367597E-4</v>
      </c>
      <c r="I1075">
        <f t="shared" si="151"/>
        <v>-0.98649091674107992</v>
      </c>
    </row>
    <row r="1076" spans="1:9" x14ac:dyDescent="0.25">
      <c r="A1076">
        <f t="shared" si="152"/>
        <v>1074</v>
      </c>
      <c r="B1076">
        <f t="shared" si="144"/>
        <v>3.2949907323783574</v>
      </c>
      <c r="C1076">
        <f t="shared" si="145"/>
        <v>-0.98825756773074946</v>
      </c>
      <c r="D1076">
        <f t="shared" si="146"/>
        <v>3.0382071715098382E-3</v>
      </c>
      <c r="E1076">
        <f t="shared" si="147"/>
        <v>3.0443934586160733E-3</v>
      </c>
      <c r="F1076">
        <f t="shared" si="148"/>
        <v>0.15678274462214051</v>
      </c>
      <c r="G1076">
        <f t="shared" si="149"/>
        <v>4.7167284373774413E-4</v>
      </c>
      <c r="H1076">
        <f t="shared" si="150"/>
        <v>4.8245051040566168E-4</v>
      </c>
      <c r="I1076">
        <f t="shared" si="151"/>
        <v>-0.98601385506400818</v>
      </c>
    </row>
    <row r="1077" spans="1:9" x14ac:dyDescent="0.25">
      <c r="A1077">
        <f t="shared" si="152"/>
        <v>1075</v>
      </c>
      <c r="B1077">
        <f t="shared" si="144"/>
        <v>3.2980586939541285</v>
      </c>
      <c r="C1077">
        <f t="shared" si="145"/>
        <v>-0.98778414164457218</v>
      </c>
      <c r="D1077">
        <f t="shared" si="146"/>
        <v>3.0367744290028518E-3</v>
      </c>
      <c r="E1077">
        <f t="shared" si="147"/>
        <v>3.0428924027482403E-3</v>
      </c>
      <c r="F1077">
        <f t="shared" si="148"/>
        <v>0.15982257803801606</v>
      </c>
      <c r="G1077">
        <f t="shared" si="149"/>
        <v>4.810034362446697E-4</v>
      </c>
      <c r="H1077">
        <f t="shared" si="150"/>
        <v>4.9180522842153353E-4</v>
      </c>
      <c r="I1077">
        <f t="shared" si="151"/>
        <v>-0.98552745073167503</v>
      </c>
    </row>
    <row r="1078" spans="1:9" x14ac:dyDescent="0.25">
      <c r="A1078">
        <f t="shared" si="152"/>
        <v>1076</v>
      </c>
      <c r="B1078">
        <f t="shared" si="144"/>
        <v>3.3011266555298997</v>
      </c>
      <c r="C1078">
        <f t="shared" si="145"/>
        <v>-0.98730141815785843</v>
      </c>
      <c r="D1078">
        <f t="shared" si="146"/>
        <v>3.0353129371854851E-3</v>
      </c>
      <c r="E1078">
        <f t="shared" si="147"/>
        <v>3.0413624556095979E-3</v>
      </c>
      <c r="F1078">
        <f t="shared" si="148"/>
        <v>0.16286091573441361</v>
      </c>
      <c r="G1078">
        <f t="shared" si="149"/>
        <v>4.9032952836132102E-4</v>
      </c>
      <c r="H1078">
        <f t="shared" si="150"/>
        <v>5.0115534382056434E-4</v>
      </c>
      <c r="I1078">
        <f t="shared" si="151"/>
        <v>-0.98503170829558406</v>
      </c>
    </row>
    <row r="1079" spans="1:9" x14ac:dyDescent="0.25">
      <c r="A1079">
        <f t="shared" si="152"/>
        <v>1077</v>
      </c>
      <c r="B1079">
        <f t="shared" si="144"/>
        <v>3.3041946171056709</v>
      </c>
      <c r="C1079">
        <f t="shared" si="145"/>
        <v>-0.98680940181418553</v>
      </c>
      <c r="D1079">
        <f t="shared" si="146"/>
        <v>3.0338227083254511E-3</v>
      </c>
      <c r="E1079">
        <f t="shared" si="147"/>
        <v>3.0398036321774434E-3</v>
      </c>
      <c r="F1079">
        <f t="shared" si="148"/>
        <v>0.16589772890466506</v>
      </c>
      <c r="G1079">
        <f t="shared" si="149"/>
        <v>4.9965103166808584E-4</v>
      </c>
      <c r="H1079">
        <f t="shared" si="150"/>
        <v>5.1050076795366517E-4</v>
      </c>
      <c r="I1079">
        <f t="shared" si="151"/>
        <v>-0.9845266323957732</v>
      </c>
    </row>
    <row r="1080" spans="1:9" x14ac:dyDescent="0.25">
      <c r="A1080">
        <f t="shared" si="152"/>
        <v>1078</v>
      </c>
      <c r="B1080">
        <f t="shared" si="144"/>
        <v>3.3072625786814425</v>
      </c>
      <c r="C1080">
        <f t="shared" si="145"/>
        <v>-0.98630809724459867</v>
      </c>
      <c r="D1080">
        <f t="shared" si="146"/>
        <v>3.0323037549595268E-3</v>
      </c>
      <c r="E1080">
        <f t="shared" si="147"/>
        <v>3.0382159477060143E-3</v>
      </c>
      <c r="F1080">
        <f t="shared" si="148"/>
        <v>0.16893298875599783</v>
      </c>
      <c r="G1080">
        <f t="shared" si="149"/>
        <v>5.0896785778728677E-4</v>
      </c>
      <c r="H1080">
        <f t="shared" si="150"/>
        <v>5.1984141221465211E-4</v>
      </c>
      <c r="I1080">
        <f t="shared" si="151"/>
        <v>-0.98401222776077224</v>
      </c>
    </row>
    <row r="1081" spans="1:9" x14ac:dyDescent="0.25">
      <c r="A1081">
        <f t="shared" si="152"/>
        <v>1079</v>
      </c>
      <c r="B1081">
        <f t="shared" si="144"/>
        <v>3.3103305402572136</v>
      </c>
      <c r="C1081">
        <f t="shared" si="145"/>
        <v>-0.98579750916756748</v>
      </c>
      <c r="D1081">
        <f t="shared" si="146"/>
        <v>3.0307560898908625E-3</v>
      </c>
      <c r="E1081">
        <f t="shared" si="147"/>
        <v>3.0365994177236882E-3</v>
      </c>
      <c r="F1081">
        <f t="shared" si="148"/>
        <v>0.17196666650980511</v>
      </c>
      <c r="G1081">
        <f t="shared" si="149"/>
        <v>5.182799183835829E-4</v>
      </c>
      <c r="H1081">
        <f t="shared" si="150"/>
        <v>5.2917718804062997E-4</v>
      </c>
      <c r="I1081">
        <f t="shared" si="151"/>
        <v>-0.9834884992075601</v>
      </c>
    </row>
    <row r="1082" spans="1:9" x14ac:dyDescent="0.25">
      <c r="A1082">
        <f t="shared" si="152"/>
        <v>1080</v>
      </c>
      <c r="B1082">
        <f t="shared" si="144"/>
        <v>3.3133985018329848</v>
      </c>
      <c r="C1082">
        <f t="shared" si="145"/>
        <v>-0.98527764238894133</v>
      </c>
      <c r="D1082">
        <f t="shared" si="146"/>
        <v>3.0291797261933172E-3</v>
      </c>
      <c r="E1082">
        <f t="shared" si="147"/>
        <v>3.0349540580372307E-3</v>
      </c>
      <c r="F1082">
        <f t="shared" si="148"/>
        <v>0.17499873340192038</v>
      </c>
      <c r="G1082">
        <f t="shared" si="149"/>
        <v>5.2758712516553542E-4</v>
      </c>
      <c r="H1082">
        <f t="shared" si="150"/>
        <v>5.3850800691359235E-4</v>
      </c>
      <c r="I1082">
        <f t="shared" si="151"/>
        <v>-0.98295545164152054</v>
      </c>
    </row>
    <row r="1083" spans="1:9" x14ac:dyDescent="0.25">
      <c r="A1083">
        <f t="shared" si="152"/>
        <v>1081</v>
      </c>
      <c r="B1083">
        <f t="shared" si="144"/>
        <v>3.3164664634087564</v>
      </c>
      <c r="C1083">
        <f t="shared" si="145"/>
        <v>-0.98474850180190421</v>
      </c>
      <c r="D1083">
        <f t="shared" si="146"/>
        <v>3.0275746772074497E-3</v>
      </c>
      <c r="E1083">
        <f t="shared" si="147"/>
        <v>3.0332798847276647E-3</v>
      </c>
      <c r="F1083">
        <f t="shared" si="148"/>
        <v>0.17802916068288793</v>
      </c>
      <c r="G1083">
        <f t="shared" si="149"/>
        <v>5.3688938988579067E-4</v>
      </c>
      <c r="H1083">
        <f t="shared" si="150"/>
        <v>5.478337803605782E-4</v>
      </c>
      <c r="I1083">
        <f t="shared" si="151"/>
        <v>-0.98241309005639732</v>
      </c>
    </row>
    <row r="1084" spans="1:9" x14ac:dyDescent="0.25">
      <c r="A1084">
        <f t="shared" si="152"/>
        <v>1082</v>
      </c>
      <c r="B1084">
        <f t="shared" si="144"/>
        <v>3.3195344249845276</v>
      </c>
      <c r="C1084">
        <f t="shared" si="145"/>
        <v>-0.98421009238692914</v>
      </c>
      <c r="D1084">
        <f t="shared" si="146"/>
        <v>3.025940956540461E-3</v>
      </c>
      <c r="E1084">
        <f t="shared" si="147"/>
        <v>3.0315769141501148E-3</v>
      </c>
      <c r="F1084">
        <f t="shared" si="148"/>
        <v>0.18105791961823323</v>
      </c>
      <c r="G1084">
        <f t="shared" si="149"/>
        <v>5.4618662434189008E-4</v>
      </c>
      <c r="H1084">
        <f t="shared" si="150"/>
        <v>5.5715441995448408E-4</v>
      </c>
      <c r="I1084">
        <f t="shared" si="151"/>
        <v>-0.9818614195342491</v>
      </c>
    </row>
    <row r="1085" spans="1:9" x14ac:dyDescent="0.25">
      <c r="A1085">
        <f t="shared" si="152"/>
        <v>1083</v>
      </c>
      <c r="B1085">
        <f t="shared" si="144"/>
        <v>3.3226023865602987</v>
      </c>
      <c r="C1085">
        <f t="shared" si="145"/>
        <v>-0.98366241921173025</v>
      </c>
      <c r="D1085">
        <f t="shared" si="146"/>
        <v>3.0242785780700784E-3</v>
      </c>
      <c r="E1085">
        <f t="shared" si="147"/>
        <v>3.0298451629375981E-3</v>
      </c>
      <c r="F1085">
        <f t="shared" si="148"/>
        <v>0.18408498148873706</v>
      </c>
      <c r="G1085">
        <f t="shared" si="149"/>
        <v>5.5547874037780299E-4</v>
      </c>
      <c r="H1085">
        <f t="shared" si="150"/>
        <v>5.6646983731562764E-4</v>
      </c>
      <c r="I1085">
        <f t="shared" si="151"/>
        <v>-0.98130044524540239</v>
      </c>
    </row>
    <row r="1086" spans="1:9" x14ac:dyDescent="0.25">
      <c r="A1086">
        <f t="shared" si="152"/>
        <v>1084</v>
      </c>
      <c r="B1086">
        <f t="shared" si="144"/>
        <v>3.3256703481360699</v>
      </c>
      <c r="C1086">
        <f t="shared" si="145"/>
        <v>-0.9831054874312164</v>
      </c>
      <c r="D1086">
        <f t="shared" si="146"/>
        <v>3.0225875559401071E-3</v>
      </c>
      <c r="E1086">
        <f t="shared" si="147"/>
        <v>3.0280846479964559E-3</v>
      </c>
      <c r="F1086">
        <f t="shared" si="148"/>
        <v>0.18711031759070534</v>
      </c>
      <c r="G1086">
        <f t="shared" si="149"/>
        <v>5.6476564988399076E-4</v>
      </c>
      <c r="H1086">
        <f t="shared" si="150"/>
        <v>5.7577994411178225E-4</v>
      </c>
      <c r="I1086">
        <f t="shared" si="151"/>
        <v>-0.98073017244840455</v>
      </c>
    </row>
    <row r="1087" spans="1:9" x14ac:dyDescent="0.25">
      <c r="A1087">
        <f t="shared" si="152"/>
        <v>1085</v>
      </c>
      <c r="B1087">
        <f t="shared" si="144"/>
        <v>3.3287383097118415</v>
      </c>
      <c r="C1087">
        <f t="shared" si="145"/>
        <v>-0.98253930228744124</v>
      </c>
      <c r="D1087">
        <f t="shared" si="146"/>
        <v>3.0208679045629918E-3</v>
      </c>
      <c r="E1087">
        <f t="shared" si="147"/>
        <v>3.0262953865088232E-3</v>
      </c>
      <c r="F1087">
        <f t="shared" si="148"/>
        <v>0.19013389923624124</v>
      </c>
      <c r="G1087">
        <f t="shared" si="149"/>
        <v>5.740472647987058E-4</v>
      </c>
      <c r="H1087">
        <f t="shared" si="150"/>
        <v>5.8508465205949747E-4</v>
      </c>
      <c r="I1087">
        <f t="shared" si="151"/>
        <v>-0.98015060648997543</v>
      </c>
    </row>
    <row r="1088" spans="1:9" x14ac:dyDescent="0.25">
      <c r="A1088">
        <f t="shared" si="152"/>
        <v>1086</v>
      </c>
      <c r="B1088">
        <f t="shared" si="144"/>
        <v>3.3318062712876126</v>
      </c>
      <c r="C1088">
        <f t="shared" si="145"/>
        <v>-0.98196386910955524</v>
      </c>
      <c r="D1088">
        <f t="shared" si="146"/>
        <v>3.0191196386171282E-3</v>
      </c>
      <c r="E1088">
        <f t="shared" si="147"/>
        <v>3.0244773959298196E-3</v>
      </c>
      <c r="F1088">
        <f t="shared" si="148"/>
        <v>0.19315569775351471</v>
      </c>
      <c r="G1088">
        <f t="shared" si="149"/>
        <v>5.8332349710833384E-4</v>
      </c>
      <c r="H1088">
        <f t="shared" si="150"/>
        <v>5.9438387292442391E-4</v>
      </c>
      <c r="I1088">
        <f t="shared" si="151"/>
        <v>-0.97956175280495905</v>
      </c>
    </row>
    <row r="1089" spans="1:9" x14ac:dyDescent="0.25">
      <c r="A1089">
        <f t="shared" si="152"/>
        <v>1087</v>
      </c>
      <c r="B1089">
        <f t="shared" si="144"/>
        <v>3.3348742328633838</v>
      </c>
      <c r="C1089">
        <f t="shared" si="145"/>
        <v>-0.98137919331375467</v>
      </c>
      <c r="D1089">
        <f t="shared" si="146"/>
        <v>3.0173427730511601E-3</v>
      </c>
      <c r="E1089">
        <f t="shared" si="147"/>
        <v>3.0226306939917648E-3</v>
      </c>
      <c r="F1089">
        <f t="shared" si="148"/>
        <v>0.19617568448703618</v>
      </c>
      <c r="G1089">
        <f t="shared" si="149"/>
        <v>5.9259425884905102E-4</v>
      </c>
      <c r="H1089">
        <f t="shared" si="150"/>
        <v>6.0367751852300508E-4</v>
      </c>
      <c r="I1089">
        <f t="shared" si="151"/>
        <v>-0.97896361691627298</v>
      </c>
    </row>
    <row r="1090" spans="1:9" x14ac:dyDescent="0.25">
      <c r="A1090">
        <f t="shared" si="152"/>
        <v>1088</v>
      </c>
      <c r="B1090">
        <f t="shared" si="144"/>
        <v>3.3379421944391554</v>
      </c>
      <c r="C1090">
        <f t="shared" si="145"/>
        <v>-0.98078528040323043</v>
      </c>
      <c r="D1090">
        <f t="shared" si="146"/>
        <v>3.0155373230799742E-3</v>
      </c>
      <c r="E1090">
        <f t="shared" si="147"/>
        <v>3.0207552987000469E-3</v>
      </c>
      <c r="F1090">
        <f t="shared" si="148"/>
        <v>0.19919383079792619</v>
      </c>
      <c r="G1090">
        <f t="shared" si="149"/>
        <v>6.0185946210692071E-4</v>
      </c>
      <c r="H1090">
        <f t="shared" si="150"/>
        <v>6.1296550072254669E-4</v>
      </c>
      <c r="I1090">
        <f t="shared" si="151"/>
        <v>-0.97835620443485827</v>
      </c>
    </row>
    <row r="1091" spans="1:9" x14ac:dyDescent="0.25">
      <c r="A1091">
        <f t="shared" si="152"/>
        <v>1089</v>
      </c>
      <c r="B1091">
        <f t="shared" ref="B1091:B1154" si="153">A1091*4*PI()/$A$1</f>
        <v>3.3410101560149266</v>
      </c>
      <c r="C1091">
        <f t="shared" si="145"/>
        <v>-0.98018213596811743</v>
      </c>
      <c r="D1091">
        <f t="shared" si="146"/>
        <v>3.0137033041846262E-3</v>
      </c>
      <c r="E1091">
        <f t="shared" si="147"/>
        <v>3.0188512283329471E-3</v>
      </c>
      <c r="F1091">
        <f t="shared" si="148"/>
        <v>0.20221010806418496</v>
      </c>
      <c r="G1091">
        <f t="shared" si="149"/>
        <v>6.1111901901869962E-4</v>
      </c>
      <c r="H1091">
        <f t="shared" si="150"/>
        <v>6.2224773144202591E-4</v>
      </c>
      <c r="I1091">
        <f t="shared" si="151"/>
        <v>-0.97773952105962791</v>
      </c>
    </row>
    <row r="1092" spans="1:9" x14ac:dyDescent="0.25">
      <c r="A1092">
        <f t="shared" si="152"/>
        <v>1090</v>
      </c>
      <c r="B1092">
        <f t="shared" si="153"/>
        <v>3.3440781175906977</v>
      </c>
      <c r="C1092">
        <f t="shared" ref="C1092:C1155" si="154">COS(B1092)</f>
        <v>-0.97956976568544052</v>
      </c>
      <c r="D1092">
        <f t="shared" ref="D1092:D1155" si="155">(B1092-B1091)*(1+F1091*SIN(B1091)-I1091*(I1091+1))</f>
        <v>3.0118407321161958E-3</v>
      </c>
      <c r="E1092">
        <f t="shared" ref="E1092:E1155" si="156">(B1092-B1091)*(1+(F1091+D1092)*SIN(B1092)-(I1091+D1092)*(I1091+D1092+1))</f>
        <v>3.0169185014454008E-3</v>
      </c>
      <c r="F1092">
        <f t="shared" ref="F1092:F1155" si="157">F1091+0.5*(D1092+E1092)</f>
        <v>0.20522448768096577</v>
      </c>
      <c r="G1092">
        <f t="shared" ref="G1092:G1155" si="158">(B1092-B1091)*F1091</f>
        <v>6.2037284177345368E-4</v>
      </c>
      <c r="H1092">
        <f t="shared" ref="H1092:H1155" si="159">(B1092-B1091)*(F1092+G1092)</f>
        <v>6.3152412265373792E-4</v>
      </c>
      <c r="I1092">
        <f t="shared" ref="I1092:I1155" si="160">I1091+0.5*(G1092+H1092)</f>
        <v>-0.97711357257741427</v>
      </c>
    </row>
    <row r="1093" spans="1:9" x14ac:dyDescent="0.25">
      <c r="A1093">
        <f t="shared" ref="A1093:A1156" si="161">A1092+1</f>
        <v>1091</v>
      </c>
      <c r="B1093">
        <f t="shared" si="153"/>
        <v>3.3471460791664689</v>
      </c>
      <c r="C1093">
        <f t="shared" si="154"/>
        <v>-0.9789481753190622</v>
      </c>
      <c r="D1093">
        <f t="shared" si="155"/>
        <v>3.0099496228913392E-3</v>
      </c>
      <c r="E1093">
        <f t="shared" si="156"/>
        <v>3.0149571368644269E-3</v>
      </c>
      <c r="F1093">
        <f t="shared" si="157"/>
        <v>0.20823694106084364</v>
      </c>
      <c r="G1093">
        <f t="shared" si="158"/>
        <v>6.296208426125249E-4</v>
      </c>
      <c r="H1093">
        <f t="shared" si="159"/>
        <v>6.407945863832321E-4</v>
      </c>
      <c r="I1093">
        <f t="shared" si="160"/>
        <v>-0.97647836486291639</v>
      </c>
    </row>
    <row r="1094" spans="1:9" x14ac:dyDescent="0.25">
      <c r="A1094">
        <f t="shared" si="161"/>
        <v>1092</v>
      </c>
      <c r="B1094">
        <f t="shared" si="153"/>
        <v>3.3502140407422405</v>
      </c>
      <c r="C1094">
        <f t="shared" si="154"/>
        <v>-0.97831737071962765</v>
      </c>
      <c r="D1094">
        <f t="shared" si="155"/>
        <v>3.0080299927948274E-3</v>
      </c>
      <c r="E1094">
        <f t="shared" si="156"/>
        <v>3.0129671536915721E-3</v>
      </c>
      <c r="F1094">
        <f t="shared" si="157"/>
        <v>0.21124743963408685</v>
      </c>
      <c r="G1094">
        <f t="shared" si="158"/>
        <v>6.3886293383088471E-4</v>
      </c>
      <c r="H1094">
        <f t="shared" si="159"/>
        <v>6.5005903471068802E-4</v>
      </c>
      <c r="I1094">
        <f t="shared" si="160"/>
        <v>-0.97583390387864566</v>
      </c>
    </row>
    <row r="1095" spans="1:9" x14ac:dyDescent="0.25">
      <c r="A1095">
        <f t="shared" si="161"/>
        <v>1093</v>
      </c>
      <c r="B1095">
        <f t="shared" si="153"/>
        <v>3.3532820023180117</v>
      </c>
      <c r="C1095">
        <f t="shared" si="154"/>
        <v>-0.97767735782451004</v>
      </c>
      <c r="D1095">
        <f t="shared" si="155"/>
        <v>3.0060818583768478E-3</v>
      </c>
      <c r="E1095">
        <f t="shared" si="156"/>
        <v>3.0109485713000956E-3</v>
      </c>
      <c r="F1095">
        <f t="shared" si="157"/>
        <v>0.21425595484892532</v>
      </c>
      <c r="G1095">
        <f t="shared" si="158"/>
        <v>6.4809902777741629E-4</v>
      </c>
      <c r="H1095">
        <f t="shared" si="159"/>
        <v>6.5931737977117932E-4</v>
      </c>
      <c r="I1095">
        <f t="shared" si="160"/>
        <v>-0.97518019567487135</v>
      </c>
    </row>
    <row r="1096" spans="1:9" x14ac:dyDescent="0.25">
      <c r="A1096">
        <f t="shared" si="161"/>
        <v>1094</v>
      </c>
      <c r="B1096">
        <f t="shared" si="153"/>
        <v>3.3563499638937828</v>
      </c>
      <c r="C1096">
        <f t="shared" si="154"/>
        <v>-0.97702814265775439</v>
      </c>
      <c r="D1096">
        <f t="shared" si="155"/>
        <v>3.0041052364572765E-3</v>
      </c>
      <c r="E1096">
        <f t="shared" si="156"/>
        <v>3.0089014093391459E-3</v>
      </c>
      <c r="F1096">
        <f t="shared" si="157"/>
        <v>0.21726245817182352</v>
      </c>
      <c r="G1096">
        <f t="shared" si="158"/>
        <v>6.5732903685666367E-4</v>
      </c>
      <c r="H1096">
        <f t="shared" si="159"/>
        <v>6.6856953375645856E-4</v>
      </c>
      <c r="I1096">
        <f t="shared" si="160"/>
        <v>-0.97451724638956483</v>
      </c>
    </row>
    <row r="1097" spans="1:9" x14ac:dyDescent="0.25">
      <c r="A1097">
        <f t="shared" si="161"/>
        <v>1095</v>
      </c>
      <c r="B1097">
        <f t="shared" si="153"/>
        <v>3.359417925469554</v>
      </c>
      <c r="C1097">
        <f t="shared" si="154"/>
        <v>-0.97636973133002125</v>
      </c>
      <c r="D1097">
        <f t="shared" si="155"/>
        <v>3.002100144121232E-3</v>
      </c>
      <c r="E1097">
        <f t="shared" si="156"/>
        <v>3.0068256877291959E-3</v>
      </c>
      <c r="F1097">
        <f t="shared" si="157"/>
        <v>0.22026692108774873</v>
      </c>
      <c r="G1097">
        <f t="shared" si="158"/>
        <v>6.6655287352874364E-4</v>
      </c>
      <c r="H1097">
        <f t="shared" si="159"/>
        <v>6.7781540891483755E-4</v>
      </c>
      <c r="I1097">
        <f t="shared" si="160"/>
        <v>-0.973845062248343</v>
      </c>
    </row>
    <row r="1098" spans="1:9" x14ac:dyDescent="0.25">
      <c r="A1098">
        <f t="shared" si="161"/>
        <v>1096</v>
      </c>
      <c r="B1098">
        <f t="shared" si="153"/>
        <v>3.3624858870453256</v>
      </c>
      <c r="C1098">
        <f t="shared" si="154"/>
        <v>-0.97570213003852857</v>
      </c>
      <c r="D1098">
        <f t="shared" si="155"/>
        <v>3.0000665987215997E-3</v>
      </c>
      <c r="E1098">
        <f t="shared" si="156"/>
        <v>3.004721426664466E-3</v>
      </c>
      <c r="F1098">
        <f t="shared" si="157"/>
        <v>0.22326931510044176</v>
      </c>
      <c r="G1098">
        <f t="shared" si="158"/>
        <v>6.7577045031072937E-4</v>
      </c>
      <c r="H1098">
        <f t="shared" si="159"/>
        <v>6.8705491755259346E-4</v>
      </c>
      <c r="I1098">
        <f t="shared" si="160"/>
        <v>-0.97316364956441137</v>
      </c>
    </row>
    <row r="1099" spans="1:9" x14ac:dyDescent="0.25">
      <c r="A1099">
        <f t="shared" si="161"/>
        <v>1097</v>
      </c>
      <c r="B1099">
        <f t="shared" si="153"/>
        <v>3.3655538486210967</v>
      </c>
      <c r="C1099">
        <f t="shared" si="154"/>
        <v>-0.97502534506699412</v>
      </c>
      <c r="D1099">
        <f t="shared" si="155"/>
        <v>2.9980046178763316E-3</v>
      </c>
      <c r="E1099">
        <f t="shared" si="156"/>
        <v>3.0025886466101101E-3</v>
      </c>
      <c r="F1099">
        <f t="shared" si="157"/>
        <v>0.22626961173268498</v>
      </c>
      <c r="G1099">
        <f t="shared" si="158"/>
        <v>6.8498167977689914E-4</v>
      </c>
      <c r="H1099">
        <f t="shared" si="159"/>
        <v>6.9628797203419974E-4</v>
      </c>
      <c r="I1099">
        <f t="shared" si="160"/>
        <v>-0.97247301473850578</v>
      </c>
    </row>
    <row r="1100" spans="1:9" x14ac:dyDescent="0.25">
      <c r="A1100">
        <f t="shared" si="161"/>
        <v>1098</v>
      </c>
      <c r="B1100">
        <f t="shared" si="153"/>
        <v>3.3686218101968679</v>
      </c>
      <c r="C1100">
        <f t="shared" si="154"/>
        <v>-0.97433938278557586</v>
      </c>
      <c r="D1100">
        <f t="shared" si="155"/>
        <v>2.9959142194726962E-3</v>
      </c>
      <c r="E1100">
        <f t="shared" si="156"/>
        <v>3.0004273683063702E-3</v>
      </c>
      <c r="F1100">
        <f t="shared" si="157"/>
        <v>0.22926778252657451</v>
      </c>
      <c r="G1100">
        <f t="shared" si="158"/>
        <v>6.9418647456053698E-4</v>
      </c>
      <c r="H1100">
        <f t="shared" si="159"/>
        <v>7.0551448478416113E-4</v>
      </c>
      <c r="I1100">
        <f t="shared" si="160"/>
        <v>-0.97177316425883342</v>
      </c>
    </row>
    <row r="1101" spans="1:9" x14ac:dyDescent="0.25">
      <c r="A1101">
        <f t="shared" si="161"/>
        <v>1099</v>
      </c>
      <c r="B1101">
        <f t="shared" si="153"/>
        <v>3.3716897717726395</v>
      </c>
      <c r="C1101">
        <f t="shared" si="154"/>
        <v>-0.97364424965081187</v>
      </c>
      <c r="D1101">
        <f t="shared" si="155"/>
        <v>2.9937954216632729E-3</v>
      </c>
      <c r="E1101">
        <f t="shared" si="156"/>
        <v>2.9982376127644463E-3</v>
      </c>
      <c r="F1101">
        <f t="shared" si="157"/>
        <v>0.23226379904378838</v>
      </c>
      <c r="G1101">
        <f t="shared" si="158"/>
        <v>7.0338474735389116E-4</v>
      </c>
      <c r="H1101">
        <f t="shared" si="159"/>
        <v>7.1473436828694604E-4</v>
      </c>
      <c r="I1101">
        <f t="shared" si="160"/>
        <v>-0.97106410470101301</v>
      </c>
    </row>
    <row r="1102" spans="1:9" x14ac:dyDescent="0.25">
      <c r="A1102">
        <f t="shared" si="161"/>
        <v>1100</v>
      </c>
      <c r="B1102">
        <f t="shared" si="153"/>
        <v>3.3747577333484107</v>
      </c>
      <c r="C1102">
        <f t="shared" si="154"/>
        <v>-0.97293995220556018</v>
      </c>
      <c r="D1102">
        <f t="shared" si="155"/>
        <v>2.9916482428658563E-3</v>
      </c>
      <c r="E1102">
        <f t="shared" si="156"/>
        <v>2.996019401266297E-3</v>
      </c>
      <c r="F1102">
        <f t="shared" si="157"/>
        <v>0.23525763286585447</v>
      </c>
      <c r="G1102">
        <f t="shared" si="158"/>
        <v>7.1257641090897723E-4</v>
      </c>
      <c r="H1102">
        <f t="shared" si="159"/>
        <v>7.2394753508778979E-4</v>
      </c>
      <c r="I1102">
        <f t="shared" si="160"/>
        <v>-0.97034584272801461</v>
      </c>
    </row>
    <row r="1103" spans="1:9" x14ac:dyDescent="0.25">
      <c r="A1103">
        <f t="shared" si="161"/>
        <v>1101</v>
      </c>
      <c r="B1103">
        <f t="shared" si="153"/>
        <v>3.3778256949241818</v>
      </c>
      <c r="C1103">
        <f t="shared" si="154"/>
        <v>-0.97222649707893638</v>
      </c>
      <c r="D1103">
        <f t="shared" si="155"/>
        <v>2.9894727017672554E-3</v>
      </c>
      <c r="E1103">
        <f t="shared" si="156"/>
        <v>2.9937727553683412E-3</v>
      </c>
      <c r="F1103">
        <f t="shared" si="157"/>
        <v>0.23824925559442225</v>
      </c>
      <c r="G1103">
        <f t="shared" si="158"/>
        <v>7.2176137803932013E-4</v>
      </c>
      <c r="H1103">
        <f t="shared" si="159"/>
        <v>7.3315389779447001E-4</v>
      </c>
      <c r="I1103">
        <f t="shared" si="160"/>
        <v>-0.96961838509009768</v>
      </c>
    </row>
    <row r="1104" spans="1:9" x14ac:dyDescent="0.25">
      <c r="A1104">
        <f t="shared" si="161"/>
        <v>1102</v>
      </c>
      <c r="B1104">
        <f t="shared" si="153"/>
        <v>3.380893656499953</v>
      </c>
      <c r="C1104">
        <f t="shared" si="154"/>
        <v>-0.97150389098625189</v>
      </c>
      <c r="D1104">
        <f t="shared" si="155"/>
        <v>2.9872688173188584E-3</v>
      </c>
      <c r="E1104">
        <f t="shared" si="156"/>
        <v>2.9914976968968962E-3</v>
      </c>
      <c r="F1104">
        <f t="shared" si="157"/>
        <v>0.24123863885153013</v>
      </c>
      <c r="G1104">
        <f t="shared" si="158"/>
        <v>7.3093956161976979E-4</v>
      </c>
      <c r="H1104">
        <f t="shared" si="159"/>
        <v>7.4235336907709079E-4</v>
      </c>
      <c r="I1104">
        <f t="shared" si="160"/>
        <v>-0.96888173862474924</v>
      </c>
    </row>
    <row r="1105" spans="1:9" x14ac:dyDescent="0.25">
      <c r="A1105">
        <f t="shared" si="161"/>
        <v>1103</v>
      </c>
      <c r="B1105">
        <f t="shared" si="153"/>
        <v>3.3839616180757246</v>
      </c>
      <c r="C1105">
        <f t="shared" si="154"/>
        <v>-0.97077214072895024</v>
      </c>
      <c r="D1105">
        <f t="shared" si="155"/>
        <v>2.985036608739125E-3</v>
      </c>
      <c r="E1105">
        <f t="shared" si="156"/>
        <v>2.9891942479505743E-3</v>
      </c>
      <c r="F1105">
        <f t="shared" si="157"/>
        <v>0.24422575427987497</v>
      </c>
      <c r="G1105">
        <f t="shared" si="158"/>
        <v>7.4011087458793754E-4</v>
      </c>
      <c r="H1105">
        <f t="shared" si="159"/>
        <v>7.5154586166954057E-4</v>
      </c>
      <c r="I1105">
        <f t="shared" si="160"/>
        <v>-0.96813591025662049</v>
      </c>
    </row>
    <row r="1106" spans="1:9" x14ac:dyDescent="0.25">
      <c r="A1106">
        <f t="shared" si="161"/>
        <v>1104</v>
      </c>
      <c r="B1106">
        <f t="shared" si="153"/>
        <v>3.3870295796514958</v>
      </c>
      <c r="C1106">
        <f t="shared" si="154"/>
        <v>-0.97003125319454397</v>
      </c>
      <c r="D1106">
        <f t="shared" si="155"/>
        <v>2.9827760955108869E-3</v>
      </c>
      <c r="E1106">
        <f t="shared" si="156"/>
        <v>2.9868624308974599E-3</v>
      </c>
      <c r="F1106">
        <f t="shared" si="157"/>
        <v>0.24721057354307915</v>
      </c>
      <c r="G1106">
        <f t="shared" si="158"/>
        <v>7.4927522994438557E-4</v>
      </c>
      <c r="H1106">
        <f t="shared" si="159"/>
        <v>7.6073128836966404E-4</v>
      </c>
      <c r="I1106">
        <f t="shared" si="160"/>
        <v>-0.96738090699746349</v>
      </c>
    </row>
    <row r="1107" spans="1:9" x14ac:dyDescent="0.25">
      <c r="A1107">
        <f t="shared" si="161"/>
        <v>1105</v>
      </c>
      <c r="B1107">
        <f t="shared" si="153"/>
        <v>3.3900975412272669</v>
      </c>
      <c r="C1107">
        <f t="shared" si="154"/>
        <v>-0.96928123535654853</v>
      </c>
      <c r="D1107">
        <f t="shared" si="155"/>
        <v>2.980487297385558E-3</v>
      </c>
      <c r="E1107">
        <f t="shared" si="156"/>
        <v>2.9845022683792281E-3</v>
      </c>
      <c r="F1107">
        <f t="shared" si="157"/>
        <v>0.25019306832596155</v>
      </c>
      <c r="G1107">
        <f t="shared" si="158"/>
        <v>7.5843254075451763E-4</v>
      </c>
      <c r="H1107">
        <f t="shared" si="159"/>
        <v>7.6990956204118816E-4</v>
      </c>
      <c r="I1107">
        <f t="shared" si="160"/>
        <v>-0.96661673594606567</v>
      </c>
    </row>
    <row r="1108" spans="1:9" x14ac:dyDescent="0.25">
      <c r="A1108">
        <f t="shared" si="161"/>
        <v>1106</v>
      </c>
      <c r="B1108">
        <f t="shared" si="153"/>
        <v>3.3931655028030381</v>
      </c>
      <c r="C1108">
        <f t="shared" si="154"/>
        <v>-0.96852209427441738</v>
      </c>
      <c r="D1108">
        <f t="shared" si="155"/>
        <v>2.9781702343787014E-3</v>
      </c>
      <c r="E1108">
        <f t="shared" si="156"/>
        <v>2.982113783306586E-3</v>
      </c>
      <c r="F1108">
        <f t="shared" si="157"/>
        <v>0.25317321033480422</v>
      </c>
      <c r="G1108">
        <f t="shared" si="158"/>
        <v>7.6758272014833869E-4</v>
      </c>
      <c r="H1108">
        <f t="shared" si="159"/>
        <v>7.7908059561345052E-4</v>
      </c>
      <c r="I1108">
        <f t="shared" si="160"/>
        <v>-0.96584340428818483</v>
      </c>
    </row>
    <row r="1109" spans="1:9" x14ac:dyDescent="0.25">
      <c r="A1109">
        <f t="shared" si="161"/>
        <v>1107</v>
      </c>
      <c r="B1109">
        <f t="shared" si="153"/>
        <v>3.3962334643788097</v>
      </c>
      <c r="C1109">
        <f t="shared" si="154"/>
        <v>-0.96775383709347551</v>
      </c>
      <c r="D1109">
        <f t="shared" si="155"/>
        <v>2.9758249267725079E-3</v>
      </c>
      <c r="E1109">
        <f t="shared" si="156"/>
        <v>2.9796969988616488E-3</v>
      </c>
      <c r="F1109">
        <f t="shared" si="157"/>
        <v>0.25615097129762132</v>
      </c>
      <c r="G1109">
        <f t="shared" si="158"/>
        <v>7.7672568132192198E-4</v>
      </c>
      <c r="H1109">
        <f t="shared" si="159"/>
        <v>7.8824430208288812E-4</v>
      </c>
      <c r="I1109">
        <f t="shared" si="160"/>
        <v>-0.96506091929648241</v>
      </c>
    </row>
    <row r="1110" spans="1:9" x14ac:dyDescent="0.25">
      <c r="A1110">
        <f t="shared" si="161"/>
        <v>1108</v>
      </c>
      <c r="B1110">
        <f t="shared" si="153"/>
        <v>3.3993014259545808</v>
      </c>
      <c r="C1110">
        <f t="shared" si="154"/>
        <v>-0.96697647104485218</v>
      </c>
      <c r="D1110">
        <f t="shared" si="155"/>
        <v>2.9734513951130935E-3</v>
      </c>
      <c r="E1110">
        <f t="shared" si="156"/>
        <v>2.9772519384951182E-3</v>
      </c>
      <c r="F1110">
        <f t="shared" si="157"/>
        <v>0.25912632296442545</v>
      </c>
      <c r="G1110">
        <f t="shared" si="158"/>
        <v>7.8586133753756377E-4</v>
      </c>
      <c r="H1110">
        <f t="shared" si="159"/>
        <v>7.9740059451317478E-4</v>
      </c>
      <c r="I1110">
        <f t="shared" si="160"/>
        <v>-0.964269288330457</v>
      </c>
    </row>
    <row r="1111" spans="1:9" x14ac:dyDescent="0.25">
      <c r="A1111">
        <f t="shared" si="161"/>
        <v>1109</v>
      </c>
      <c r="B1111">
        <f t="shared" si="153"/>
        <v>3.402369387530352</v>
      </c>
      <c r="C1111">
        <f t="shared" si="154"/>
        <v>-0.96619000344541262</v>
      </c>
      <c r="D1111">
        <f t="shared" si="155"/>
        <v>2.9710496602146906E-3</v>
      </c>
      <c r="E1111">
        <f t="shared" si="156"/>
        <v>2.9747786259303782E-3</v>
      </c>
      <c r="F1111">
        <f t="shared" si="157"/>
        <v>0.262099237107498</v>
      </c>
      <c r="G1111">
        <f t="shared" si="158"/>
        <v>7.9498960212572543E-4</v>
      </c>
      <c r="H1111">
        <f t="shared" si="159"/>
        <v>8.0654938603719791E-4</v>
      </c>
      <c r="I1111">
        <f t="shared" si="160"/>
        <v>-0.96346851883637552</v>
      </c>
    </row>
    <row r="1112" spans="1:9" x14ac:dyDescent="0.25">
      <c r="A1112">
        <f t="shared" si="161"/>
        <v>1110</v>
      </c>
      <c r="B1112">
        <f t="shared" si="153"/>
        <v>3.4054373491061236</v>
      </c>
      <c r="C1112">
        <f t="shared" si="154"/>
        <v>-0.9653944416976894</v>
      </c>
      <c r="D1112">
        <f t="shared" si="155"/>
        <v>2.9686197431556438E-3</v>
      </c>
      <c r="E1112">
        <f t="shared" si="156"/>
        <v>2.9722770851593663E-3</v>
      </c>
      <c r="F1112">
        <f t="shared" si="157"/>
        <v>0.2650696855216555</v>
      </c>
      <c r="G1112">
        <f t="shared" si="158"/>
        <v>8.041103884848551E-4</v>
      </c>
      <c r="H1112">
        <f t="shared" si="159"/>
        <v>8.1569058985685237E-4</v>
      </c>
      <c r="I1112">
        <f t="shared" si="160"/>
        <v>-0.96265861834720468</v>
      </c>
    </row>
    <row r="1113" spans="1:9" x14ac:dyDescent="0.25">
      <c r="A1113">
        <f t="shared" si="161"/>
        <v>1111</v>
      </c>
      <c r="B1113">
        <f t="shared" si="153"/>
        <v>3.4085053106818948</v>
      </c>
      <c r="C1113">
        <f t="shared" si="154"/>
        <v>-0.96458979328981276</v>
      </c>
      <c r="D1113">
        <f t="shared" si="155"/>
        <v>2.9661616652783E-3</v>
      </c>
      <c r="E1113">
        <f t="shared" si="156"/>
        <v>2.9697473404423531E-3</v>
      </c>
      <c r="F1113">
        <f t="shared" si="157"/>
        <v>0.2680376400245158</v>
      </c>
      <c r="G1113">
        <f t="shared" si="158"/>
        <v>8.1322361008218428E-4</v>
      </c>
      <c r="H1113">
        <f t="shared" si="159"/>
        <v>8.248241192438387E-4</v>
      </c>
      <c r="I1113">
        <f t="shared" si="160"/>
        <v>-0.96183959448254164</v>
      </c>
    </row>
    <row r="1114" spans="1:9" x14ac:dyDescent="0.25">
      <c r="A1114">
        <f t="shared" si="161"/>
        <v>1112</v>
      </c>
      <c r="B1114">
        <f t="shared" si="153"/>
        <v>3.4115732722576659</v>
      </c>
      <c r="C1114">
        <f t="shared" si="154"/>
        <v>-0.96377606579543995</v>
      </c>
      <c r="D1114">
        <f t="shared" si="155"/>
        <v>2.9636754481927449E-3</v>
      </c>
      <c r="E1114">
        <f t="shared" si="156"/>
        <v>2.9671894163115797E-3</v>
      </c>
      <c r="F1114">
        <f t="shared" si="157"/>
        <v>0.27100307245676797</v>
      </c>
      <c r="G1114">
        <f t="shared" si="158"/>
        <v>8.2232918045559665E-4</v>
      </c>
      <c r="H1114">
        <f t="shared" si="159"/>
        <v>8.3394988754156515E-4</v>
      </c>
      <c r="I1114">
        <f t="shared" si="160"/>
        <v>-0.96101145494854301</v>
      </c>
    </row>
    <row r="1115" spans="1:9" x14ac:dyDescent="0.25">
      <c r="A1115">
        <f t="shared" si="161"/>
        <v>1113</v>
      </c>
      <c r="B1115">
        <f t="shared" si="153"/>
        <v>3.4146412338334371</v>
      </c>
      <c r="C1115">
        <f t="shared" si="154"/>
        <v>-0.96295326687368399</v>
      </c>
      <c r="D1115">
        <f t="shared" si="155"/>
        <v>2.9611611137723795E-3</v>
      </c>
      <c r="E1115">
        <f t="shared" si="156"/>
        <v>2.9646033375667082E-3</v>
      </c>
      <c r="F1115">
        <f t="shared" si="157"/>
        <v>0.27396595468243751</v>
      </c>
      <c r="G1115">
        <f t="shared" si="158"/>
        <v>8.3142701321329193E-4</v>
      </c>
      <c r="H1115">
        <f t="shared" si="159"/>
        <v>8.4306780816477802E-4</v>
      </c>
      <c r="I1115">
        <f t="shared" si="160"/>
        <v>-0.96017420753785399</v>
      </c>
    </row>
    <row r="1116" spans="1:9" x14ac:dyDescent="0.25">
      <c r="A1116">
        <f t="shared" si="161"/>
        <v>1114</v>
      </c>
      <c r="B1116">
        <f t="shared" si="153"/>
        <v>3.4177091954092087</v>
      </c>
      <c r="C1116">
        <f t="shared" si="154"/>
        <v>-0.96212140426904158</v>
      </c>
      <c r="D1116">
        <f t="shared" si="155"/>
        <v>2.9586186841563688E-3</v>
      </c>
      <c r="E1116">
        <f t="shared" si="156"/>
        <v>2.961989129277167E-3</v>
      </c>
      <c r="F1116">
        <f t="shared" si="157"/>
        <v>0.27692625858915426</v>
      </c>
      <c r="G1116">
        <f t="shared" si="158"/>
        <v>8.405170220353031E-4</v>
      </c>
      <c r="H1116">
        <f t="shared" si="159"/>
        <v>8.5217779460110298E-4</v>
      </c>
      <c r="I1116">
        <f t="shared" si="160"/>
        <v>-0.95932786012953575</v>
      </c>
    </row>
    <row r="1117" spans="1:9" x14ac:dyDescent="0.25">
      <c r="A1117">
        <f t="shared" si="161"/>
        <v>1115</v>
      </c>
      <c r="B1117">
        <f t="shared" si="153"/>
        <v>3.4207771569849799</v>
      </c>
      <c r="C1117">
        <f t="shared" si="154"/>
        <v>-0.96128048581132064</v>
      </c>
      <c r="D1117">
        <f t="shared" si="155"/>
        <v>2.9560481817469376E-3</v>
      </c>
      <c r="E1117">
        <f t="shared" si="156"/>
        <v>2.9593468167793294E-3</v>
      </c>
      <c r="F1117">
        <f t="shared" si="157"/>
        <v>0.27988395608841737</v>
      </c>
      <c r="G1117">
        <f t="shared" si="158"/>
        <v>8.4959912067359366E-4</v>
      </c>
      <c r="H1117">
        <f t="shared" si="159"/>
        <v>8.6127976041112302E-4</v>
      </c>
      <c r="I1117">
        <f t="shared" si="160"/>
        <v>-0.95847242068899341</v>
      </c>
    </row>
    <row r="1118" spans="1:9" x14ac:dyDescent="0.25">
      <c r="A1118">
        <f t="shared" si="161"/>
        <v>1116</v>
      </c>
      <c r="B1118">
        <f t="shared" si="153"/>
        <v>3.423845118560751</v>
      </c>
      <c r="C1118">
        <f t="shared" si="154"/>
        <v>-0.9604305194155659</v>
      </c>
      <c r="D1118">
        <f t="shared" si="155"/>
        <v>2.953449629213521E-3</v>
      </c>
      <c r="E1118">
        <f t="shared" si="156"/>
        <v>2.9566764256805608E-3</v>
      </c>
      <c r="F1118">
        <f t="shared" si="157"/>
        <v>0.2828390191158644</v>
      </c>
      <c r="G1118">
        <f t="shared" si="158"/>
        <v>8.5867322295408739E-4</v>
      </c>
      <c r="H1118">
        <f t="shared" si="159"/>
        <v>8.7037361923044353E-4</v>
      </c>
      <c r="I1118">
        <f t="shared" si="160"/>
        <v>-0.95760789726790119</v>
      </c>
    </row>
    <row r="1119" spans="1:9" x14ac:dyDescent="0.25">
      <c r="A1119">
        <f t="shared" si="161"/>
        <v>1117</v>
      </c>
      <c r="B1119">
        <f t="shared" si="153"/>
        <v>3.4269130801365222</v>
      </c>
      <c r="C1119">
        <f t="shared" si="154"/>
        <v>-0.95957151308198463</v>
      </c>
      <c r="D1119">
        <f t="shared" si="155"/>
        <v>2.950823049488344E-3</v>
      </c>
      <c r="E1119">
        <f t="shared" si="156"/>
        <v>2.9539779818546752E-3</v>
      </c>
      <c r="F1119">
        <f t="shared" si="157"/>
        <v>0.28579141963153593</v>
      </c>
      <c r="G1119">
        <f t="shared" si="158"/>
        <v>8.6773924277627681E-4</v>
      </c>
      <c r="H1119">
        <f t="shared" si="159"/>
        <v>8.7945928476927042E-4</v>
      </c>
      <c r="I1119">
        <f t="shared" si="160"/>
        <v>-0.95673429800412846</v>
      </c>
    </row>
    <row r="1120" spans="1:9" x14ac:dyDescent="0.25">
      <c r="A1120">
        <f t="shared" si="161"/>
        <v>1118</v>
      </c>
      <c r="B1120">
        <f t="shared" si="153"/>
        <v>3.4299810417122938</v>
      </c>
      <c r="C1120">
        <f t="shared" si="154"/>
        <v>-0.9587034748958716</v>
      </c>
      <c r="D1120">
        <f t="shared" si="155"/>
        <v>2.948168465768852E-3</v>
      </c>
      <c r="E1120">
        <f t="shared" si="156"/>
        <v>2.9512515114442617E-3</v>
      </c>
      <c r="F1120">
        <f t="shared" si="157"/>
        <v>0.28874112962014248</v>
      </c>
      <c r="G1120">
        <f t="shared" si="158"/>
        <v>8.76797094114771E-4</v>
      </c>
      <c r="H1120">
        <f t="shared" si="159"/>
        <v>8.8853667081397782E-4</v>
      </c>
      <c r="I1120">
        <f t="shared" si="160"/>
        <v>-0.95585163112166405</v>
      </c>
    </row>
    <row r="1121" spans="1:9" x14ac:dyDescent="0.25">
      <c r="A1121">
        <f t="shared" si="161"/>
        <v>1119</v>
      </c>
      <c r="B1121">
        <f t="shared" si="153"/>
        <v>3.4330490032880649</v>
      </c>
      <c r="C1121">
        <f t="shared" si="154"/>
        <v>-0.95782641302753291</v>
      </c>
      <c r="D1121">
        <f t="shared" si="155"/>
        <v>2.9454859015150075E-3</v>
      </c>
      <c r="E1121">
        <f t="shared" si="156"/>
        <v>2.9484970408578622E-3</v>
      </c>
      <c r="F1121">
        <f t="shared" si="157"/>
        <v>0.29168812109132891</v>
      </c>
      <c r="G1121">
        <f t="shared" si="158"/>
        <v>8.8584669101935732E-4</v>
      </c>
      <c r="H1121">
        <f t="shared" si="159"/>
        <v>8.9760569122715407E-4</v>
      </c>
      <c r="I1121">
        <f t="shared" si="160"/>
        <v>-0.95495990493054084</v>
      </c>
    </row>
    <row r="1122" spans="1:9" x14ac:dyDescent="0.25">
      <c r="A1122">
        <f t="shared" si="161"/>
        <v>1120</v>
      </c>
      <c r="B1122">
        <f t="shared" si="153"/>
        <v>3.4361169648638361</v>
      </c>
      <c r="C1122">
        <f t="shared" si="154"/>
        <v>-0.95694033573220894</v>
      </c>
      <c r="D1122">
        <f t="shared" si="155"/>
        <v>2.9427753804534169E-3</v>
      </c>
      <c r="E1122">
        <f t="shared" si="156"/>
        <v>2.9457145967739908E-3</v>
      </c>
      <c r="F1122">
        <f t="shared" si="157"/>
        <v>0.29463236607994264</v>
      </c>
      <c r="G1122">
        <f t="shared" si="158"/>
        <v>8.9488794761708259E-4</v>
      </c>
      <c r="H1122">
        <f t="shared" si="159"/>
        <v>9.0666625994971636E-4</v>
      </c>
      <c r="I1122">
        <f t="shared" si="160"/>
        <v>-0.95405912782675739</v>
      </c>
    </row>
    <row r="1123" spans="1:9" x14ac:dyDescent="0.25">
      <c r="A1123">
        <f t="shared" si="161"/>
        <v>1121</v>
      </c>
      <c r="B1123">
        <f t="shared" si="153"/>
        <v>3.4391849264396077</v>
      </c>
      <c r="C1123">
        <f t="shared" si="154"/>
        <v>-0.95604525134999641</v>
      </c>
      <c r="D1123">
        <f t="shared" si="155"/>
        <v>2.9400369265733402E-3</v>
      </c>
      <c r="E1123">
        <f t="shared" si="156"/>
        <v>2.942904206137029E-3</v>
      </c>
      <c r="F1123">
        <f t="shared" si="157"/>
        <v>0.29757383664629783</v>
      </c>
      <c r="G1123">
        <f t="shared" si="158"/>
        <v>9.0392077811193719E-4</v>
      </c>
      <c r="H1123">
        <f t="shared" si="159"/>
        <v>9.15718291000567E-4</v>
      </c>
      <c r="I1123">
        <f t="shared" si="160"/>
        <v>-0.95314930829220113</v>
      </c>
    </row>
    <row r="1124" spans="1:9" x14ac:dyDescent="0.25">
      <c r="A1124">
        <f t="shared" si="161"/>
        <v>1122</v>
      </c>
      <c r="B1124">
        <f t="shared" si="153"/>
        <v>3.4422528880153789</v>
      </c>
      <c r="C1124">
        <f t="shared" si="154"/>
        <v>-0.95514116830577078</v>
      </c>
      <c r="D1124">
        <f t="shared" si="155"/>
        <v>2.9372705641265515E-3</v>
      </c>
      <c r="E1124">
        <f t="shared" si="156"/>
        <v>2.940065896156968E-3</v>
      </c>
      <c r="F1124">
        <f t="shared" si="157"/>
        <v>0.3005125048764396</v>
      </c>
      <c r="G1124">
        <f t="shared" si="158"/>
        <v>9.1294509678564587E-4</v>
      </c>
      <c r="H1124">
        <f t="shared" si="159"/>
        <v>9.2476169847738733E-4</v>
      </c>
      <c r="I1124">
        <f t="shared" si="160"/>
        <v>-0.95223045489456959</v>
      </c>
    </row>
    <row r="1125" spans="1:9" x14ac:dyDescent="0.25">
      <c r="A1125">
        <f t="shared" si="161"/>
        <v>1123</v>
      </c>
      <c r="B1125">
        <f t="shared" si="153"/>
        <v>3.44532084959115</v>
      </c>
      <c r="C1125">
        <f t="shared" si="154"/>
        <v>-0.95422809510910567</v>
      </c>
      <c r="D1125">
        <f t="shared" si="155"/>
        <v>2.9344763176310197E-3</v>
      </c>
      <c r="E1125">
        <f t="shared" si="156"/>
        <v>2.9371996943129862E-3</v>
      </c>
      <c r="F1125">
        <f t="shared" si="157"/>
        <v>0.30344834288241163</v>
      </c>
      <c r="G1125">
        <f t="shared" si="158"/>
        <v>9.2196081799966029E-4</v>
      </c>
      <c r="H1125">
        <f t="shared" si="159"/>
        <v>9.3379639655866067E-4</v>
      </c>
      <c r="I1125">
        <f t="shared" si="160"/>
        <v>-0.95130257628729042</v>
      </c>
    </row>
    <row r="1126" spans="1:9" x14ac:dyDescent="0.25">
      <c r="A1126">
        <f t="shared" si="161"/>
        <v>1124</v>
      </c>
      <c r="B1126">
        <f t="shared" si="153"/>
        <v>3.4483888111669212</v>
      </c>
      <c r="C1126">
        <f t="shared" si="154"/>
        <v>-0.95330604035419397</v>
      </c>
      <c r="D1126">
        <f t="shared" si="155"/>
        <v>2.9316542118664976E-3</v>
      </c>
      <c r="E1126">
        <f t="shared" si="156"/>
        <v>2.9343056283489158E-3</v>
      </c>
      <c r="F1126">
        <f t="shared" si="157"/>
        <v>0.30638132280251934</v>
      </c>
      <c r="G1126">
        <f t="shared" si="158"/>
        <v>9.3096785619467114E-4</v>
      </c>
      <c r="H1126">
        <f t="shared" si="159"/>
        <v>9.4282229950315324E-4</v>
      </c>
      <c r="I1126">
        <f t="shared" si="160"/>
        <v>-0.95036568120944154</v>
      </c>
    </row>
    <row r="1127" spans="1:9" x14ac:dyDescent="0.25">
      <c r="A1127">
        <f t="shared" si="161"/>
        <v>1125</v>
      </c>
      <c r="B1127">
        <f t="shared" si="153"/>
        <v>3.4514567727426928</v>
      </c>
      <c r="C1127">
        <f t="shared" si="154"/>
        <v>-0.95237501271976588</v>
      </c>
      <c r="D1127">
        <f t="shared" si="155"/>
        <v>2.9288042718769208E-3</v>
      </c>
      <c r="E1127">
        <f t="shared" si="156"/>
        <v>2.9313837262755333E-3</v>
      </c>
      <c r="F1127">
        <f t="shared" si="157"/>
        <v>0.30931141680159557</v>
      </c>
      <c r="G1127">
        <f t="shared" si="158"/>
        <v>9.3996612589220604E-4</v>
      </c>
      <c r="H1127">
        <f t="shared" si="159"/>
        <v>9.5183932165153506E-4</v>
      </c>
      <c r="I1127">
        <f t="shared" si="160"/>
        <v>-0.94941977848566972</v>
      </c>
    </row>
    <row r="1128" spans="1:9" x14ac:dyDescent="0.25">
      <c r="A1128">
        <f t="shared" si="161"/>
        <v>1126</v>
      </c>
      <c r="B1128">
        <f t="shared" si="153"/>
        <v>3.454524734318464</v>
      </c>
      <c r="C1128">
        <f t="shared" si="154"/>
        <v>-0.95143502096900845</v>
      </c>
      <c r="D1128">
        <f t="shared" si="155"/>
        <v>2.9259265229677083E-3</v>
      </c>
      <c r="E1128">
        <f t="shared" si="156"/>
        <v>2.928434016367742E-3</v>
      </c>
      <c r="F1128">
        <f t="shared" si="157"/>
        <v>0.31223859707126328</v>
      </c>
      <c r="G1128">
        <f t="shared" si="158"/>
        <v>9.4895554169463351E-4</v>
      </c>
      <c r="H1128">
        <f t="shared" si="159"/>
        <v>9.6084737742636362E-4</v>
      </c>
      <c r="I1128">
        <f t="shared" si="160"/>
        <v>-0.94846487702610927</v>
      </c>
    </row>
    <row r="1129" spans="1:9" x14ac:dyDescent="0.25">
      <c r="A1129">
        <f t="shared" si="161"/>
        <v>1127</v>
      </c>
      <c r="B1129">
        <f t="shared" si="153"/>
        <v>3.4575926958942351</v>
      </c>
      <c r="C1129">
        <f t="shared" si="154"/>
        <v>-0.95048607394948181</v>
      </c>
      <c r="D1129">
        <f t="shared" si="155"/>
        <v>2.9230209907098403E-3</v>
      </c>
      <c r="E1129">
        <f t="shared" si="156"/>
        <v>2.9254565271685426E-3</v>
      </c>
      <c r="F1129">
        <f t="shared" si="157"/>
        <v>0.31516283583020249</v>
      </c>
      <c r="G1129">
        <f t="shared" si="158"/>
        <v>9.5793601828732949E-4</v>
      </c>
      <c r="H1129">
        <f t="shared" si="159"/>
        <v>9.6984638133428838E-4</v>
      </c>
      <c r="I1129">
        <f t="shared" si="160"/>
        <v>-0.94750098582629849</v>
      </c>
    </row>
    <row r="1130" spans="1:9" x14ac:dyDescent="0.25">
      <c r="A1130">
        <f t="shared" si="161"/>
        <v>1128</v>
      </c>
      <c r="B1130">
        <f t="shared" si="153"/>
        <v>3.4606606574700063</v>
      </c>
      <c r="C1130">
        <f t="shared" si="154"/>
        <v>-0.94952818059303679</v>
      </c>
      <c r="D1130">
        <f t="shared" si="155"/>
        <v>2.9200877009354599E-3</v>
      </c>
      <c r="E1130">
        <f t="shared" si="156"/>
        <v>2.9224512874845144E-3</v>
      </c>
      <c r="F1130">
        <f t="shared" si="157"/>
        <v>0.3180841053244125</v>
      </c>
      <c r="G1130">
        <f t="shared" si="158"/>
        <v>9.6690747043813574E-4</v>
      </c>
      <c r="H1130">
        <f t="shared" si="159"/>
        <v>9.7883624796547483E-4</v>
      </c>
      <c r="I1130">
        <f t="shared" si="160"/>
        <v>-0.94652811396709668</v>
      </c>
    </row>
    <row r="1131" spans="1:9" x14ac:dyDescent="0.25">
      <c r="A1131">
        <f t="shared" si="161"/>
        <v>1129</v>
      </c>
      <c r="B1131">
        <f t="shared" si="153"/>
        <v>3.4637286190457779</v>
      </c>
      <c r="C1131">
        <f t="shared" si="154"/>
        <v>-0.94856134991573027</v>
      </c>
      <c r="D1131">
        <f t="shared" si="155"/>
        <v>2.9171266797402497E-3</v>
      </c>
      <c r="E1131">
        <f t="shared" si="156"/>
        <v>2.9194183263880824E-3</v>
      </c>
      <c r="F1131">
        <f t="shared" si="157"/>
        <v>0.32100237782747665</v>
      </c>
      <c r="G1131">
        <f t="shared" si="158"/>
        <v>9.7586981299898571E-4</v>
      </c>
      <c r="H1131">
        <f t="shared" si="159"/>
        <v>9.8781689199525357E-4</v>
      </c>
      <c r="I1131">
        <f t="shared" si="160"/>
        <v>-0.94554627061459962</v>
      </c>
    </row>
    <row r="1132" spans="1:9" x14ac:dyDescent="0.25">
      <c r="A1132">
        <f t="shared" si="161"/>
        <v>1130</v>
      </c>
      <c r="B1132">
        <f t="shared" si="153"/>
        <v>3.4667965806215491</v>
      </c>
      <c r="C1132">
        <f t="shared" si="154"/>
        <v>-0.9475855910177412</v>
      </c>
      <c r="D1132">
        <f t="shared" si="155"/>
        <v>2.9141379534807312E-3</v>
      </c>
      <c r="E1132">
        <f t="shared" si="156"/>
        <v>2.9163576732146989E-3</v>
      </c>
      <c r="F1132">
        <f t="shared" si="157"/>
        <v>0.32391762564082438</v>
      </c>
      <c r="G1132">
        <f t="shared" si="158"/>
        <v>9.8482296090587483E-4</v>
      </c>
      <c r="H1132">
        <f t="shared" si="159"/>
        <v>9.9678822818407295E-4</v>
      </c>
      <c r="I1132">
        <f t="shared" si="160"/>
        <v>-0.94455546502005461</v>
      </c>
    </row>
    <row r="1133" spans="1:9" x14ac:dyDescent="0.25">
      <c r="A1133">
        <f t="shared" si="161"/>
        <v>1131</v>
      </c>
      <c r="B1133">
        <f t="shared" si="153"/>
        <v>3.4698645421973202</v>
      </c>
      <c r="C1133">
        <f t="shared" si="154"/>
        <v>-0.94660091308328365</v>
      </c>
      <c r="D1133">
        <f t="shared" si="155"/>
        <v>2.911121548778324E-3</v>
      </c>
      <c r="E1133">
        <f t="shared" si="156"/>
        <v>2.9132693575667935E-3</v>
      </c>
      <c r="F1133">
        <f t="shared" si="157"/>
        <v>0.32682982109399694</v>
      </c>
      <c r="G1133">
        <f t="shared" si="158"/>
        <v>9.9376682918107654E-4</v>
      </c>
      <c r="H1133">
        <f t="shared" si="159"/>
        <v>1.0057501713797489E-3</v>
      </c>
      <c r="I1133">
        <f t="shared" si="160"/>
        <v>-0.94355570651977416</v>
      </c>
    </row>
    <row r="1134" spans="1:9" x14ac:dyDescent="0.25">
      <c r="A1134">
        <f t="shared" si="161"/>
        <v>1132</v>
      </c>
      <c r="B1134">
        <f t="shared" si="153"/>
        <v>3.4729325037730918</v>
      </c>
      <c r="C1134">
        <f t="shared" si="154"/>
        <v>-0.94560732538052128</v>
      </c>
      <c r="D1134">
        <f t="shared" si="155"/>
        <v>2.9080774925153681E-3</v>
      </c>
      <c r="E1134">
        <f t="shared" si="156"/>
        <v>2.9101534093096734E-3</v>
      </c>
      <c r="F1134">
        <f t="shared" si="157"/>
        <v>0.32973893654490949</v>
      </c>
      <c r="G1134">
        <f t="shared" si="158"/>
        <v>1.0027013329326907E-3</v>
      </c>
      <c r="H1134">
        <f t="shared" si="159"/>
        <v>1.0147026365169862E-3</v>
      </c>
      <c r="I1134">
        <f t="shared" si="160"/>
        <v>-0.94254700453504936</v>
      </c>
    </row>
    <row r="1135" spans="1:9" x14ac:dyDescent="0.25">
      <c r="A1135">
        <f t="shared" si="161"/>
        <v>1133</v>
      </c>
      <c r="B1135">
        <f t="shared" si="153"/>
        <v>3.476000465348863</v>
      </c>
      <c r="C1135">
        <f t="shared" si="154"/>
        <v>-0.94460483726148026</v>
      </c>
      <c r="D1135">
        <f t="shared" si="155"/>
        <v>2.9050058118349604E-3</v>
      </c>
      <c r="E1135">
        <f t="shared" si="156"/>
        <v>2.9070098585712513E-3</v>
      </c>
      <c r="F1135">
        <f t="shared" si="157"/>
        <v>0.33264494438011261</v>
      </c>
      <c r="G1135">
        <f t="shared" si="158"/>
        <v>1.0116263873554273E-3</v>
      </c>
      <c r="H1135">
        <f t="shared" si="159"/>
        <v>1.023645538618163E-3</v>
      </c>
      <c r="I1135">
        <f t="shared" si="160"/>
        <v>-0.9415293685720626</v>
      </c>
    </row>
    <row r="1136" spans="1:9" x14ac:dyDescent="0.25">
      <c r="A1136">
        <f t="shared" si="161"/>
        <v>1134</v>
      </c>
      <c r="B1136">
        <f t="shared" si="153"/>
        <v>3.4790684269246341</v>
      </c>
      <c r="C1136">
        <f t="shared" si="154"/>
        <v>-0.94359345816196039</v>
      </c>
      <c r="D1136">
        <f t="shared" si="155"/>
        <v>2.901906534144569E-3</v>
      </c>
      <c r="E1136">
        <f t="shared" si="156"/>
        <v>2.9038387357455476E-3</v>
      </c>
      <c r="F1136">
        <f t="shared" si="157"/>
        <v>0.33554781701505765</v>
      </c>
      <c r="G1136">
        <f t="shared" si="158"/>
        <v>1.0205419077327204E-3</v>
      </c>
      <c r="H1136">
        <f t="shared" si="159"/>
        <v>1.0325787927954776E-3</v>
      </c>
      <c r="I1136">
        <f t="shared" si="160"/>
        <v>-0.94050280822179855</v>
      </c>
    </row>
    <row r="1137" spans="1:9" x14ac:dyDescent="0.25">
      <c r="A1137">
        <f t="shared" si="161"/>
        <v>1135</v>
      </c>
      <c r="B1137">
        <f t="shared" si="153"/>
        <v>3.4821363885004053</v>
      </c>
      <c r="C1137">
        <f t="shared" si="154"/>
        <v>-0.94257319760144698</v>
      </c>
      <c r="D1137">
        <f t="shared" si="155"/>
        <v>2.8987796871116443E-3</v>
      </c>
      <c r="E1137">
        <f t="shared" si="156"/>
        <v>2.9006400714881755E-3</v>
      </c>
      <c r="F1137">
        <f t="shared" si="157"/>
        <v>0.33844752689435753</v>
      </c>
      <c r="G1137">
        <f t="shared" si="158"/>
        <v>1.0294478094360895E-3</v>
      </c>
      <c r="H1137">
        <f t="shared" si="159"/>
        <v>1.0415023142502772E-3</v>
      </c>
      <c r="I1137">
        <f t="shared" si="160"/>
        <v>-0.93946733315995534</v>
      </c>
    </row>
    <row r="1138" spans="1:9" x14ac:dyDescent="0.25">
      <c r="A1138">
        <f t="shared" si="161"/>
        <v>1136</v>
      </c>
      <c r="B1138">
        <f t="shared" si="153"/>
        <v>3.4852043500761769</v>
      </c>
      <c r="C1138">
        <f t="shared" si="154"/>
        <v>-0.94154406518302081</v>
      </c>
      <c r="D1138">
        <f t="shared" si="155"/>
        <v>2.895625298665965E-3</v>
      </c>
      <c r="E1138">
        <f t="shared" si="156"/>
        <v>2.8974138967185858E-3</v>
      </c>
      <c r="F1138">
        <f t="shared" si="157"/>
        <v>0.3413440464920498</v>
      </c>
      <c r="G1138">
        <f t="shared" si="158"/>
        <v>1.0383440079268157E-3</v>
      </c>
      <c r="H1138">
        <f t="shared" si="159"/>
        <v>1.0504160182747571E-3</v>
      </c>
      <c r="I1138">
        <f t="shared" si="160"/>
        <v>-0.93842295314685453</v>
      </c>
    </row>
    <row r="1139" spans="1:9" x14ac:dyDescent="0.25">
      <c r="A1139">
        <f t="shared" si="161"/>
        <v>1137</v>
      </c>
      <c r="B1139">
        <f t="shared" si="153"/>
        <v>3.4882723116519481</v>
      </c>
      <c r="C1139">
        <f t="shared" si="154"/>
        <v>-0.94050607059326841</v>
      </c>
      <c r="D1139">
        <f t="shared" si="155"/>
        <v>2.8924433969969381E-3</v>
      </c>
      <c r="E1139">
        <f t="shared" si="156"/>
        <v>2.8941602426172408E-3</v>
      </c>
      <c r="F1139">
        <f t="shared" si="157"/>
        <v>0.34423734831185687</v>
      </c>
      <c r="G1139">
        <f t="shared" si="158"/>
        <v>1.0472304187558535E-3</v>
      </c>
      <c r="H1139">
        <f t="shared" si="159"/>
        <v>1.0593198202518521E-3</v>
      </c>
      <c r="I1139">
        <f t="shared" si="160"/>
        <v>-0.93736967802735072</v>
      </c>
    </row>
    <row r="1140" spans="1:9" x14ac:dyDescent="0.25">
      <c r="A1140">
        <f t="shared" si="161"/>
        <v>1138</v>
      </c>
      <c r="B1140">
        <f t="shared" si="153"/>
        <v>3.4913402732277192</v>
      </c>
      <c r="C1140">
        <f t="shared" si="154"/>
        <v>-0.93945922360219003</v>
      </c>
      <c r="D1140">
        <f t="shared" si="155"/>
        <v>2.8892340105576091E-3</v>
      </c>
      <c r="E1140">
        <f t="shared" si="156"/>
        <v>2.8908791406295179E-3</v>
      </c>
      <c r="F1140">
        <f t="shared" si="157"/>
        <v>0.34712740488745042</v>
      </c>
      <c r="G1140">
        <f t="shared" si="158"/>
        <v>1.0561069575661304E-3</v>
      </c>
      <c r="H1140">
        <f t="shared" si="159"/>
        <v>1.0682136356575736E-3</v>
      </c>
      <c r="I1140">
        <f t="shared" si="160"/>
        <v>-0.93630751773073884</v>
      </c>
    </row>
    <row r="1141" spans="1:9" x14ac:dyDescent="0.25">
      <c r="A1141">
        <f t="shared" si="161"/>
        <v>1139</v>
      </c>
      <c r="B1141">
        <f t="shared" si="153"/>
        <v>3.4944082348034904</v>
      </c>
      <c r="C1141">
        <f t="shared" si="154"/>
        <v>-0.93840353406310828</v>
      </c>
      <c r="D1141">
        <f t="shared" si="155"/>
        <v>2.8859971680602822E-3</v>
      </c>
      <c r="E1141">
        <f t="shared" si="156"/>
        <v>2.8875706224612088E-3</v>
      </c>
      <c r="F1141">
        <f t="shared" si="157"/>
        <v>0.35001418878271118</v>
      </c>
      <c r="G1141">
        <f t="shared" si="158"/>
        <v>1.0649735400918561E-3</v>
      </c>
      <c r="H1141">
        <f t="shared" si="159"/>
        <v>1.0770973800602859E-3</v>
      </c>
      <c r="I1141">
        <f t="shared" si="160"/>
        <v>-0.93523648227066281</v>
      </c>
    </row>
    <row r="1142" spans="1:9" x14ac:dyDescent="0.25">
      <c r="A1142">
        <f t="shared" si="161"/>
        <v>1140</v>
      </c>
      <c r="B1142">
        <f t="shared" si="153"/>
        <v>3.497476196379262</v>
      </c>
      <c r="C1142">
        <f t="shared" si="154"/>
        <v>-0.93733901191257496</v>
      </c>
      <c r="D1142">
        <f t="shared" si="155"/>
        <v>2.8827328984788458E-3</v>
      </c>
      <c r="E1142">
        <f t="shared" si="156"/>
        <v>2.8842347200807332E-3</v>
      </c>
      <c r="F1142">
        <f t="shared" si="157"/>
        <v>0.35289767259199095</v>
      </c>
      <c r="G1142">
        <f t="shared" si="158"/>
        <v>1.0738300821602265E-3</v>
      </c>
      <c r="H1142">
        <f t="shared" si="159"/>
        <v>1.0859709691224317E-3</v>
      </c>
      <c r="I1142">
        <f t="shared" si="160"/>
        <v>-0.93415658174502147</v>
      </c>
    </row>
    <row r="1143" spans="1:9" x14ac:dyDescent="0.25">
      <c r="A1143">
        <f t="shared" si="161"/>
        <v>1141</v>
      </c>
      <c r="B1143">
        <f t="shared" si="153"/>
        <v>3.5005441579550332</v>
      </c>
      <c r="C1143">
        <f t="shared" si="154"/>
        <v>-0.93626566717027826</v>
      </c>
      <c r="D1143">
        <f t="shared" si="155"/>
        <v>2.879441231046075E-3</v>
      </c>
      <c r="E1143">
        <f t="shared" si="156"/>
        <v>2.8808714657163241E-3</v>
      </c>
      <c r="F1143">
        <f t="shared" si="157"/>
        <v>0.35577782894037213</v>
      </c>
      <c r="G1143">
        <f t="shared" si="158"/>
        <v>1.0826764996912997E-3</v>
      </c>
      <c r="H1143">
        <f t="shared" si="159"/>
        <v>1.0948343186003898E-3</v>
      </c>
      <c r="I1143">
        <f t="shared" si="160"/>
        <v>-0.93306782633587559</v>
      </c>
    </row>
    <row r="1144" spans="1:9" x14ac:dyDescent="0.25">
      <c r="A1144">
        <f t="shared" si="161"/>
        <v>1142</v>
      </c>
      <c r="B1144">
        <f t="shared" si="153"/>
        <v>3.5036121195308043</v>
      </c>
      <c r="C1144">
        <f t="shared" si="154"/>
        <v>-0.93518350993894772</v>
      </c>
      <c r="D1144">
        <f t="shared" si="155"/>
        <v>2.8761221952576131E-3</v>
      </c>
      <c r="E1144">
        <f t="shared" si="156"/>
        <v>2.8774808918598962E-3</v>
      </c>
      <c r="F1144">
        <f t="shared" si="157"/>
        <v>0.35865463048393087</v>
      </c>
      <c r="G1144">
        <f t="shared" si="158"/>
        <v>1.0915127087003467E-3</v>
      </c>
      <c r="H1144">
        <f t="shared" si="159"/>
        <v>1.1036873443468626E-3</v>
      </c>
      <c r="I1144">
        <f t="shared" si="160"/>
        <v>-0.931970226309352</v>
      </c>
    </row>
    <row r="1145" spans="1:9" x14ac:dyDescent="0.25">
      <c r="A1145">
        <f t="shared" si="161"/>
        <v>1143</v>
      </c>
      <c r="B1145">
        <f t="shared" si="153"/>
        <v>3.5066800811065759</v>
      </c>
      <c r="C1145">
        <f t="shared" si="154"/>
        <v>-0.93409255040425887</v>
      </c>
      <c r="D1145">
        <f t="shared" si="155"/>
        <v>2.8727758208680178E-3</v>
      </c>
      <c r="E1145">
        <f t="shared" si="156"/>
        <v>2.874063031262974E-3</v>
      </c>
      <c r="F1145">
        <f t="shared" si="157"/>
        <v>0.36152804990999637</v>
      </c>
      <c r="G1145">
        <f t="shared" si="158"/>
        <v>1.1003386252972634E-3</v>
      </c>
      <c r="H1145">
        <f t="shared" si="159"/>
        <v>1.1125299623102572E-3</v>
      </c>
      <c r="I1145">
        <f t="shared" si="160"/>
        <v>-0.93086379201554825</v>
      </c>
    </row>
    <row r="1146" spans="1:9" x14ac:dyDescent="0.25">
      <c r="A1146">
        <f t="shared" si="161"/>
        <v>1144</v>
      </c>
      <c r="B1146">
        <f t="shared" si="153"/>
        <v>3.5097480426823471</v>
      </c>
      <c r="C1146">
        <f t="shared" si="154"/>
        <v>-0.93299279883473896</v>
      </c>
      <c r="D1146">
        <f t="shared" si="155"/>
        <v>2.8694021378905684E-3</v>
      </c>
      <c r="E1146">
        <f t="shared" si="156"/>
        <v>2.8706179169363864E-3</v>
      </c>
      <c r="F1146">
        <f t="shared" si="157"/>
        <v>0.36439805993740987</v>
      </c>
      <c r="G1146">
        <f t="shared" si="158"/>
        <v>1.1091541656873473E-3</v>
      </c>
      <c r="H1146">
        <f t="shared" si="159"/>
        <v>1.1213620885354653E-3</v>
      </c>
      <c r="I1146">
        <f t="shared" si="160"/>
        <v>-0.92974853388843681</v>
      </c>
    </row>
    <row r="1147" spans="1:9" x14ac:dyDescent="0.25">
      <c r="A1147">
        <f t="shared" si="161"/>
        <v>1145</v>
      </c>
      <c r="B1147">
        <f t="shared" si="153"/>
        <v>3.5128160042581182</v>
      </c>
      <c r="C1147">
        <f t="shared" si="154"/>
        <v>-0.93188426558166815</v>
      </c>
      <c r="D1147">
        <f t="shared" si="155"/>
        <v>2.8660011766008138E-3</v>
      </c>
      <c r="E1147">
        <f t="shared" si="156"/>
        <v>2.867145582153697E-3</v>
      </c>
      <c r="F1147">
        <f t="shared" si="157"/>
        <v>0.3672646333167871</v>
      </c>
      <c r="G1147">
        <f t="shared" si="158"/>
        <v>1.1179592461735299E-3</v>
      </c>
      <c r="H1147">
        <f t="shared" si="159"/>
        <v>1.1301836391661262E-3</v>
      </c>
      <c r="I1147">
        <f t="shared" si="160"/>
        <v>-0.92862446244576702</v>
      </c>
    </row>
    <row r="1148" spans="1:9" x14ac:dyDescent="0.25">
      <c r="A1148">
        <f t="shared" si="161"/>
        <v>1146</v>
      </c>
      <c r="B1148">
        <f t="shared" si="153"/>
        <v>3.5158839658338894</v>
      </c>
      <c r="C1148">
        <f t="shared" si="154"/>
        <v>-0.93076696107898382</v>
      </c>
      <c r="D1148">
        <f t="shared" si="155"/>
        <v>2.8625729675322031E-3</v>
      </c>
      <c r="E1148">
        <f t="shared" si="156"/>
        <v>2.8636460604467189E-3</v>
      </c>
      <c r="F1148">
        <f t="shared" si="157"/>
        <v>0.37012774283077654</v>
      </c>
      <c r="G1148">
        <f t="shared" si="158"/>
        <v>1.1267537831555878E-3</v>
      </c>
      <c r="H1148">
        <f t="shared" si="159"/>
        <v>1.1389945304438084E-3</v>
      </c>
      <c r="I1148">
        <f t="shared" si="160"/>
        <v>-0.92749158828896727</v>
      </c>
    </row>
    <row r="1149" spans="1:9" x14ac:dyDescent="0.25">
      <c r="A1149">
        <f t="shared" si="161"/>
        <v>1147</v>
      </c>
      <c r="B1149">
        <f t="shared" si="153"/>
        <v>3.518951927409661</v>
      </c>
      <c r="C1149">
        <f t="shared" si="154"/>
        <v>-0.92964089584318121</v>
      </c>
      <c r="D1149">
        <f t="shared" si="155"/>
        <v>2.8591175414783786E-3</v>
      </c>
      <c r="E1149">
        <f t="shared" si="156"/>
        <v>2.8601193856076959E-3</v>
      </c>
      <c r="F1149">
        <f t="shared" si="157"/>
        <v>0.37298736129431959</v>
      </c>
      <c r="G1149">
        <f t="shared" si="158"/>
        <v>1.1355376931318965E-3</v>
      </c>
      <c r="H1149">
        <f t="shared" si="159"/>
        <v>1.1477946787097828E-3</v>
      </c>
      <c r="I1149">
        <f t="shared" si="160"/>
        <v>-0.92634992210304645</v>
      </c>
    </row>
    <row r="1150" spans="1:9" x14ac:dyDescent="0.25">
      <c r="A1150">
        <f t="shared" si="161"/>
        <v>1148</v>
      </c>
      <c r="B1150">
        <f t="shared" si="153"/>
        <v>3.5220198889854322</v>
      </c>
      <c r="C1150">
        <f t="shared" si="154"/>
        <v>-0.92850608047321559</v>
      </c>
      <c r="D1150">
        <f t="shared" si="155"/>
        <v>2.8556349294904817E-3</v>
      </c>
      <c r="E1150">
        <f t="shared" si="156"/>
        <v>2.8565655916864873E-3</v>
      </c>
      <c r="F1150">
        <f t="shared" si="157"/>
        <v>0.37584346155490805</v>
      </c>
      <c r="G1150">
        <f t="shared" si="158"/>
        <v>1.144310892699248E-3</v>
      </c>
      <c r="H1150">
        <f t="shared" si="159"/>
        <v>1.1565840004048211E-3</v>
      </c>
      <c r="I1150">
        <f t="shared" si="160"/>
        <v>-0.92519947465649444</v>
      </c>
    </row>
    <row r="1151" spans="1:9" x14ac:dyDescent="0.25">
      <c r="A1151">
        <f t="shared" si="161"/>
        <v>1149</v>
      </c>
      <c r="B1151">
        <f t="shared" si="153"/>
        <v>3.5250878505612033</v>
      </c>
      <c r="C1151">
        <f t="shared" si="154"/>
        <v>-0.92736252565040111</v>
      </c>
      <c r="D1151">
        <f t="shared" si="155"/>
        <v>2.8521251628810867E-3</v>
      </c>
      <c r="E1151">
        <f t="shared" si="156"/>
        <v>2.852984712994389E-3</v>
      </c>
      <c r="F1151">
        <f t="shared" si="157"/>
        <v>0.37869601649284579</v>
      </c>
      <c r="G1151">
        <f t="shared" si="158"/>
        <v>1.1530732985552835E-3</v>
      </c>
      <c r="H1151">
        <f t="shared" si="159"/>
        <v>1.1653624120716681E-3</v>
      </c>
      <c r="I1151">
        <f t="shared" si="160"/>
        <v>-0.92404025680118096</v>
      </c>
    </row>
    <row r="1152" spans="1:9" x14ac:dyDescent="0.25">
      <c r="A1152">
        <f t="shared" si="161"/>
        <v>1150</v>
      </c>
      <c r="B1152">
        <f t="shared" si="153"/>
        <v>3.5281558121369745</v>
      </c>
      <c r="C1152">
        <f t="shared" si="154"/>
        <v>-0.92621024213831149</v>
      </c>
      <c r="D1152">
        <f t="shared" si="155"/>
        <v>2.8485882732198404E-3</v>
      </c>
      <c r="E1152">
        <f t="shared" si="156"/>
        <v>2.84937678409966E-3</v>
      </c>
      <c r="F1152">
        <f t="shared" si="157"/>
        <v>0.38154499902150552</v>
      </c>
      <c r="G1152">
        <f t="shared" si="158"/>
        <v>1.1618248274976528E-3</v>
      </c>
      <c r="H1152">
        <f t="shared" si="159"/>
        <v>1.1741298303541638E-3</v>
      </c>
      <c r="I1152">
        <f t="shared" si="160"/>
        <v>-0.92287227947225503</v>
      </c>
    </row>
    <row r="1153" spans="1:9" x14ac:dyDescent="0.25">
      <c r="A1153">
        <f t="shared" si="161"/>
        <v>1151</v>
      </c>
      <c r="B1153">
        <f t="shared" si="153"/>
        <v>3.5312237737127461</v>
      </c>
      <c r="C1153">
        <f t="shared" si="154"/>
        <v>-0.92504924078267758</v>
      </c>
      <c r="D1153">
        <f t="shared" si="155"/>
        <v>2.8450242923357396E-3</v>
      </c>
      <c r="E1153">
        <f t="shared" si="156"/>
        <v>2.8457418398296773E-3</v>
      </c>
      <c r="F1153">
        <f t="shared" si="157"/>
        <v>0.38439038208758824</v>
      </c>
      <c r="G1153">
        <f t="shared" si="158"/>
        <v>1.1705653964257936E-3</v>
      </c>
      <c r="H1153">
        <f t="shared" si="159"/>
        <v>1.1828861719990486E-3</v>
      </c>
      <c r="I1153">
        <f t="shared" si="160"/>
        <v>-0.92169555368804257</v>
      </c>
    </row>
    <row r="1154" spans="1:9" x14ac:dyDescent="0.25">
      <c r="A1154">
        <f t="shared" si="161"/>
        <v>1152</v>
      </c>
      <c r="B1154">
        <f t="shared" si="153"/>
        <v>3.5342917352885173</v>
      </c>
      <c r="C1154">
        <f t="shared" si="154"/>
        <v>-0.92387953251128685</v>
      </c>
      <c r="D1154">
        <f t="shared" si="155"/>
        <v>2.8414332523144332E-3</v>
      </c>
      <c r="E1154">
        <f t="shared" si="156"/>
        <v>2.8420799152681295E-3</v>
      </c>
      <c r="F1154">
        <f t="shared" si="157"/>
        <v>0.38723213867137951</v>
      </c>
      <c r="G1154">
        <f t="shared" si="158"/>
        <v>1.179294922340716E-3</v>
      </c>
      <c r="H1154">
        <f t="shared" si="159"/>
        <v>1.1916313538557254E-3</v>
      </c>
      <c r="I1154">
        <f t="shared" si="160"/>
        <v>-0.92051009054994437</v>
      </c>
    </row>
    <row r="1155" spans="1:9" x14ac:dyDescent="0.25">
      <c r="A1155">
        <f t="shared" si="161"/>
        <v>1153</v>
      </c>
      <c r="B1155">
        <f t="shared" ref="B1155:B1218" si="162">A1155*4*PI()/$A$1</f>
        <v>3.5373596968642884</v>
      </c>
      <c r="C1155">
        <f t="shared" si="154"/>
        <v>-0.92270112833387863</v>
      </c>
      <c r="D1155">
        <f t="shared" si="155"/>
        <v>2.8378151855021293E-3</v>
      </c>
      <c r="E1155">
        <f t="shared" si="156"/>
        <v>2.8383910457588017E-3</v>
      </c>
      <c r="F1155">
        <f t="shared" si="157"/>
        <v>0.39007024178701</v>
      </c>
      <c r="G1155">
        <f t="shared" si="158"/>
        <v>1.1880133223474822E-3</v>
      </c>
      <c r="H1155">
        <f t="shared" si="159"/>
        <v>1.2003652928787793E-3</v>
      </c>
      <c r="I1155">
        <f t="shared" si="160"/>
        <v>-0.9193159012423312</v>
      </c>
    </row>
    <row r="1156" spans="1:9" x14ac:dyDescent="0.25">
      <c r="A1156">
        <f t="shared" si="161"/>
        <v>1154</v>
      </c>
      <c r="B1156">
        <f t="shared" si="162"/>
        <v>3.54042765844006</v>
      </c>
      <c r="C1156">
        <f t="shared" ref="C1156:C1219" si="163">COS(B1156)</f>
        <v>-0.9215140393420419</v>
      </c>
      <c r="D1156">
        <f t="shared" ref="D1156:D1219" si="164">(B1156-B1155)*(1+F1155*SIN(B1155)-I1155*(I1155+1))</f>
        <v>2.8341701245016573E-3</v>
      </c>
      <c r="E1156">
        <f t="shared" ref="E1156:E1219" si="165">(B1156-B1155)*(1+(F1155+D1156)*SIN(B1156)-(I1155+D1156)*(I1155+D1156+1))</f>
        <v>2.8346752669015278E-3</v>
      </c>
      <c r="F1156">
        <f t="shared" ref="F1156:F1219" si="166">F1155+0.5*(D1156+E1156)</f>
        <v>0.39290466448271161</v>
      </c>
      <c r="G1156">
        <f t="shared" ref="G1156:G1219" si="167">(B1156-B1155)*F1155</f>
        <v>1.1967205136544862E-3</v>
      </c>
      <c r="H1156">
        <f t="shared" ref="H1156:H1219" si="168">(B1156-B1155)*(F1156+G1156)</f>
        <v>1.2090879061272234E-3</v>
      </c>
      <c r="I1156">
        <f t="shared" ref="I1156:I1219" si="169">I1155+0.5*(G1156+H1156)</f>
        <v>-0.91811299703244031</v>
      </c>
    </row>
    <row r="1157" spans="1:9" x14ac:dyDescent="0.25">
      <c r="A1157">
        <f t="shared" ref="A1157:A1220" si="170">A1156+1</f>
        <v>1155</v>
      </c>
      <c r="B1157">
        <f t="shared" si="162"/>
        <v>3.5434956200158312</v>
      </c>
      <c r="C1157">
        <f t="shared" si="163"/>
        <v>-0.92031827670911059</v>
      </c>
      <c r="D1157">
        <f t="shared" si="164"/>
        <v>2.8304981021722592E-3</v>
      </c>
      <c r="E1157">
        <f t="shared" si="165"/>
        <v>2.8309326145518608E-3</v>
      </c>
      <c r="F1157">
        <f t="shared" si="166"/>
        <v>0.39573537984107365</v>
      </c>
      <c r="G1157">
        <f t="shared" si="167"/>
        <v>1.2054164135742191E-3</v>
      </c>
      <c r="H1157">
        <f t="shared" si="168"/>
        <v>1.2177991107652688E-3</v>
      </c>
      <c r="I1157">
        <f t="shared" si="169"/>
        <v>-0.91690138927027054</v>
      </c>
    </row>
    <row r="1158" spans="1:9" x14ac:dyDescent="0.25">
      <c r="A1158">
        <f t="shared" si="170"/>
        <v>1156</v>
      </c>
      <c r="B1158">
        <f t="shared" si="162"/>
        <v>3.5465635815916023</v>
      </c>
      <c r="C1158">
        <f t="shared" si="163"/>
        <v>-0.91911385169005777</v>
      </c>
      <c r="D1158">
        <f t="shared" si="164"/>
        <v>2.8267991516330512E-3</v>
      </c>
      <c r="E1158">
        <f t="shared" si="165"/>
        <v>2.8271631248244227E-3</v>
      </c>
      <c r="F1158">
        <f t="shared" si="166"/>
        <v>0.39856236097930237</v>
      </c>
      <c r="G1158">
        <f t="shared" si="167"/>
        <v>1.2141009395256193E-3</v>
      </c>
      <c r="H1158">
        <f t="shared" si="168"/>
        <v>1.226498824064707E-3</v>
      </c>
      <c r="I1158">
        <f t="shared" si="169"/>
        <v>-0.91568108938847537</v>
      </c>
    </row>
    <row r="1159" spans="1:9" x14ac:dyDescent="0.25">
      <c r="A1159">
        <f t="shared" si="170"/>
        <v>1157</v>
      </c>
      <c r="B1159">
        <f t="shared" si="162"/>
        <v>3.5496315431673735</v>
      </c>
      <c r="C1159">
        <f t="shared" si="163"/>
        <v>-0.91790077562139061</v>
      </c>
      <c r="D1159">
        <f t="shared" si="164"/>
        <v>2.8230733062586922E-3</v>
      </c>
      <c r="E1159">
        <f t="shared" si="165"/>
        <v>2.8233668340884518E-3</v>
      </c>
      <c r="F1159">
        <f t="shared" si="166"/>
        <v>0.40138558104947591</v>
      </c>
      <c r="G1159">
        <f t="shared" si="167"/>
        <v>1.2227740090331347E-3</v>
      </c>
      <c r="H1159">
        <f t="shared" si="168"/>
        <v>1.2351869634039385E-3</v>
      </c>
      <c r="I1159">
        <f t="shared" si="169"/>
        <v>-0.91445210890225681</v>
      </c>
    </row>
    <row r="1160" spans="1:9" x14ac:dyDescent="0.25">
      <c r="A1160">
        <f t="shared" si="170"/>
        <v>1158</v>
      </c>
      <c r="B1160">
        <f t="shared" si="162"/>
        <v>3.5526995047431451</v>
      </c>
      <c r="C1160">
        <f t="shared" si="163"/>
        <v>-0.9166790599210427</v>
      </c>
      <c r="D1160">
        <f t="shared" si="164"/>
        <v>2.8193205996816131E-3</v>
      </c>
      <c r="E1160">
        <f t="shared" si="165"/>
        <v>2.8195437789699249E-3</v>
      </c>
      <c r="F1160">
        <f t="shared" si="166"/>
        <v>0.4042050132388017</v>
      </c>
      <c r="G1160">
        <f t="shared" si="167"/>
        <v>1.2314355397285515E-3</v>
      </c>
      <c r="H1160">
        <f t="shared" si="168"/>
        <v>1.2438634462698232E-3</v>
      </c>
      <c r="I1160">
        <f t="shared" si="169"/>
        <v>-0.91321445940925761</v>
      </c>
    </row>
    <row r="1161" spans="1:9" x14ac:dyDescent="0.25">
      <c r="A1161">
        <f t="shared" si="170"/>
        <v>1159</v>
      </c>
      <c r="B1161">
        <f t="shared" si="162"/>
        <v>3.5557674663189163</v>
      </c>
      <c r="C1161">
        <f t="shared" si="163"/>
        <v>-0.91544871608826783</v>
      </c>
      <c r="D1161">
        <f t="shared" si="164"/>
        <v>2.8155410657893318E-3</v>
      </c>
      <c r="E1161">
        <f t="shared" si="165"/>
        <v>2.8156939963487463E-3</v>
      </c>
      <c r="F1161">
        <f t="shared" si="166"/>
        <v>0.40702063076987072</v>
      </c>
      <c r="G1161">
        <f t="shared" si="167"/>
        <v>1.2400854493507169E-3</v>
      </c>
      <c r="H1161">
        <f t="shared" si="168"/>
        <v>1.2525281902573853E-3</v>
      </c>
      <c r="I1161">
        <f t="shared" si="169"/>
        <v>-0.91196815258945352</v>
      </c>
    </row>
    <row r="1162" spans="1:9" x14ac:dyDescent="0.25">
      <c r="A1162">
        <f t="shared" si="170"/>
        <v>1160</v>
      </c>
      <c r="B1162">
        <f t="shared" si="162"/>
        <v>3.5588354278946874</v>
      </c>
      <c r="C1162">
        <f t="shared" si="163"/>
        <v>-0.91420975570353069</v>
      </c>
      <c r="D1162">
        <f t="shared" si="164"/>
        <v>2.8117347387283027E-3</v>
      </c>
      <c r="E1162">
        <f t="shared" si="165"/>
        <v>2.8118175233624895E-3</v>
      </c>
      <c r="F1162">
        <f t="shared" si="166"/>
        <v>0.4098324069009161</v>
      </c>
      <c r="G1162">
        <f t="shared" si="167"/>
        <v>1.2487236557481044E-3</v>
      </c>
      <c r="H1162">
        <f t="shared" si="168"/>
        <v>1.261181113072414E-3</v>
      </c>
      <c r="I1162">
        <f t="shared" si="169"/>
        <v>-0.91071320020504321</v>
      </c>
    </row>
    <row r="1163" spans="1:9" x14ac:dyDescent="0.25">
      <c r="A1163">
        <f t="shared" si="170"/>
        <v>1161</v>
      </c>
      <c r="B1163">
        <f t="shared" si="162"/>
        <v>3.5619033894704586</v>
      </c>
      <c r="C1163">
        <f t="shared" si="163"/>
        <v>-0.91296219042839832</v>
      </c>
      <c r="D1163">
        <f t="shared" si="164"/>
        <v>2.8079016528995931E-3</v>
      </c>
      <c r="E1163">
        <f t="shared" si="165"/>
        <v>2.8079143974019507E-3</v>
      </c>
      <c r="F1163">
        <f t="shared" si="166"/>
        <v>0.4126403149260669</v>
      </c>
      <c r="G1163">
        <f t="shared" si="167"/>
        <v>1.2573500768778222E-3</v>
      </c>
      <c r="H1163">
        <f t="shared" si="168"/>
        <v>1.2698221325304383E-3</v>
      </c>
      <c r="I1163">
        <f t="shared" si="169"/>
        <v>-0.90944961410033909</v>
      </c>
    </row>
    <row r="1164" spans="1:9" x14ac:dyDescent="0.25">
      <c r="A1164">
        <f t="shared" si="170"/>
        <v>1162</v>
      </c>
      <c r="B1164">
        <f t="shared" si="162"/>
        <v>3.5649713510462302</v>
      </c>
      <c r="C1164">
        <f t="shared" si="163"/>
        <v>-0.91170603200542988</v>
      </c>
      <c r="D1164">
        <f t="shared" si="164"/>
        <v>2.8040418429610887E-3</v>
      </c>
      <c r="E1164">
        <f t="shared" si="165"/>
        <v>2.8039846561132469E-3</v>
      </c>
      <c r="F1164">
        <f t="shared" si="166"/>
        <v>0.41544432817560406</v>
      </c>
      <c r="G1164">
        <f t="shared" si="167"/>
        <v>1.2659646308074675E-3</v>
      </c>
      <c r="H1164">
        <f t="shared" si="168"/>
        <v>1.2784511665586053E-3</v>
      </c>
      <c r="I1164">
        <f t="shared" si="169"/>
        <v>-0.9081774062016561</v>
      </c>
    </row>
    <row r="1165" spans="1:9" x14ac:dyDescent="0.25">
      <c r="A1165">
        <f t="shared" si="170"/>
        <v>1163</v>
      </c>
      <c r="B1165">
        <f t="shared" si="162"/>
        <v>3.5680393126220014</v>
      </c>
      <c r="C1165">
        <f t="shared" si="163"/>
        <v>-0.91044129225806725</v>
      </c>
      <c r="D1165">
        <f t="shared" si="164"/>
        <v>2.8001553438248179E-3</v>
      </c>
      <c r="E1165">
        <f t="shared" si="165"/>
        <v>2.800028337395016E-3</v>
      </c>
      <c r="F1165">
        <f t="shared" si="166"/>
        <v>0.41824442001621398</v>
      </c>
      <c r="G1165">
        <f t="shared" si="167"/>
        <v>1.2745672357148176E-3</v>
      </c>
      <c r="H1165">
        <f t="shared" si="168"/>
        <v>1.2870681331953492E-3</v>
      </c>
      <c r="I1165">
        <f t="shared" si="169"/>
        <v>-0.90689658851720101</v>
      </c>
    </row>
    <row r="1166" spans="1:9" x14ac:dyDescent="0.25">
      <c r="A1166">
        <f t="shared" si="170"/>
        <v>1164</v>
      </c>
      <c r="B1166">
        <f t="shared" si="162"/>
        <v>3.5711072741977725</v>
      </c>
      <c r="C1166">
        <f t="shared" si="163"/>
        <v>-0.90916798309052249</v>
      </c>
      <c r="D1166">
        <f t="shared" si="164"/>
        <v>2.7962421906607628E-3</v>
      </c>
      <c r="E1166">
        <f t="shared" si="165"/>
        <v>2.7960454794021187E-3</v>
      </c>
      <c r="F1166">
        <f t="shared" si="166"/>
        <v>0.42104056385124544</v>
      </c>
      <c r="G1166">
        <f t="shared" si="167"/>
        <v>1.283157809890439E-3</v>
      </c>
      <c r="H1166">
        <f t="shared" si="168"/>
        <v>1.2956729505930395E-3</v>
      </c>
      <c r="I1166">
        <f t="shared" si="169"/>
        <v>-0.90560717313695926</v>
      </c>
    </row>
    <row r="1167" spans="1:9" x14ac:dyDescent="0.25">
      <c r="A1167">
        <f t="shared" si="170"/>
        <v>1165</v>
      </c>
      <c r="B1167">
        <f t="shared" si="162"/>
        <v>3.5741752357735441</v>
      </c>
      <c r="C1167">
        <f t="shared" si="163"/>
        <v>-0.90788611648766615</v>
      </c>
      <c r="D1167">
        <f t="shared" si="164"/>
        <v>2.7923024188929563E-3</v>
      </c>
      <c r="E1167">
        <f t="shared" si="165"/>
        <v>2.7920361205416157E-3</v>
      </c>
      <c r="F1167">
        <f t="shared" si="166"/>
        <v>0.4238327331209627</v>
      </c>
      <c r="G1167">
        <f t="shared" si="167"/>
        <v>1.291736271736832E-3</v>
      </c>
      <c r="H1167">
        <f t="shared" si="168"/>
        <v>1.304265537017094E-3</v>
      </c>
      <c r="I1167">
        <f t="shared" si="169"/>
        <v>-0.90430917223258234</v>
      </c>
    </row>
    <row r="1168" spans="1:9" x14ac:dyDescent="0.25">
      <c r="A1168">
        <f t="shared" si="170"/>
        <v>1166</v>
      </c>
      <c r="B1168">
        <f t="shared" si="162"/>
        <v>3.5772431973493153</v>
      </c>
      <c r="C1168">
        <f t="shared" si="163"/>
        <v>-0.90659570451491545</v>
      </c>
      <c r="D1168">
        <f t="shared" si="164"/>
        <v>2.7883360641992407E-3</v>
      </c>
      <c r="E1168">
        <f t="shared" si="165"/>
        <v>2.7880002994724114E-3</v>
      </c>
      <c r="F1168">
        <f t="shared" si="166"/>
        <v>0.42662090130279851</v>
      </c>
      <c r="G1168">
        <f t="shared" si="167"/>
        <v>1.3003025397691867E-3</v>
      </c>
      <c r="H1168">
        <f t="shared" si="168"/>
        <v>1.3128458108467361E-3</v>
      </c>
      <c r="I1168">
        <f t="shared" si="169"/>
        <v>-0.90300259805727434</v>
      </c>
    </row>
    <row r="1169" spans="1:9" x14ac:dyDescent="0.25">
      <c r="A1169">
        <f t="shared" si="170"/>
        <v>1167</v>
      </c>
      <c r="B1169">
        <f t="shared" si="162"/>
        <v>3.5803111589250864</v>
      </c>
      <c r="C1169">
        <f t="shared" si="163"/>
        <v>-0.90529675931811882</v>
      </c>
      <c r="D1169">
        <f t="shared" si="164"/>
        <v>2.7843431625146553E-3</v>
      </c>
      <c r="E1169">
        <f t="shared" si="165"/>
        <v>2.7839380551085259E-3</v>
      </c>
      <c r="F1169">
        <f t="shared" si="166"/>
        <v>0.42940504191161011</v>
      </c>
      <c r="G1169">
        <f t="shared" si="167"/>
        <v>1.3088565326178467E-3</v>
      </c>
      <c r="H1169">
        <f t="shared" si="168"/>
        <v>1.3214136905774934E-3</v>
      </c>
      <c r="I1169">
        <f t="shared" si="169"/>
        <v>-0.9016874629456767</v>
      </c>
    </row>
    <row r="1170" spans="1:9" x14ac:dyDescent="0.25">
      <c r="A1170">
        <f t="shared" si="170"/>
        <v>1168</v>
      </c>
      <c r="B1170">
        <f t="shared" si="162"/>
        <v>3.5833791205008576</v>
      </c>
      <c r="C1170">
        <f t="shared" si="163"/>
        <v>-0.90398929312344345</v>
      </c>
      <c r="D1170">
        <f t="shared" si="164"/>
        <v>2.7803237500271323E-3</v>
      </c>
      <c r="E1170">
        <f t="shared" si="165"/>
        <v>2.7798494266146781E-3</v>
      </c>
      <c r="F1170">
        <f t="shared" si="166"/>
        <v>0.43218512849993101</v>
      </c>
      <c r="G1170">
        <f t="shared" si="167"/>
        <v>1.3173981690272247E-3</v>
      </c>
      <c r="H1170">
        <f t="shared" si="168"/>
        <v>1.3299690948200768E-3</v>
      </c>
      <c r="I1170">
        <f t="shared" si="169"/>
        <v>-0.900363779313753</v>
      </c>
    </row>
    <row r="1171" spans="1:9" x14ac:dyDescent="0.25">
      <c r="A1171">
        <f t="shared" si="170"/>
        <v>1169</v>
      </c>
      <c r="B1171">
        <f t="shared" si="162"/>
        <v>3.5864470820766292</v>
      </c>
      <c r="C1171">
        <f t="shared" si="163"/>
        <v>-0.90267331823725883</v>
      </c>
      <c r="D1171">
        <f t="shared" si="164"/>
        <v>2.776277863179669E-3</v>
      </c>
      <c r="E1171">
        <f t="shared" si="165"/>
        <v>2.7757344534083371E-3</v>
      </c>
      <c r="F1171">
        <f t="shared" si="166"/>
        <v>0.434961134658225</v>
      </c>
      <c r="G1171">
        <f t="shared" si="167"/>
        <v>1.3259273678577019E-3</v>
      </c>
      <c r="H1171">
        <f t="shared" si="168"/>
        <v>1.3385119423023047E-3</v>
      </c>
      <c r="I1171">
        <f t="shared" si="169"/>
        <v>-0.89903155965867299</v>
      </c>
    </row>
    <row r="1172" spans="1:9" x14ac:dyDescent="0.25">
      <c r="A1172">
        <f t="shared" si="170"/>
        <v>1170</v>
      </c>
      <c r="B1172">
        <f t="shared" si="162"/>
        <v>3.5895150436524004</v>
      </c>
      <c r="C1172">
        <f t="shared" si="163"/>
        <v>-0.90134884704602203</v>
      </c>
      <c r="D1172">
        <f t="shared" si="164"/>
        <v>2.7722055386676515E-3</v>
      </c>
      <c r="E1172">
        <f t="shared" si="165"/>
        <v>2.7715931751569347E-3</v>
      </c>
      <c r="F1172">
        <f t="shared" si="166"/>
        <v>0.4377330340151373</v>
      </c>
      <c r="G1172">
        <f t="shared" si="167"/>
        <v>1.3344440480852601E-3</v>
      </c>
      <c r="H1172">
        <f t="shared" si="168"/>
        <v>1.3470421518687139E-3</v>
      </c>
      <c r="I1172">
        <f t="shared" si="169"/>
        <v>-0.89769081655869598</v>
      </c>
    </row>
    <row r="1173" spans="1:9" x14ac:dyDescent="0.25">
      <c r="A1173">
        <f t="shared" si="170"/>
        <v>1171</v>
      </c>
      <c r="B1173">
        <f t="shared" si="162"/>
        <v>3.5925830052281715</v>
      </c>
      <c r="C1173">
        <f t="shared" si="163"/>
        <v>-0.90001589201616028</v>
      </c>
      <c r="D1173">
        <f t="shared" si="164"/>
        <v>2.768106813442613E-3</v>
      </c>
      <c r="E1173">
        <f t="shared" si="165"/>
        <v>2.767425631781506E-3</v>
      </c>
      <c r="F1173">
        <f t="shared" si="166"/>
        <v>0.44050080023774935</v>
      </c>
      <c r="G1173">
        <f t="shared" si="167"/>
        <v>1.3429481288041718E-3</v>
      </c>
      <c r="H1173">
        <f t="shared" si="168"/>
        <v>1.3555596424832878E-3</v>
      </c>
      <c r="I1173">
        <f t="shared" si="169"/>
        <v>-0.89634156267305221</v>
      </c>
    </row>
    <row r="1174" spans="1:9" x14ac:dyDescent="0.25">
      <c r="A1174">
        <f t="shared" si="170"/>
        <v>1172</v>
      </c>
      <c r="B1174">
        <f t="shared" si="162"/>
        <v>3.5956509668039427</v>
      </c>
      <c r="C1174">
        <f t="shared" si="163"/>
        <v>-0.89867446569395404</v>
      </c>
      <c r="D1174">
        <f t="shared" si="164"/>
        <v>2.7639817247079482E-3</v>
      </c>
      <c r="E1174">
        <f t="shared" si="165"/>
        <v>2.7632318634522898E-3</v>
      </c>
      <c r="F1174">
        <f t="shared" si="166"/>
        <v>0.44326440703182945</v>
      </c>
      <c r="G1174">
        <f t="shared" si="167"/>
        <v>1.3514395292258629E-3</v>
      </c>
      <c r="H1174">
        <f t="shared" si="168"/>
        <v>1.3640643332282838E-3</v>
      </c>
      <c r="I1174">
        <f t="shared" si="169"/>
        <v>-0.89498381074182509</v>
      </c>
    </row>
    <row r="1175" spans="1:9" x14ac:dyDescent="0.25">
      <c r="A1175">
        <f t="shared" si="170"/>
        <v>1173</v>
      </c>
      <c r="B1175">
        <f t="shared" si="162"/>
        <v>3.5987189283797143</v>
      </c>
      <c r="C1175">
        <f t="shared" si="163"/>
        <v>-0.89732458070541832</v>
      </c>
      <c r="D1175">
        <f t="shared" si="164"/>
        <v>2.759830309921058E-3</v>
      </c>
      <c r="E1175">
        <f t="shared" si="165"/>
        <v>2.759011910590756E-3</v>
      </c>
      <c r="F1175">
        <f t="shared" si="166"/>
        <v>0.44602382814208535</v>
      </c>
      <c r="G1175">
        <f t="shared" si="167"/>
        <v>1.3599181686808376E-3</v>
      </c>
      <c r="H1175">
        <f t="shared" si="168"/>
        <v>1.3725561433061823E-3</v>
      </c>
      <c r="I1175">
        <f t="shared" si="169"/>
        <v>-0.8936175735858316</v>
      </c>
    </row>
    <row r="1176" spans="1:9" x14ac:dyDescent="0.25">
      <c r="A1176">
        <f t="shared" si="170"/>
        <v>1174</v>
      </c>
      <c r="B1176">
        <f t="shared" si="162"/>
        <v>3.6017868899554855</v>
      </c>
      <c r="C1176">
        <f t="shared" si="163"/>
        <v>-0.89596624975618522</v>
      </c>
      <c r="D1176">
        <f t="shared" si="164"/>
        <v>2.7556526067906784E-3</v>
      </c>
      <c r="E1176">
        <f t="shared" si="165"/>
        <v>2.7547658138668213E-3</v>
      </c>
      <c r="F1176">
        <f t="shared" si="166"/>
        <v>0.44877903735241409</v>
      </c>
      <c r="G1176">
        <f t="shared" si="167"/>
        <v>1.3683839666182778E-3</v>
      </c>
      <c r="H1176">
        <f t="shared" si="168"/>
        <v>1.3810349920392632E-3</v>
      </c>
      <c r="I1176">
        <f t="shared" si="169"/>
        <v>-0.89224286410650289</v>
      </c>
    </row>
    <row r="1177" spans="1:9" x14ac:dyDescent="0.25">
      <c r="A1177">
        <f t="shared" si="170"/>
        <v>1175</v>
      </c>
      <c r="B1177">
        <f t="shared" si="162"/>
        <v>3.6048548515312566</v>
      </c>
      <c r="C1177">
        <f t="shared" si="163"/>
        <v>-0.89459948563138281</v>
      </c>
      <c r="D1177">
        <f t="shared" si="164"/>
        <v>2.7514486532806068E-3</v>
      </c>
      <c r="E1177">
        <f t="shared" si="165"/>
        <v>2.7504936142024577E-3</v>
      </c>
      <c r="F1177">
        <f t="shared" si="166"/>
        <v>0.4515300084861556</v>
      </c>
      <c r="G1177">
        <f t="shared" si="167"/>
        <v>1.376836842608777E-3</v>
      </c>
      <c r="H1177">
        <f t="shared" si="168"/>
        <v>1.3895007988723813E-3</v>
      </c>
      <c r="I1177">
        <f t="shared" si="169"/>
        <v>-0.89085969528576225</v>
      </c>
    </row>
    <row r="1178" spans="1:9" x14ac:dyDescent="0.25">
      <c r="A1178">
        <f t="shared" si="170"/>
        <v>1176</v>
      </c>
      <c r="B1178">
        <f t="shared" si="162"/>
        <v>3.6079228131070282</v>
      </c>
      <c r="C1178">
        <f t="shared" si="163"/>
        <v>-0.89322430119551532</v>
      </c>
      <c r="D1178">
        <f t="shared" si="164"/>
        <v>2.7472184876058273E-3</v>
      </c>
      <c r="E1178">
        <f t="shared" si="165"/>
        <v>2.7461953527677069E-3</v>
      </c>
      <c r="F1178">
        <f t="shared" si="166"/>
        <v>0.45427671540634235</v>
      </c>
      <c r="G1178">
        <f t="shared" si="167"/>
        <v>1.3852767163433522E-3</v>
      </c>
      <c r="H1178">
        <f t="shared" si="168"/>
        <v>1.3979534833719436E-3</v>
      </c>
      <c r="I1178">
        <f t="shared" si="169"/>
        <v>-0.88946808018590462</v>
      </c>
    </row>
    <row r="1179" spans="1:9" x14ac:dyDescent="0.25">
      <c r="A1179">
        <f t="shared" si="170"/>
        <v>1177</v>
      </c>
      <c r="B1179">
        <f t="shared" si="162"/>
        <v>3.6109907746827994</v>
      </c>
      <c r="C1179">
        <f t="shared" si="163"/>
        <v>-0.89184070939234272</v>
      </c>
      <c r="D1179">
        <f t="shared" si="164"/>
        <v>2.7429621482322432E-3</v>
      </c>
      <c r="E1179">
        <f t="shared" si="165"/>
        <v>2.7418710709802931E-3</v>
      </c>
      <c r="F1179">
        <f t="shared" si="166"/>
        <v>0.45701913201594863</v>
      </c>
      <c r="G1179">
        <f t="shared" si="167"/>
        <v>1.3937035076341893E-3</v>
      </c>
      <c r="H1179">
        <f t="shared" si="168"/>
        <v>1.4063929652266571E-3</v>
      </c>
      <c r="I1179">
        <f t="shared" si="169"/>
        <v>-0.88806803194947415</v>
      </c>
    </row>
    <row r="1180" spans="1:9" x14ac:dyDescent="0.25">
      <c r="A1180">
        <f t="shared" si="170"/>
        <v>1178</v>
      </c>
      <c r="B1180">
        <f t="shared" si="162"/>
        <v>3.6140587362585705</v>
      </c>
      <c r="C1180">
        <f t="shared" si="163"/>
        <v>-0.89044872324475799</v>
      </c>
      <c r="D1180">
        <f t="shared" si="164"/>
        <v>2.7386796738799808E-3</v>
      </c>
      <c r="E1180">
        <f t="shared" si="165"/>
        <v>2.7375208105088131E-3</v>
      </c>
      <c r="F1180">
        <f t="shared" si="166"/>
        <v>0.45975723225814302</v>
      </c>
      <c r="G1180">
        <f t="shared" si="167"/>
        <v>1.4021171364172181E-3</v>
      </c>
      <c r="H1180">
        <f t="shared" si="168"/>
        <v>1.4148191642501383E-3</v>
      </c>
      <c r="I1180">
        <f t="shared" si="169"/>
        <v>-0.88665956379914046</v>
      </c>
    </row>
    <row r="1181" spans="1:9" x14ac:dyDescent="0.25">
      <c r="A1181">
        <f t="shared" si="170"/>
        <v>1179</v>
      </c>
      <c r="B1181">
        <f t="shared" si="162"/>
        <v>3.6171266978343417</v>
      </c>
      <c r="C1181">
        <f t="shared" si="163"/>
        <v>-0.88904835585466468</v>
      </c>
      <c r="D1181">
        <f t="shared" si="164"/>
        <v>2.7343711035191219E-3</v>
      </c>
      <c r="E1181">
        <f t="shared" si="165"/>
        <v>2.7331446132683583E-3</v>
      </c>
      <c r="F1181">
        <f t="shared" si="166"/>
        <v>0.46249099011653677</v>
      </c>
      <c r="G1181">
        <f t="shared" si="167"/>
        <v>1.4105175227508801E-3</v>
      </c>
      <c r="H1181">
        <f t="shared" si="168"/>
        <v>1.4232320003796462E-3</v>
      </c>
      <c r="I1181">
        <f t="shared" si="169"/>
        <v>-0.88524268903757519</v>
      </c>
    </row>
    <row r="1182" spans="1:9" x14ac:dyDescent="0.25">
      <c r="A1182">
        <f t="shared" si="170"/>
        <v>1180</v>
      </c>
      <c r="B1182">
        <f t="shared" si="162"/>
        <v>3.6201946594101133</v>
      </c>
      <c r="C1182">
        <f t="shared" si="163"/>
        <v>-0.88763962040285393</v>
      </c>
      <c r="D1182">
        <f t="shared" si="164"/>
        <v>2.7300364763718113E-3</v>
      </c>
      <c r="E1182">
        <f t="shared" si="165"/>
        <v>2.7287425214224991E-3</v>
      </c>
      <c r="F1182">
        <f t="shared" si="166"/>
        <v>0.46522037961543394</v>
      </c>
      <c r="G1182">
        <f t="shared" si="167"/>
        <v>1.4189045868180999E-3</v>
      </c>
      <c r="H1182">
        <f t="shared" si="168"/>
        <v>1.431631393678075E-3</v>
      </c>
      <c r="I1182">
        <f t="shared" si="169"/>
        <v>-0.88381742104732708</v>
      </c>
    </row>
    <row r="1183" spans="1:9" x14ac:dyDescent="0.25">
      <c r="A1183">
        <f t="shared" si="170"/>
        <v>1181</v>
      </c>
      <c r="B1183">
        <f t="shared" si="162"/>
        <v>3.6232626209858845</v>
      </c>
      <c r="C1183">
        <f t="shared" si="163"/>
        <v>-0.88622253014888064</v>
      </c>
      <c r="D1183">
        <f t="shared" si="164"/>
        <v>2.7256758319095923E-3</v>
      </c>
      <c r="E1183">
        <f t="shared" si="165"/>
        <v>2.7243145773805139E-3</v>
      </c>
      <c r="F1183">
        <f t="shared" si="166"/>
        <v>0.46794537482007897</v>
      </c>
      <c r="G1183">
        <f t="shared" si="167"/>
        <v>1.4272782489258243E-3</v>
      </c>
      <c r="H1183">
        <f t="shared" si="168"/>
        <v>1.4400172643334744E-3</v>
      </c>
      <c r="I1183">
        <f t="shared" si="169"/>
        <v>-0.88238377329069739</v>
      </c>
    </row>
    <row r="1184" spans="1:9" x14ac:dyDescent="0.25">
      <c r="A1184">
        <f t="shared" si="170"/>
        <v>1182</v>
      </c>
      <c r="B1184">
        <f t="shared" si="162"/>
        <v>3.6263305825616556</v>
      </c>
      <c r="C1184">
        <f t="shared" si="163"/>
        <v>-0.8847970984309379</v>
      </c>
      <c r="D1184">
        <f t="shared" si="164"/>
        <v>2.721289209857074E-3</v>
      </c>
      <c r="E1184">
        <f t="shared" si="165"/>
        <v>2.7198608238009343E-3</v>
      </c>
      <c r="F1184">
        <f t="shared" si="166"/>
        <v>0.47066594983690796</v>
      </c>
      <c r="G1184">
        <f t="shared" si="167"/>
        <v>1.4356384295078359E-3</v>
      </c>
      <c r="H1184">
        <f t="shared" si="168"/>
        <v>1.4483895326619007E-3</v>
      </c>
      <c r="I1184">
        <f t="shared" si="169"/>
        <v>-0.88094175930961249</v>
      </c>
    </row>
    <row r="1185" spans="1:9" x14ac:dyDescent="0.25">
      <c r="A1185">
        <f t="shared" si="170"/>
        <v>1183</v>
      </c>
      <c r="B1185">
        <f t="shared" si="162"/>
        <v>3.6293985441374268</v>
      </c>
      <c r="C1185">
        <f t="shared" si="163"/>
        <v>-0.8833633386657318</v>
      </c>
      <c r="D1185">
        <f t="shared" si="164"/>
        <v>2.7168766501876811E-3</v>
      </c>
      <c r="E1185">
        <f t="shared" si="165"/>
        <v>2.7153813035871899E-3</v>
      </c>
      <c r="F1185">
        <f t="shared" si="166"/>
        <v>0.4733820788137954</v>
      </c>
      <c r="G1185">
        <f t="shared" si="167"/>
        <v>1.4439850491234703E-3</v>
      </c>
      <c r="H1185">
        <f t="shared" si="168"/>
        <v>1.4567481191060984E-3</v>
      </c>
      <c r="I1185">
        <f t="shared" si="169"/>
        <v>-0.8794913927254977</v>
      </c>
    </row>
    <row r="1186" spans="1:9" x14ac:dyDescent="0.25">
      <c r="A1186">
        <f t="shared" si="170"/>
        <v>1184</v>
      </c>
      <c r="B1186">
        <f t="shared" si="162"/>
        <v>3.6324665057131984</v>
      </c>
      <c r="C1186">
        <f t="shared" si="163"/>
        <v>-0.88192126434835505</v>
      </c>
      <c r="D1186">
        <f t="shared" si="164"/>
        <v>2.7124381931257361E-3</v>
      </c>
      <c r="E1186">
        <f t="shared" si="165"/>
        <v>2.7108760598895643E-3</v>
      </c>
      <c r="F1186">
        <f t="shared" si="166"/>
        <v>0.47609373594030308</v>
      </c>
      <c r="G1186">
        <f t="shared" si="167"/>
        <v>1.4523180284596099E-3</v>
      </c>
      <c r="H1186">
        <f t="shared" si="168"/>
        <v>1.4650929442375173E-3</v>
      </c>
      <c r="I1186">
        <f t="shared" si="169"/>
        <v>-0.87803268723914918</v>
      </c>
    </row>
    <row r="1187" spans="1:9" x14ac:dyDescent="0.25">
      <c r="A1187">
        <f t="shared" si="170"/>
        <v>1185</v>
      </c>
      <c r="B1187">
        <f t="shared" si="162"/>
        <v>3.6355344672889696</v>
      </c>
      <c r="C1187">
        <f t="shared" si="163"/>
        <v>-0.88047088905216087</v>
      </c>
      <c r="D1187">
        <f t="shared" si="164"/>
        <v>2.7079738791437997E-3</v>
      </c>
      <c r="E1187">
        <f t="shared" si="165"/>
        <v>2.7063451361024333E-3</v>
      </c>
      <c r="F1187">
        <f t="shared" si="166"/>
        <v>0.4788008954479262</v>
      </c>
      <c r="G1187">
        <f t="shared" si="167"/>
        <v>1.4606372883301912E-3</v>
      </c>
      <c r="H1187">
        <f t="shared" si="168"/>
        <v>1.4734239287557981E-3</v>
      </c>
      <c r="I1187">
        <f t="shared" si="169"/>
        <v>-0.87656565663060615</v>
      </c>
    </row>
    <row r="1188" spans="1:9" x14ac:dyDescent="0.25">
      <c r="A1188">
        <f t="shared" si="170"/>
        <v>1186</v>
      </c>
      <c r="B1188">
        <f t="shared" si="162"/>
        <v>3.6386024288647407</v>
      </c>
      <c r="C1188">
        <f t="shared" si="163"/>
        <v>-0.87901222642863364</v>
      </c>
      <c r="D1188">
        <f t="shared" si="164"/>
        <v>2.7034837489663031E-3</v>
      </c>
      <c r="E1188">
        <f t="shared" si="165"/>
        <v>2.7017885758677728E-3</v>
      </c>
      <c r="F1188">
        <f t="shared" si="166"/>
        <v>0.48150353161034326</v>
      </c>
      <c r="G1188">
        <f t="shared" si="167"/>
        <v>1.4689427496790625E-3</v>
      </c>
      <c r="H1188">
        <f t="shared" si="168"/>
        <v>1.4817409934916707E-3</v>
      </c>
      <c r="I1188">
        <f t="shared" si="169"/>
        <v>-0.87509031475902077</v>
      </c>
    </row>
    <row r="1189" spans="1:9" x14ac:dyDescent="0.25">
      <c r="A1189">
        <f t="shared" si="170"/>
        <v>1187</v>
      </c>
      <c r="B1189">
        <f t="shared" si="162"/>
        <v>3.6416703904405123</v>
      </c>
      <c r="C1189">
        <f t="shared" si="163"/>
        <v>-0.87754529020726124</v>
      </c>
      <c r="D1189">
        <f t="shared" si="164"/>
        <v>2.6989678435657047E-3</v>
      </c>
      <c r="E1189">
        <f t="shared" si="165"/>
        <v>2.6972064230712067E-3</v>
      </c>
      <c r="F1189">
        <f t="shared" si="166"/>
        <v>0.48420161874366174</v>
      </c>
      <c r="G1189">
        <f t="shared" si="167"/>
        <v>1.4772343335788616E-3</v>
      </c>
      <c r="H1189">
        <f t="shared" si="168"/>
        <v>1.490044059405797E-3</v>
      </c>
      <c r="I1189">
        <f t="shared" si="169"/>
        <v>-0.87360667556252847</v>
      </c>
    </row>
    <row r="1190" spans="1:9" x14ac:dyDescent="0.25">
      <c r="A1190">
        <f t="shared" si="170"/>
        <v>1188</v>
      </c>
      <c r="B1190">
        <f t="shared" si="162"/>
        <v>3.6447383520162835</v>
      </c>
      <c r="C1190">
        <f t="shared" si="163"/>
        <v>-0.8760700941954066</v>
      </c>
      <c r="D1190">
        <f t="shared" si="164"/>
        <v>2.6944262041622025E-3</v>
      </c>
      <c r="E1190">
        <f t="shared" si="165"/>
        <v>2.6925987218416065E-3</v>
      </c>
      <c r="F1190">
        <f t="shared" si="166"/>
        <v>0.48689513120666367</v>
      </c>
      <c r="G1190">
        <f t="shared" si="167"/>
        <v>1.4855119612317514E-3</v>
      </c>
      <c r="H1190">
        <f t="shared" si="168"/>
        <v>1.4983330475895095E-3</v>
      </c>
      <c r="I1190">
        <f t="shared" si="169"/>
        <v>-0.87211475305811781</v>
      </c>
    </row>
    <row r="1191" spans="1:9" x14ac:dyDescent="0.25">
      <c r="A1191">
        <f t="shared" si="170"/>
        <v>1189</v>
      </c>
      <c r="B1191">
        <f t="shared" si="162"/>
        <v>3.6478063135920547</v>
      </c>
      <c r="C1191">
        <f t="shared" si="163"/>
        <v>-0.87458665227817622</v>
      </c>
      <c r="D1191">
        <f t="shared" si="164"/>
        <v>2.6898588722269389E-3</v>
      </c>
      <c r="E1191">
        <f t="shared" si="165"/>
        <v>2.6879655165541784E-3</v>
      </c>
      <c r="F1191">
        <f t="shared" si="166"/>
        <v>0.48958404340105421</v>
      </c>
      <c r="G1191">
        <f t="shared" si="167"/>
        <v>1.4937755539721021E-3</v>
      </c>
      <c r="H1191">
        <f t="shared" si="168"/>
        <v>1.5066078792675274E-3</v>
      </c>
      <c r="I1191">
        <f t="shared" si="169"/>
        <v>-0.87061456134149795</v>
      </c>
    </row>
    <row r="1192" spans="1:9" x14ac:dyDescent="0.25">
      <c r="A1192">
        <f t="shared" si="170"/>
        <v>1190</v>
      </c>
      <c r="B1192">
        <f t="shared" si="162"/>
        <v>3.6508742751678258</v>
      </c>
      <c r="C1192">
        <f t="shared" si="163"/>
        <v>-0.8730949784182902</v>
      </c>
      <c r="D1192">
        <f t="shared" si="164"/>
        <v>2.6852658894777853E-3</v>
      </c>
      <c r="E1192">
        <f t="shared" si="165"/>
        <v>2.6833068518261382E-3</v>
      </c>
      <c r="F1192">
        <f t="shared" si="166"/>
        <v>0.4922683297717062</v>
      </c>
      <c r="G1192">
        <f t="shared" si="167"/>
        <v>1.5020250332651148E-3</v>
      </c>
      <c r="H1192">
        <f t="shared" si="168"/>
        <v>1.5148684757965451E-3</v>
      </c>
      <c r="I1192">
        <f t="shared" si="169"/>
        <v>-0.86910611458696707</v>
      </c>
    </row>
    <row r="1193" spans="1:9" x14ac:dyDescent="0.25">
      <c r="A1193">
        <f t="shared" si="170"/>
        <v>1191</v>
      </c>
      <c r="B1193">
        <f t="shared" si="162"/>
        <v>3.6539422367435974</v>
      </c>
      <c r="C1193">
        <f t="shared" si="163"/>
        <v>-0.87159508665595098</v>
      </c>
      <c r="D1193">
        <f t="shared" si="164"/>
        <v>2.6806472978813741E-3</v>
      </c>
      <c r="E1193">
        <f t="shared" si="165"/>
        <v>2.6786227725186236E-3</v>
      </c>
      <c r="F1193">
        <f t="shared" si="166"/>
        <v>0.49494796480690623</v>
      </c>
      <c r="G1193">
        <f t="shared" si="167"/>
        <v>1.5102603207088599E-3</v>
      </c>
      <c r="H1193">
        <f t="shared" si="168"/>
        <v>1.5231147586672921E-3</v>
      </c>
      <c r="I1193">
        <f t="shared" si="169"/>
        <v>-0.86758942704727904</v>
      </c>
    </row>
    <row r="1194" spans="1:9" x14ac:dyDescent="0.25">
      <c r="A1194">
        <f t="shared" si="170"/>
        <v>1192</v>
      </c>
      <c r="B1194">
        <f t="shared" si="162"/>
        <v>3.6570101983193686</v>
      </c>
      <c r="C1194">
        <f t="shared" si="163"/>
        <v>-0.87008699110871146</v>
      </c>
      <c r="D1194">
        <f t="shared" si="164"/>
        <v>2.6760031396504511E-3</v>
      </c>
      <c r="E1194">
        <f t="shared" si="165"/>
        <v>2.673913323733945E-3</v>
      </c>
      <c r="F1194">
        <f t="shared" si="166"/>
        <v>0.49762292303859845</v>
      </c>
      <c r="G1194">
        <f t="shared" si="167"/>
        <v>1.5184813380337251E-3</v>
      </c>
      <c r="H1194">
        <f t="shared" si="168"/>
        <v>1.5313466495039626E-3</v>
      </c>
      <c r="I1194">
        <f t="shared" si="169"/>
        <v>-0.86606451305351018</v>
      </c>
    </row>
    <row r="1195" spans="1:9" x14ac:dyDescent="0.25">
      <c r="A1195">
        <f t="shared" si="170"/>
        <v>1193</v>
      </c>
      <c r="B1195">
        <f t="shared" si="162"/>
        <v>3.6600781598951397</v>
      </c>
      <c r="C1195">
        <f t="shared" si="163"/>
        <v>-0.86857070597134101</v>
      </c>
      <c r="D1195">
        <f t="shared" si="164"/>
        <v>2.6713334572474462E-3</v>
      </c>
      <c r="E1195">
        <f t="shared" si="165"/>
        <v>2.669178550819027E-3</v>
      </c>
      <c r="F1195">
        <f t="shared" si="166"/>
        <v>0.50029317904263171</v>
      </c>
      <c r="G1195">
        <f t="shared" si="167"/>
        <v>1.5266880071053497E-3</v>
      </c>
      <c r="H1195">
        <f t="shared" si="168"/>
        <v>1.5395640700671858E-3</v>
      </c>
      <c r="I1195">
        <f t="shared" si="169"/>
        <v>-0.86453138701492394</v>
      </c>
    </row>
    <row r="1196" spans="1:9" x14ac:dyDescent="0.25">
      <c r="A1196">
        <f t="shared" si="170"/>
        <v>1194</v>
      </c>
      <c r="B1196">
        <f t="shared" si="162"/>
        <v>3.6631461214709109</v>
      </c>
      <c r="C1196">
        <f t="shared" si="163"/>
        <v>-0.86704624551569287</v>
      </c>
      <c r="D1196">
        <f t="shared" si="164"/>
        <v>2.6666382933802665E-3</v>
      </c>
      <c r="E1196">
        <f t="shared" si="165"/>
        <v>2.6644184993611032E-3</v>
      </c>
      <c r="F1196">
        <f t="shared" si="166"/>
        <v>0.50295870743900239</v>
      </c>
      <c r="G1196">
        <f t="shared" si="167"/>
        <v>1.5348802499231958E-3</v>
      </c>
      <c r="H1196">
        <f t="shared" si="168"/>
        <v>1.5477669422525625E-3</v>
      </c>
      <c r="I1196">
        <f t="shared" si="169"/>
        <v>-0.86299006341883611</v>
      </c>
    </row>
    <row r="1197" spans="1:9" x14ac:dyDescent="0.25">
      <c r="A1197">
        <f t="shared" si="170"/>
        <v>1195</v>
      </c>
      <c r="B1197">
        <f t="shared" si="162"/>
        <v>3.6662140830466825</v>
      </c>
      <c r="C1197">
        <f t="shared" si="163"/>
        <v>-0.86551362409056909</v>
      </c>
      <c r="D1197">
        <f t="shared" si="164"/>
        <v>2.6619176910043069E-3</v>
      </c>
      <c r="E1197">
        <f t="shared" si="165"/>
        <v>2.6596332151896046E-3</v>
      </c>
      <c r="F1197">
        <f t="shared" si="166"/>
        <v>0.50561948289209935</v>
      </c>
      <c r="G1197">
        <f t="shared" si="167"/>
        <v>1.5430579886226115E-3</v>
      </c>
      <c r="H1197">
        <f t="shared" si="168"/>
        <v>1.5559551880927509E-3</v>
      </c>
      <c r="I1197">
        <f t="shared" si="169"/>
        <v>-0.86144055683047838</v>
      </c>
    </row>
    <row r="1198" spans="1:9" x14ac:dyDescent="0.25">
      <c r="A1198">
        <f t="shared" si="170"/>
        <v>1196</v>
      </c>
      <c r="B1198">
        <f t="shared" si="162"/>
        <v>3.6692820446224537</v>
      </c>
      <c r="C1198">
        <f t="shared" si="163"/>
        <v>-0.86397285612158681</v>
      </c>
      <c r="D1198">
        <f t="shared" si="164"/>
        <v>2.6571716933198085E-3</v>
      </c>
      <c r="E1198">
        <f t="shared" si="165"/>
        <v>2.6548227443734104E-3</v>
      </c>
      <c r="F1198">
        <f t="shared" si="166"/>
        <v>0.50827548011094592</v>
      </c>
      <c r="G1198">
        <f t="shared" si="167"/>
        <v>1.5512211454742446E-3</v>
      </c>
      <c r="H1198">
        <f t="shared" si="168"/>
        <v>1.5641287297568597E-3</v>
      </c>
      <c r="I1198">
        <f t="shared" si="169"/>
        <v>-0.85988288189286277</v>
      </c>
    </row>
    <row r="1199" spans="1:9" x14ac:dyDescent="0.25">
      <c r="A1199">
        <f t="shared" si="170"/>
        <v>1197</v>
      </c>
      <c r="B1199">
        <f t="shared" si="162"/>
        <v>3.6723500061982248</v>
      </c>
      <c r="C1199">
        <f t="shared" si="163"/>
        <v>-0.86242395611104072</v>
      </c>
      <c r="D1199">
        <f t="shared" si="164"/>
        <v>2.652400343775388E-3</v>
      </c>
      <c r="E1199">
        <f t="shared" si="165"/>
        <v>2.649987133224261E-3</v>
      </c>
      <c r="F1199">
        <f t="shared" si="166"/>
        <v>0.51092667384944579</v>
      </c>
      <c r="G1199">
        <f t="shared" si="167"/>
        <v>1.5593696428870211E-3</v>
      </c>
      <c r="H1199">
        <f t="shared" si="168"/>
        <v>1.5722874895534652E-3</v>
      </c>
      <c r="I1199">
        <f t="shared" si="169"/>
        <v>-0.85831705332664254</v>
      </c>
    </row>
    <row r="1200" spans="1:9" x14ac:dyDescent="0.25">
      <c r="A1200">
        <f t="shared" si="170"/>
        <v>1198</v>
      </c>
      <c r="B1200">
        <f t="shared" si="162"/>
        <v>3.6754179677739964</v>
      </c>
      <c r="C1200">
        <f t="shared" si="163"/>
        <v>-0.86086693863776731</v>
      </c>
      <c r="D1200">
        <f t="shared" si="164"/>
        <v>2.6476036860642381E-3</v>
      </c>
      <c r="E1200">
        <f t="shared" si="165"/>
        <v>2.6451264282928463E-3</v>
      </c>
      <c r="F1200">
        <f t="shared" si="166"/>
        <v>0.51357303890662431</v>
      </c>
      <c r="G1200">
        <f t="shared" si="167"/>
        <v>1.5675034034068906E-3</v>
      </c>
      <c r="H1200">
        <f t="shared" si="168"/>
        <v>1.5804313899293228E-3</v>
      </c>
      <c r="I1200">
        <f t="shared" si="169"/>
        <v>-0.85674308592997439</v>
      </c>
    </row>
    <row r="1201" spans="1:9" x14ac:dyDescent="0.25">
      <c r="A1201">
        <f t="shared" si="170"/>
        <v>1199</v>
      </c>
      <c r="B1201">
        <f t="shared" si="162"/>
        <v>3.6784859293497676</v>
      </c>
      <c r="C1201">
        <f t="shared" si="163"/>
        <v>-0.85930181835700847</v>
      </c>
      <c r="D1201">
        <f t="shared" si="164"/>
        <v>2.6427817641238058E-3</v>
      </c>
      <c r="E1201">
        <f t="shared" si="165"/>
        <v>2.6402406763683809E-3</v>
      </c>
      <c r="F1201">
        <f t="shared" si="166"/>
        <v>0.51621455012687045</v>
      </c>
      <c r="G1201">
        <f t="shared" si="167"/>
        <v>1.5756223497175508E-3</v>
      </c>
      <c r="H1201">
        <f t="shared" si="168"/>
        <v>1.5885603534700941E-3</v>
      </c>
      <c r="I1201">
        <f t="shared" si="169"/>
        <v>-0.85516099457838057</v>
      </c>
    </row>
    <row r="1202" spans="1:9" x14ac:dyDescent="0.25">
      <c r="A1202">
        <f t="shared" si="170"/>
        <v>1200</v>
      </c>
      <c r="B1202">
        <f t="shared" si="162"/>
        <v>3.6815538909255388</v>
      </c>
      <c r="C1202">
        <f t="shared" si="163"/>
        <v>-0.85772861000027212</v>
      </c>
      <c r="D1202">
        <f t="shared" si="164"/>
        <v>2.6379346221389105E-3</v>
      </c>
      <c r="E1202">
        <f t="shared" si="165"/>
        <v>2.6353299244815925E-3</v>
      </c>
      <c r="F1202">
        <f t="shared" si="166"/>
        <v>0.51885118240018069</v>
      </c>
      <c r="G1202">
        <f t="shared" si="167"/>
        <v>1.5837264046432344E-3</v>
      </c>
      <c r="H1202">
        <f t="shared" si="168"/>
        <v>1.596674302903168E-3</v>
      </c>
      <c r="I1202">
        <f t="shared" si="169"/>
        <v>-0.85357079422460735</v>
      </c>
    </row>
    <row r="1203" spans="1:9" x14ac:dyDescent="0.25">
      <c r="A1203">
        <f t="shared" si="170"/>
        <v>1201</v>
      </c>
      <c r="B1203">
        <f t="shared" si="162"/>
        <v>3.6846218525013099</v>
      </c>
      <c r="C1203">
        <f t="shared" si="163"/>
        <v>-0.85614732837519469</v>
      </c>
      <c r="D1203">
        <f t="shared" si="164"/>
        <v>2.6330623045375695E-3</v>
      </c>
      <c r="E1203">
        <f t="shared" si="165"/>
        <v>2.6303942199004515E-3</v>
      </c>
      <c r="F1203">
        <f t="shared" si="166"/>
        <v>0.52148291066239971</v>
      </c>
      <c r="G1203">
        <f t="shared" si="167"/>
        <v>1.5918154911471884E-3</v>
      </c>
      <c r="H1203">
        <f t="shared" si="168"/>
        <v>1.6047731610961042E-3</v>
      </c>
      <c r="I1203">
        <f t="shared" si="169"/>
        <v>-0.85197249989848567</v>
      </c>
    </row>
    <row r="1204" spans="1:9" x14ac:dyDescent="0.25">
      <c r="A1204">
        <f t="shared" si="170"/>
        <v>1202</v>
      </c>
      <c r="B1204">
        <f t="shared" si="162"/>
        <v>3.6876898140770815</v>
      </c>
      <c r="C1204">
        <f t="shared" si="163"/>
        <v>-0.85455798836540053</v>
      </c>
      <c r="D1204">
        <f t="shared" si="164"/>
        <v>2.6281648559929606E-3</v>
      </c>
      <c r="E1204">
        <f t="shared" si="165"/>
        <v>2.6254336101320152E-3</v>
      </c>
      <c r="F1204">
        <f t="shared" si="166"/>
        <v>0.52410970989546224</v>
      </c>
      <c r="G1204">
        <f t="shared" si="167"/>
        <v>1.599889532333779E-3</v>
      </c>
      <c r="H1204">
        <f t="shared" si="168"/>
        <v>1.6128568510587603E-3</v>
      </c>
      <c r="I1204">
        <f t="shared" si="169"/>
        <v>-0.85036612670678935</v>
      </c>
    </row>
    <row r="1205" spans="1:9" x14ac:dyDescent="0.25">
      <c r="A1205">
        <f t="shared" si="170"/>
        <v>1203</v>
      </c>
      <c r="B1205">
        <f t="shared" si="162"/>
        <v>3.6907577756528527</v>
      </c>
      <c r="C1205">
        <f t="shared" si="163"/>
        <v>-0.85296060493036374</v>
      </c>
      <c r="D1205">
        <f t="shared" si="164"/>
        <v>2.6232423214207932E-3</v>
      </c>
      <c r="E1205">
        <f t="shared" si="165"/>
        <v>2.6204481429196887E-3</v>
      </c>
      <c r="F1205">
        <f t="shared" si="166"/>
        <v>0.52673155512763248</v>
      </c>
      <c r="G1205">
        <f t="shared" si="167"/>
        <v>1.6079484514478484E-3</v>
      </c>
      <c r="H1205">
        <f t="shared" si="168"/>
        <v>1.6209252959426281E-3</v>
      </c>
      <c r="I1205">
        <f t="shared" si="169"/>
        <v>-0.84875168983309413</v>
      </c>
    </row>
    <row r="1206" spans="1:9" x14ac:dyDescent="0.25">
      <c r="A1206">
        <f t="shared" si="170"/>
        <v>1204</v>
      </c>
      <c r="B1206">
        <f t="shared" si="162"/>
        <v>3.6938257372286238</v>
      </c>
      <c r="C1206">
        <f t="shared" si="163"/>
        <v>-0.85135519310526531</v>
      </c>
      <c r="D1206">
        <f t="shared" si="164"/>
        <v>2.6182947459827723E-3</v>
      </c>
      <c r="E1206">
        <f t="shared" si="165"/>
        <v>2.6154378662465753E-3</v>
      </c>
      <c r="F1206">
        <f t="shared" si="166"/>
        <v>0.52934842143374716</v>
      </c>
      <c r="G1206">
        <f t="shared" si="167"/>
        <v>1.6159921718777654E-3</v>
      </c>
      <c r="H1206">
        <f t="shared" si="168"/>
        <v>1.6289784190439236E-3</v>
      </c>
      <c r="I1206">
        <f t="shared" si="169"/>
        <v>-0.8471292045376333</v>
      </c>
    </row>
    <row r="1207" spans="1:9" x14ac:dyDescent="0.25">
      <c r="A1207">
        <f t="shared" si="170"/>
        <v>1205</v>
      </c>
      <c r="B1207">
        <f t="shared" si="162"/>
        <v>3.696893698804395</v>
      </c>
      <c r="C1207">
        <f t="shared" si="163"/>
        <v>-0.84974176800085266</v>
      </c>
      <c r="D1207">
        <f t="shared" si="164"/>
        <v>2.6133221750824433E-3</v>
      </c>
      <c r="E1207">
        <f t="shared" si="165"/>
        <v>2.6104028283312139E-3</v>
      </c>
      <c r="F1207">
        <f t="shared" si="166"/>
        <v>0.53196028393545403</v>
      </c>
      <c r="G1207">
        <f t="shared" si="167"/>
        <v>1.6240206171538555E-3</v>
      </c>
      <c r="H1207">
        <f t="shared" si="168"/>
        <v>1.6370161438019777E-3</v>
      </c>
      <c r="I1207">
        <f t="shared" si="169"/>
        <v>-0.8454986861571554</v>
      </c>
    </row>
    <row r="1208" spans="1:9" x14ac:dyDescent="0.25">
      <c r="A1208">
        <f t="shared" si="170"/>
        <v>1206</v>
      </c>
      <c r="B1208">
        <f t="shared" si="162"/>
        <v>3.6999616603801666</v>
      </c>
      <c r="C1208">
        <f t="shared" si="163"/>
        <v>-0.84812034480329723</v>
      </c>
      <c r="D1208">
        <f t="shared" si="164"/>
        <v>2.6083246543671277E-3</v>
      </c>
      <c r="E1208">
        <f t="shared" si="165"/>
        <v>2.6053430776294007E-3</v>
      </c>
      <c r="F1208">
        <f t="shared" si="166"/>
        <v>0.53456711780145227</v>
      </c>
      <c r="G1208">
        <f t="shared" si="167"/>
        <v>1.6320337109505258E-3</v>
      </c>
      <c r="H1208">
        <f t="shared" si="168"/>
        <v>1.645038393801389E-3</v>
      </c>
      <c r="I1208">
        <f t="shared" si="169"/>
        <v>-0.84386015010477944</v>
      </c>
    </row>
    <row r="1209" spans="1:9" x14ac:dyDescent="0.25">
      <c r="A1209">
        <f t="shared" si="170"/>
        <v>1207</v>
      </c>
      <c r="B1209">
        <f t="shared" si="162"/>
        <v>3.7030296219559378</v>
      </c>
      <c r="C1209">
        <f t="shared" si="163"/>
        <v>-0.84649093877405213</v>
      </c>
      <c r="D1209">
        <f t="shared" si="164"/>
        <v>2.6033022297253013E-3</v>
      </c>
      <c r="E1209">
        <f t="shared" si="165"/>
        <v>2.6002586628314618E-3</v>
      </c>
      <c r="F1209">
        <f t="shared" si="166"/>
        <v>0.53716889824773062</v>
      </c>
      <c r="G1209">
        <f t="shared" si="167"/>
        <v>1.6400313770855914E-3</v>
      </c>
      <c r="H1209">
        <f t="shared" si="168"/>
        <v>1.6530450927713237E-3</v>
      </c>
      <c r="I1209">
        <f t="shared" si="169"/>
        <v>-0.842213611869851</v>
      </c>
    </row>
    <row r="1210" spans="1:9" x14ac:dyDescent="0.25">
      <c r="A1210">
        <f t="shared" si="170"/>
        <v>1208</v>
      </c>
      <c r="B1210">
        <f t="shared" si="162"/>
        <v>3.7060975835317089</v>
      </c>
      <c r="C1210">
        <f t="shared" si="163"/>
        <v>-0.84485356524970723</v>
      </c>
      <c r="D1210">
        <f t="shared" si="164"/>
        <v>2.5982549472900189E-3</v>
      </c>
      <c r="E1210">
        <f t="shared" si="165"/>
        <v>2.5951496328655574E-3</v>
      </c>
      <c r="F1210">
        <f t="shared" si="166"/>
        <v>0.53976560053780842</v>
      </c>
      <c r="G1210">
        <f t="shared" si="167"/>
        <v>1.6480135395233661E-3</v>
      </c>
      <c r="H1210">
        <f t="shared" si="168"/>
        <v>1.6610361645886501E-3</v>
      </c>
      <c r="I1210">
        <f t="shared" si="169"/>
        <v>-0.84055908701779503</v>
      </c>
    </row>
    <row r="1211" spans="1:9" x14ac:dyDescent="0.25">
      <c r="A1211">
        <f t="shared" si="170"/>
        <v>1209</v>
      </c>
      <c r="B1211">
        <f t="shared" si="162"/>
        <v>3.7091655451074805</v>
      </c>
      <c r="C1211">
        <f t="shared" si="163"/>
        <v>-0.84320823964184544</v>
      </c>
      <c r="D1211">
        <f t="shared" si="164"/>
        <v>2.5931828534351527E-3</v>
      </c>
      <c r="E1211">
        <f t="shared" si="165"/>
        <v>2.590016036893821E-3</v>
      </c>
      <c r="F1211">
        <f t="shared" si="166"/>
        <v>0.54235719998297294</v>
      </c>
      <c r="G1211">
        <f t="shared" si="167"/>
        <v>1.6559801223732815E-3</v>
      </c>
      <c r="H1211">
        <f t="shared" si="168"/>
        <v>1.6690115332765201E-3</v>
      </c>
      <c r="I1211">
        <f t="shared" si="169"/>
        <v>-0.83889659118997018</v>
      </c>
    </row>
    <row r="1212" spans="1:9" x14ac:dyDescent="0.25">
      <c r="A1212">
        <f t="shared" si="170"/>
        <v>1210</v>
      </c>
      <c r="B1212">
        <f t="shared" si="162"/>
        <v>3.7122335066832517</v>
      </c>
      <c r="C1212">
        <f t="shared" si="163"/>
        <v>-0.84155497743689844</v>
      </c>
      <c r="D1212">
        <f t="shared" si="164"/>
        <v>2.5880859947750496E-3</v>
      </c>
      <c r="E1212">
        <f t="shared" si="165"/>
        <v>2.5848579243119034E-3</v>
      </c>
      <c r="F1212">
        <f t="shared" si="166"/>
        <v>0.54494367194251636</v>
      </c>
      <c r="G1212">
        <f t="shared" si="167"/>
        <v>1.6639310498905962E-3</v>
      </c>
      <c r="H1212">
        <f t="shared" si="168"/>
        <v>1.676971123005082E-3</v>
      </c>
      <c r="I1212">
        <f t="shared" si="169"/>
        <v>-0.83722614010352236</v>
      </c>
    </row>
    <row r="1213" spans="1:9" x14ac:dyDescent="0.25">
      <c r="A1213">
        <f t="shared" si="170"/>
        <v>1211</v>
      </c>
      <c r="B1213">
        <f t="shared" si="162"/>
        <v>3.7153014682590229</v>
      </c>
      <c r="C1213">
        <f t="shared" si="163"/>
        <v>-0.83989379419599963</v>
      </c>
      <c r="D1213">
        <f t="shared" si="164"/>
        <v>2.5829644181675467E-3</v>
      </c>
      <c r="E1213">
        <f t="shared" si="165"/>
        <v>2.5796753447518725E-3</v>
      </c>
      <c r="F1213">
        <f t="shared" si="166"/>
        <v>0.54752499182397607</v>
      </c>
      <c r="G1213">
        <f t="shared" si="167"/>
        <v>1.671866246479285E-3</v>
      </c>
      <c r="H1213">
        <f t="shared" si="168"/>
        <v>1.6849148580944048E-3</v>
      </c>
      <c r="I1213">
        <f t="shared" si="169"/>
        <v>-0.83554774955123556</v>
      </c>
    </row>
    <row r="1214" spans="1:9" x14ac:dyDescent="0.25">
      <c r="A1214">
        <f t="shared" si="170"/>
        <v>1212</v>
      </c>
      <c r="B1214">
        <f t="shared" si="162"/>
        <v>3.718369429834794</v>
      </c>
      <c r="C1214">
        <f t="shared" si="163"/>
        <v>-0.83822470555483819</v>
      </c>
      <c r="D1214">
        <f t="shared" si="164"/>
        <v>2.577818170709849E-3</v>
      </c>
      <c r="E1214">
        <f t="shared" si="165"/>
        <v>2.5744683480779886E-3</v>
      </c>
      <c r="F1214">
        <f t="shared" si="166"/>
        <v>0.55010113508337</v>
      </c>
      <c r="G1214">
        <f t="shared" si="167"/>
        <v>1.6797856366903775E-3</v>
      </c>
      <c r="H1214">
        <f t="shared" si="168"/>
        <v>1.6928426630127783E-3</v>
      </c>
      <c r="I1214">
        <f t="shared" si="169"/>
        <v>-0.83386143540138402</v>
      </c>
    </row>
    <row r="1215" spans="1:9" x14ac:dyDescent="0.25">
      <c r="A1215">
        <f t="shared" si="170"/>
        <v>1213</v>
      </c>
      <c r="B1215">
        <f t="shared" si="162"/>
        <v>3.7214373914105656</v>
      </c>
      <c r="C1215">
        <f t="shared" si="163"/>
        <v>-0.83654772722351201</v>
      </c>
      <c r="D1215">
        <f t="shared" si="164"/>
        <v>2.5726472997404178E-3</v>
      </c>
      <c r="E1215">
        <f t="shared" si="165"/>
        <v>2.5692369843884782E-3</v>
      </c>
      <c r="F1215">
        <f t="shared" si="166"/>
        <v>0.55267207722543443</v>
      </c>
      <c r="G1215">
        <f t="shared" si="167"/>
        <v>1.6876891452241244E-3</v>
      </c>
      <c r="H1215">
        <f t="shared" si="168"/>
        <v>1.7007544623789043E-3</v>
      </c>
      <c r="I1215">
        <f t="shared" si="169"/>
        <v>-0.8321672135975825</v>
      </c>
    </row>
    <row r="1216" spans="1:9" x14ac:dyDescent="0.25">
      <c r="A1216">
        <f t="shared" si="170"/>
        <v>1214</v>
      </c>
      <c r="B1216">
        <f t="shared" si="162"/>
        <v>3.7245053529863368</v>
      </c>
      <c r="C1216">
        <f t="shared" si="163"/>
        <v>-0.83486287498638012</v>
      </c>
      <c r="D1216">
        <f t="shared" si="164"/>
        <v>2.5674518528363581E-3</v>
      </c>
      <c r="E1216">
        <f t="shared" si="165"/>
        <v>2.5639813040128235E-3</v>
      </c>
      <c r="F1216">
        <f t="shared" si="166"/>
        <v>0.55523779380385907</v>
      </c>
      <c r="G1216">
        <f t="shared" si="167"/>
        <v>1.6955766969292646E-3</v>
      </c>
      <c r="H1216">
        <f t="shared" si="168"/>
        <v>1.7086501809611423E-3</v>
      </c>
      <c r="I1216">
        <f t="shared" si="169"/>
        <v>-0.83046510015863728</v>
      </c>
    </row>
    <row r="1217" spans="1:9" x14ac:dyDescent="0.25">
      <c r="A1217">
        <f t="shared" si="170"/>
        <v>1215</v>
      </c>
      <c r="B1217">
        <f t="shared" si="162"/>
        <v>3.7275733145621079</v>
      </c>
      <c r="C1217">
        <f t="shared" si="163"/>
        <v>-0.8331701647019133</v>
      </c>
      <c r="D1217">
        <f t="shared" si="164"/>
        <v>2.562231877816781E-3</v>
      </c>
      <c r="E1217">
        <f t="shared" si="165"/>
        <v>2.5587013575149955E-3</v>
      </c>
      <c r="F1217">
        <f t="shared" si="166"/>
        <v>0.55779826042152492</v>
      </c>
      <c r="G1217">
        <f t="shared" si="167"/>
        <v>1.7034482168061904E-3</v>
      </c>
      <c r="H1217">
        <f t="shared" si="168"/>
        <v>1.7165297436807115E-3</v>
      </c>
      <c r="I1217">
        <f t="shared" si="169"/>
        <v>-0.82875511117839384</v>
      </c>
    </row>
    <row r="1218" spans="1:9" x14ac:dyDescent="0.25">
      <c r="A1218">
        <f t="shared" si="170"/>
        <v>1216</v>
      </c>
      <c r="B1218">
        <f t="shared" si="162"/>
        <v>3.7306412761378791</v>
      </c>
      <c r="C1218">
        <f t="shared" si="163"/>
        <v>-0.83146961230254546</v>
      </c>
      <c r="D1218">
        <f t="shared" si="164"/>
        <v>2.5569874227386971E-3</v>
      </c>
      <c r="E1218">
        <f t="shared" si="165"/>
        <v>2.5533971956892593E-3</v>
      </c>
      <c r="F1218">
        <f t="shared" si="166"/>
        <v>0.56035345273073889</v>
      </c>
      <c r="G1218">
        <f t="shared" si="167"/>
        <v>1.7113036300052339E-3</v>
      </c>
      <c r="H1218">
        <f t="shared" si="168"/>
        <v>1.7243930756099422E-3</v>
      </c>
      <c r="I1218">
        <f t="shared" si="169"/>
        <v>-0.82703726282558621</v>
      </c>
    </row>
    <row r="1219" spans="1:9" x14ac:dyDescent="0.25">
      <c r="A1219">
        <f t="shared" si="170"/>
        <v>1217</v>
      </c>
      <c r="B1219">
        <f t="shared" ref="B1219:B1282" si="171">A1219*4*PI()/$A$1</f>
        <v>3.7337092377136507</v>
      </c>
      <c r="C1219">
        <f t="shared" si="163"/>
        <v>-0.82976123379452305</v>
      </c>
      <c r="D1219">
        <f t="shared" si="164"/>
        <v>2.5517185358988749E-3</v>
      </c>
      <c r="E1219">
        <f t="shared" si="165"/>
        <v>2.5480688695619113E-3</v>
      </c>
      <c r="F1219">
        <f t="shared" si="166"/>
        <v>0.56290334643346929</v>
      </c>
      <c r="G1219">
        <f t="shared" si="167"/>
        <v>1.7191428618288573E-3</v>
      </c>
      <c r="H1219">
        <f t="shared" si="168"/>
        <v>1.7322401019744891E-3</v>
      </c>
      <c r="I1219">
        <f t="shared" si="169"/>
        <v>-0.82531157134368449</v>
      </c>
    </row>
    <row r="1220" spans="1:9" x14ac:dyDescent="0.25">
      <c r="A1220">
        <f t="shared" si="170"/>
        <v>1218</v>
      </c>
      <c r="B1220">
        <f t="shared" si="171"/>
        <v>3.7367771992894219</v>
      </c>
      <c r="C1220">
        <f t="shared" ref="C1220:C1283" si="172">COS(B1220)</f>
        <v>-0.8280450452577558</v>
      </c>
      <c r="D1220">
        <f t="shared" ref="D1220:D1283" si="173">(B1220-B1219)*(1+F1219*SIN(B1219)-I1219*(I1219+1))</f>
        <v>2.5464252658312426E-3</v>
      </c>
      <c r="E1220">
        <f t="shared" ref="E1220:E1283" si="174">(B1220-B1219)*(1+(F1219+D1220)*SIN(B1220)-(I1219+D1220)*(I1219+D1220+1))</f>
        <v>2.5427164303885824E-3</v>
      </c>
      <c r="F1220">
        <f t="shared" ref="F1220:F1283" si="175">F1219+0.5*(D1220+E1220)</f>
        <v>0.56544791728157917</v>
      </c>
      <c r="G1220">
        <f t="shared" ref="G1220:G1283" si="176">(B1220-B1219)*F1219</f>
        <v>1.7269658377308862E-3</v>
      </c>
      <c r="H1220">
        <f t="shared" ref="H1220:H1283" si="177">(B1220-B1219)*(F1220+G1220)</f>
        <v>1.7400707481525426E-3</v>
      </c>
      <c r="I1220">
        <f t="shared" ref="I1220:I1283" si="178">I1219+0.5*(G1220+H1220)</f>
        <v>-0.82357805305074283</v>
      </c>
    </row>
    <row r="1221" spans="1:9" x14ac:dyDescent="0.25">
      <c r="A1221">
        <f t="shared" ref="A1221:A1284" si="179">A1220+1</f>
        <v>1219</v>
      </c>
      <c r="B1221">
        <f t="shared" si="171"/>
        <v>3.739845160865193</v>
      </c>
      <c r="C1221">
        <f t="shared" si="172"/>
        <v>-0.82632106284566365</v>
      </c>
      <c r="D1221">
        <f t="shared" si="173"/>
        <v>2.5411076613102023E-3</v>
      </c>
      <c r="E1221">
        <f t="shared" si="174"/>
        <v>2.5373399296574331E-3</v>
      </c>
      <c r="F1221">
        <f t="shared" si="175"/>
        <v>0.56798714107706294</v>
      </c>
      <c r="G1221">
        <f t="shared" si="176"/>
        <v>1.7347724833197146E-3</v>
      </c>
      <c r="H1221">
        <f t="shared" si="177"/>
        <v>1.7478849396780729E-3</v>
      </c>
      <c r="I1221">
        <f t="shared" si="178"/>
        <v>-0.82183672433924393</v>
      </c>
    </row>
    <row r="1222" spans="1:9" x14ac:dyDescent="0.25">
      <c r="A1222">
        <f t="shared" si="179"/>
        <v>1220</v>
      </c>
      <c r="B1222">
        <f t="shared" si="171"/>
        <v>3.7429131224409646</v>
      </c>
      <c r="C1222">
        <f t="shared" si="172"/>
        <v>-0.82458930278502529</v>
      </c>
      <c r="D1222">
        <f t="shared" si="173"/>
        <v>2.5357657713469166E-3</v>
      </c>
      <c r="E1222">
        <f t="shared" si="174"/>
        <v>2.5319394190853411E-3</v>
      </c>
      <c r="F1222">
        <f t="shared" si="175"/>
        <v>0.57052099367227904</v>
      </c>
      <c r="G1222">
        <f t="shared" si="176"/>
        <v>1.7425627243567948E-3</v>
      </c>
      <c r="H1222">
        <f t="shared" si="177"/>
        <v>1.7556826022392857E-3</v>
      </c>
      <c r="I1222">
        <f t="shared" si="178"/>
        <v>-0.82008760167594585</v>
      </c>
    </row>
    <row r="1223" spans="1:9" x14ac:dyDescent="0.25">
      <c r="A1223">
        <f t="shared" si="179"/>
        <v>1221</v>
      </c>
      <c r="B1223">
        <f t="shared" si="171"/>
        <v>3.7459810840167358</v>
      </c>
      <c r="C1223">
        <f t="shared" si="172"/>
        <v>-0.82284978137582643</v>
      </c>
      <c r="D1223">
        <f t="shared" si="173"/>
        <v>2.5303996451889322E-3</v>
      </c>
      <c r="E1223">
        <f t="shared" si="174"/>
        <v>2.5265149506174195E-3</v>
      </c>
      <c r="F1223">
        <f t="shared" si="175"/>
        <v>0.57304945097018223</v>
      </c>
      <c r="G1223">
        <f t="shared" si="176"/>
        <v>1.7503364867573338E-3</v>
      </c>
      <c r="H1223">
        <f t="shared" si="177"/>
        <v>1.7634636616793208E-3</v>
      </c>
      <c r="I1223">
        <f t="shared" si="178"/>
        <v>-0.81833070160172749</v>
      </c>
    </row>
    <row r="1224" spans="1:9" x14ac:dyDescent="0.25">
      <c r="A1224">
        <f t="shared" si="179"/>
        <v>1222</v>
      </c>
      <c r="B1224">
        <f t="shared" si="171"/>
        <v>3.749049045592507</v>
      </c>
      <c r="C1224">
        <f t="shared" si="172"/>
        <v>-0.82110251499110476</v>
      </c>
      <c r="D1224">
        <f t="shared" si="173"/>
        <v>2.5250093323230995E-3</v>
      </c>
      <c r="E1224">
        <f t="shared" si="174"/>
        <v>2.5210665764298173E-3</v>
      </c>
      <c r="F1224">
        <f t="shared" si="175"/>
        <v>0.5755724889245587</v>
      </c>
      <c r="G1224">
        <f t="shared" si="176"/>
        <v>1.7580936965932788E-3</v>
      </c>
      <c r="H1224">
        <f t="shared" si="177"/>
        <v>1.7712280439992718E-3</v>
      </c>
      <c r="I1224">
        <f t="shared" si="178"/>
        <v>-0.81656604073143124</v>
      </c>
    </row>
    <row r="1225" spans="1:9" x14ac:dyDescent="0.25">
      <c r="A1225">
        <f t="shared" si="179"/>
        <v>1223</v>
      </c>
      <c r="B1225">
        <f t="shared" si="171"/>
        <v>3.7521170071682781</v>
      </c>
      <c r="C1225">
        <f t="shared" si="172"/>
        <v>-0.81934752007679712</v>
      </c>
      <c r="D1225">
        <f t="shared" si="173"/>
        <v>2.5195948824715013E-3</v>
      </c>
      <c r="E1225">
        <f t="shared" si="174"/>
        <v>2.5155943489255555E-3</v>
      </c>
      <c r="F1225">
        <f t="shared" si="175"/>
        <v>0.57809008354025726</v>
      </c>
      <c r="G1225">
        <f t="shared" si="176"/>
        <v>1.7658342800915181E-3</v>
      </c>
      <c r="H1225">
        <f t="shared" si="177"/>
        <v>1.77897567535635E-3</v>
      </c>
      <c r="I1225">
        <f t="shared" si="178"/>
        <v>-0.81479363575370733</v>
      </c>
    </row>
    <row r="1226" spans="1:9" x14ac:dyDescent="0.25">
      <c r="A1226">
        <f t="shared" si="179"/>
        <v>1224</v>
      </c>
      <c r="B1226">
        <f t="shared" si="171"/>
        <v>3.7551849687440497</v>
      </c>
      <c r="C1226">
        <f t="shared" si="172"/>
        <v>-0.81758481315158371</v>
      </c>
      <c r="D1226">
        <f t="shared" si="173"/>
        <v>2.5141563455932654E-3</v>
      </c>
      <c r="E1226">
        <f t="shared" si="174"/>
        <v>2.5100983207362211E-3</v>
      </c>
      <c r="F1226">
        <f t="shared" si="175"/>
        <v>0.58060221087342201</v>
      </c>
      <c r="G1226">
        <f t="shared" si="176"/>
        <v>1.7735581636361063E-3</v>
      </c>
      <c r="H1226">
        <f t="shared" si="177"/>
        <v>1.7867064820661332E-3</v>
      </c>
      <c r="I1226">
        <f t="shared" si="178"/>
        <v>-0.81301350343085621</v>
      </c>
    </row>
    <row r="1227" spans="1:9" x14ac:dyDescent="0.25">
      <c r="A1227">
        <f t="shared" si="179"/>
        <v>1225</v>
      </c>
      <c r="B1227">
        <f t="shared" si="171"/>
        <v>3.7582529303198209</v>
      </c>
      <c r="C1227">
        <f t="shared" si="172"/>
        <v>-0.81581441080673389</v>
      </c>
      <c r="D1227">
        <f t="shared" si="173"/>
        <v>2.5086937718819743E-3</v>
      </c>
      <c r="E1227">
        <f t="shared" si="174"/>
        <v>2.5045785447192865E-3</v>
      </c>
      <c r="F1227">
        <f t="shared" si="175"/>
        <v>0.58310884703172261</v>
      </c>
      <c r="G1227">
        <f t="shared" si="176"/>
        <v>1.7812652737674436E-3</v>
      </c>
      <c r="H1227">
        <f t="shared" si="177"/>
        <v>1.7944203906017225E-3</v>
      </c>
      <c r="I1227">
        <f t="shared" si="178"/>
        <v>-0.81122566059867163</v>
      </c>
    </row>
    <row r="1228" spans="1:9" x14ac:dyDescent="0.25">
      <c r="A1228">
        <f t="shared" si="179"/>
        <v>1226</v>
      </c>
      <c r="B1228">
        <f t="shared" si="171"/>
        <v>3.761320891895592</v>
      </c>
      <c r="C1228">
        <f t="shared" si="172"/>
        <v>-0.81403632970594852</v>
      </c>
      <c r="D1228">
        <f t="shared" si="173"/>
        <v>2.5032072117689131E-3</v>
      </c>
      <c r="E1228">
        <f t="shared" si="174"/>
        <v>2.4990350739612301E-3</v>
      </c>
      <c r="F1228">
        <f t="shared" si="175"/>
        <v>0.58560996817458766</v>
      </c>
      <c r="G1228">
        <f t="shared" si="176"/>
        <v>1.7889555371855485E-3</v>
      </c>
      <c r="H1228">
        <f t="shared" si="177"/>
        <v>1.8021173275970556E-3</v>
      </c>
      <c r="I1228">
        <f t="shared" si="178"/>
        <v>-0.80943012416628035</v>
      </c>
    </row>
    <row r="1229" spans="1:9" x14ac:dyDescent="0.25">
      <c r="A1229">
        <f t="shared" si="179"/>
        <v>1227</v>
      </c>
      <c r="B1229">
        <f t="shared" si="171"/>
        <v>3.7643888534713636</v>
      </c>
      <c r="C1229">
        <f t="shared" si="172"/>
        <v>-0.81225058658520388</v>
      </c>
      <c r="D1229">
        <f t="shared" si="173"/>
        <v>2.4976967159193839E-3</v>
      </c>
      <c r="E1229">
        <f t="shared" si="174"/>
        <v>2.4934679617737601E-3</v>
      </c>
      <c r="F1229">
        <f t="shared" si="175"/>
        <v>0.58810555051343427</v>
      </c>
      <c r="G1229">
        <f t="shared" si="176"/>
        <v>1.7966288807484674E-3</v>
      </c>
      <c r="H1229">
        <f t="shared" si="177"/>
        <v>1.809797219845281E-3</v>
      </c>
      <c r="I1229">
        <f t="shared" si="178"/>
        <v>-0.8076269111159835</v>
      </c>
    </row>
    <row r="1230" spans="1:9" x14ac:dyDescent="0.25">
      <c r="A1230">
        <f t="shared" si="179"/>
        <v>1228</v>
      </c>
      <c r="B1230">
        <f t="shared" si="171"/>
        <v>3.7674568150471348</v>
      </c>
      <c r="C1230">
        <f t="shared" si="172"/>
        <v>-0.81045719825259477</v>
      </c>
      <c r="D1230">
        <f t="shared" si="173"/>
        <v>2.4921623352323142E-3</v>
      </c>
      <c r="E1230">
        <f t="shared" si="174"/>
        <v>2.4878772616933201E-3</v>
      </c>
      <c r="F1230">
        <f t="shared" si="175"/>
        <v>0.59059557031189713</v>
      </c>
      <c r="G1230">
        <f t="shared" si="176"/>
        <v>1.804285231472962E-3</v>
      </c>
      <c r="H1230">
        <f t="shared" si="177"/>
        <v>1.8174599942994457E-3</v>
      </c>
      <c r="I1230">
        <f t="shared" si="178"/>
        <v>-0.80581603850309735</v>
      </c>
    </row>
    <row r="1231" spans="1:9" x14ac:dyDescent="0.25">
      <c r="A1231">
        <f t="shared" si="179"/>
        <v>1229</v>
      </c>
      <c r="B1231">
        <f t="shared" si="171"/>
        <v>3.770524776622906</v>
      </c>
      <c r="C1231">
        <f t="shared" si="172"/>
        <v>-0.80865618158817509</v>
      </c>
      <c r="D1231">
        <f t="shared" si="173"/>
        <v>2.4866041208431058E-3</v>
      </c>
      <c r="E1231">
        <f t="shared" si="174"/>
        <v>2.4822630274838184E-3</v>
      </c>
      <c r="F1231">
        <f t="shared" si="175"/>
        <v>0.59308000388606064</v>
      </c>
      <c r="G1231">
        <f t="shared" si="176"/>
        <v>1.8119245165375555E-3</v>
      </c>
      <c r="H1231">
        <f t="shared" si="177"/>
        <v>1.8251055780755799E-3</v>
      </c>
      <c r="I1231">
        <f t="shared" si="178"/>
        <v>-0.80399752345579079</v>
      </c>
    </row>
    <row r="1232" spans="1:9" x14ac:dyDescent="0.25">
      <c r="A1232">
        <f t="shared" si="179"/>
        <v>1230</v>
      </c>
      <c r="B1232">
        <f t="shared" si="171"/>
        <v>3.7735927381986771</v>
      </c>
      <c r="C1232">
        <f t="shared" si="172"/>
        <v>-0.80684755354379945</v>
      </c>
      <c r="D1232">
        <f t="shared" si="173"/>
        <v>2.4810221241196059E-3</v>
      </c>
      <c r="E1232">
        <f t="shared" si="174"/>
        <v>2.4766253131325053E-3</v>
      </c>
      <c r="F1232">
        <f t="shared" si="175"/>
        <v>0.5955588276046867</v>
      </c>
      <c r="G1232">
        <f t="shared" si="176"/>
        <v>1.8195466632806448E-3</v>
      </c>
      <c r="H1232">
        <f t="shared" si="177"/>
        <v>1.8327338984507674E-3</v>
      </c>
      <c r="I1232">
        <f t="shared" si="178"/>
        <v>-0.80217138317492509</v>
      </c>
    </row>
    <row r="1233" spans="1:9" x14ac:dyDescent="0.25">
      <c r="A1233">
        <f t="shared" si="179"/>
        <v>1231</v>
      </c>
      <c r="B1233">
        <f t="shared" si="171"/>
        <v>3.7766606997744487</v>
      </c>
      <c r="C1233">
        <f t="shared" si="172"/>
        <v>-0.80503133114296355</v>
      </c>
      <c r="D1233">
        <f t="shared" si="173"/>
        <v>2.4754163966638609E-3</v>
      </c>
      <c r="E1233">
        <f t="shared" si="174"/>
        <v>2.4709641728516219E-3</v>
      </c>
      <c r="F1233">
        <f t="shared" si="175"/>
        <v>0.59803201788944449</v>
      </c>
      <c r="G1233">
        <f t="shared" si="176"/>
        <v>1.8271515992027642E-3</v>
      </c>
      <c r="H1233">
        <f t="shared" si="177"/>
        <v>1.8403448828654366E-3</v>
      </c>
      <c r="I1233">
        <f t="shared" si="178"/>
        <v>-0.80033763493389098</v>
      </c>
    </row>
    <row r="1234" spans="1:9" x14ac:dyDescent="0.25">
      <c r="A1234">
        <f t="shared" si="179"/>
        <v>1232</v>
      </c>
      <c r="B1234">
        <f t="shared" si="171"/>
        <v>3.7797286613502199</v>
      </c>
      <c r="C1234">
        <f t="shared" si="172"/>
        <v>-0.80320753148064494</v>
      </c>
      <c r="D1234">
        <f t="shared" si="173"/>
        <v>2.4697869903095499E-3</v>
      </c>
      <c r="E1234">
        <f t="shared" si="174"/>
        <v>2.4652796610757301E-3</v>
      </c>
      <c r="F1234">
        <f t="shared" si="175"/>
        <v>0.6004995512151371</v>
      </c>
      <c r="G1234">
        <f t="shared" si="176"/>
        <v>1.8347392519657071E-3</v>
      </c>
      <c r="H1234">
        <f t="shared" si="177"/>
        <v>1.847938458922457E-3</v>
      </c>
      <c r="I1234">
        <f t="shared" si="178"/>
        <v>-0.79849629607844685</v>
      </c>
    </row>
    <row r="1235" spans="1:9" x14ac:dyDescent="0.25">
      <c r="A1235">
        <f t="shared" si="179"/>
        <v>1233</v>
      </c>
      <c r="B1235">
        <f t="shared" si="171"/>
        <v>3.7827966229259911</v>
      </c>
      <c r="C1235">
        <f t="shared" si="172"/>
        <v>-0.80137617172314035</v>
      </c>
      <c r="D1235">
        <f t="shared" si="173"/>
        <v>2.4641339571251555E-3</v>
      </c>
      <c r="E1235">
        <f t="shared" si="174"/>
        <v>2.4595718324647692E-3</v>
      </c>
      <c r="F1235">
        <f t="shared" si="175"/>
        <v>0.60296140410993204</v>
      </c>
      <c r="G1235">
        <f t="shared" si="176"/>
        <v>1.842309549395867E-3</v>
      </c>
      <c r="H1235">
        <f t="shared" si="177"/>
        <v>1.8555145543905217E-3</v>
      </c>
      <c r="I1235">
        <f t="shared" si="178"/>
        <v>-0.79664738402655366</v>
      </c>
    </row>
    <row r="1236" spans="1:9" x14ac:dyDescent="0.25">
      <c r="A1236">
        <f t="shared" si="179"/>
        <v>1234</v>
      </c>
      <c r="B1236">
        <f t="shared" si="171"/>
        <v>3.7858645845017622</v>
      </c>
      <c r="C1236">
        <f t="shared" si="172"/>
        <v>-0.79953726910790524</v>
      </c>
      <c r="D1236">
        <f t="shared" si="173"/>
        <v>2.4584573494099509E-3</v>
      </c>
      <c r="E1236">
        <f t="shared" si="174"/>
        <v>2.4538407418999552E-3</v>
      </c>
      <c r="F1236">
        <f t="shared" si="175"/>
        <v>0.60541755315558698</v>
      </c>
      <c r="G1236">
        <f t="shared" si="176"/>
        <v>1.8498624194822988E-3</v>
      </c>
      <c r="H1236">
        <f t="shared" si="177"/>
        <v>1.86307309720217E-3</v>
      </c>
      <c r="I1236">
        <f t="shared" si="178"/>
        <v>-0.79479091626821141</v>
      </c>
    </row>
    <row r="1237" spans="1:9" x14ac:dyDescent="0.25">
      <c r="A1237">
        <f t="shared" si="179"/>
        <v>1235</v>
      </c>
      <c r="B1237">
        <f t="shared" si="171"/>
        <v>3.7889325460775338</v>
      </c>
      <c r="C1237">
        <f t="shared" si="172"/>
        <v>-0.79769084094339116</v>
      </c>
      <c r="D1237">
        <f t="shared" si="173"/>
        <v>2.4527572196957341E-3</v>
      </c>
      <c r="E1237">
        <f t="shared" si="174"/>
        <v>2.4480864444853976E-3</v>
      </c>
      <c r="F1237">
        <f t="shared" si="175"/>
        <v>0.60786797498767753</v>
      </c>
      <c r="G1237">
        <f t="shared" si="176"/>
        <v>1.857397790379004E-3</v>
      </c>
      <c r="H1237">
        <f t="shared" si="177"/>
        <v>1.8706140154560954E-3</v>
      </c>
      <c r="I1237">
        <f t="shared" si="178"/>
        <v>-0.79292691036529384</v>
      </c>
    </row>
    <row r="1238" spans="1:9" x14ac:dyDescent="0.25">
      <c r="A1238">
        <f t="shared" si="179"/>
        <v>1236</v>
      </c>
      <c r="B1238">
        <f t="shared" si="171"/>
        <v>3.792000507653305</v>
      </c>
      <c r="C1238">
        <f t="shared" si="172"/>
        <v>-0.79583690460888357</v>
      </c>
      <c r="D1238">
        <f t="shared" si="173"/>
        <v>2.4470336207442615E-3</v>
      </c>
      <c r="E1238">
        <f t="shared" si="174"/>
        <v>2.4423089955454462E-3</v>
      </c>
      <c r="F1238">
        <f t="shared" si="175"/>
        <v>0.61031264629582238</v>
      </c>
      <c r="G1238">
        <f t="shared" si="176"/>
        <v>1.8649155904040197E-3</v>
      </c>
      <c r="H1238">
        <f t="shared" si="177"/>
        <v>1.8781372374162145E-3</v>
      </c>
      <c r="I1238">
        <f t="shared" si="178"/>
        <v>-0.79105538395138375</v>
      </c>
    </row>
    <row r="1239" spans="1:9" x14ac:dyDescent="0.25">
      <c r="A1239">
        <f t="shared" si="179"/>
        <v>1237</v>
      </c>
      <c r="B1239">
        <f t="shared" si="171"/>
        <v>3.7950684692290761</v>
      </c>
      <c r="C1239">
        <f t="shared" si="172"/>
        <v>-0.79397547755433728</v>
      </c>
      <c r="D1239">
        <f t="shared" si="173"/>
        <v>2.4412866055503793E-3</v>
      </c>
      <c r="E1239">
        <f t="shared" si="174"/>
        <v>2.4365084506277014E-3</v>
      </c>
      <c r="F1239">
        <f t="shared" si="175"/>
        <v>0.61275154382391139</v>
      </c>
      <c r="G1239">
        <f t="shared" si="176"/>
        <v>1.8724157480427984E-3</v>
      </c>
      <c r="H1239">
        <f t="shared" si="177"/>
        <v>1.8856426915150827E-3</v>
      </c>
      <c r="I1239">
        <f t="shared" si="178"/>
        <v>-0.78917635473160486</v>
      </c>
    </row>
    <row r="1240" spans="1:9" x14ac:dyDescent="0.25">
      <c r="A1240">
        <f t="shared" si="179"/>
        <v>1238</v>
      </c>
      <c r="B1240">
        <f t="shared" si="171"/>
        <v>3.7981364308048478</v>
      </c>
      <c r="C1240">
        <f t="shared" si="172"/>
        <v>-0.79210657730021228</v>
      </c>
      <c r="D1240">
        <f t="shared" si="173"/>
        <v>2.435516227338389E-3</v>
      </c>
      <c r="E1240">
        <f t="shared" si="174"/>
        <v>2.4306848654992892E-3</v>
      </c>
      <c r="F1240">
        <f t="shared" si="175"/>
        <v>0.61518464437033027</v>
      </c>
      <c r="G1240">
        <f t="shared" si="176"/>
        <v>1.8798981919464909E-3</v>
      </c>
      <c r="H1240">
        <f t="shared" si="177"/>
        <v>1.893130306352147E-3</v>
      </c>
      <c r="I1240">
        <f t="shared" si="178"/>
        <v>-0.78728984048245554</v>
      </c>
    </row>
    <row r="1241" spans="1:9" x14ac:dyDescent="0.25">
      <c r="A1241">
        <f t="shared" si="179"/>
        <v>1239</v>
      </c>
      <c r="B1241">
        <f t="shared" si="171"/>
        <v>3.8012043923806189</v>
      </c>
      <c r="C1241">
        <f t="shared" si="172"/>
        <v>-0.79023022143731014</v>
      </c>
      <c r="D1241">
        <f t="shared" si="173"/>
        <v>2.4297225395616289E-3</v>
      </c>
      <c r="E1241">
        <f t="shared" si="174"/>
        <v>2.4248382961463456E-3</v>
      </c>
      <c r="F1241">
        <f t="shared" si="175"/>
        <v>0.61761192478818427</v>
      </c>
      <c r="G1241">
        <f t="shared" si="176"/>
        <v>1.8873628509326198E-3</v>
      </c>
      <c r="H1241">
        <f t="shared" si="177"/>
        <v>1.9006000106944166E-3</v>
      </c>
      <c r="I1241">
        <f t="shared" si="178"/>
        <v>-0.785395859051642</v>
      </c>
    </row>
    <row r="1242" spans="1:9" x14ac:dyDescent="0.25">
      <c r="A1242">
        <f t="shared" si="179"/>
        <v>1240</v>
      </c>
      <c r="B1242">
        <f t="shared" si="171"/>
        <v>3.8042723539563901</v>
      </c>
      <c r="C1242">
        <f t="shared" si="172"/>
        <v>-0.78834642762660634</v>
      </c>
      <c r="D1242">
        <f t="shared" si="173"/>
        <v>2.4239055959052146E-3</v>
      </c>
      <c r="E1242">
        <f t="shared" si="174"/>
        <v>2.4189687987766382E-3</v>
      </c>
      <c r="F1242">
        <f t="shared" si="175"/>
        <v>0.62003336198552517</v>
      </c>
      <c r="G1242">
        <f t="shared" si="176"/>
        <v>1.8948096539882174E-3</v>
      </c>
      <c r="H1242">
        <f t="shared" si="177"/>
        <v>1.9080517334796386E-3</v>
      </c>
      <c r="I1242">
        <f t="shared" si="178"/>
        <v>-0.78349442835790806</v>
      </c>
    </row>
    <row r="1243" spans="1:9" x14ac:dyDescent="0.25">
      <c r="A1243">
        <f t="shared" si="179"/>
        <v>1241</v>
      </c>
      <c r="B1243">
        <f t="shared" si="171"/>
        <v>3.8073403155321612</v>
      </c>
      <c r="C1243">
        <f t="shared" si="172"/>
        <v>-0.78645521359908599</v>
      </c>
      <c r="D1243">
        <f t="shared" si="173"/>
        <v>2.4180654502820682E-3</v>
      </c>
      <c r="E1243">
        <f t="shared" si="174"/>
        <v>2.4130764298155105E-3</v>
      </c>
      <c r="F1243">
        <f t="shared" si="175"/>
        <v>0.62244893292557391</v>
      </c>
      <c r="G1243">
        <f t="shared" si="176"/>
        <v>1.9022385302678024E-3</v>
      </c>
      <c r="H1243">
        <f t="shared" si="177"/>
        <v>1.9154854038142344E-3</v>
      </c>
      <c r="I1243">
        <f t="shared" si="178"/>
        <v>-0.78158556639086707</v>
      </c>
    </row>
    <row r="1244" spans="1:9" x14ac:dyDescent="0.25">
      <c r="A1244">
        <f t="shared" si="179"/>
        <v>1242</v>
      </c>
      <c r="B1244">
        <f t="shared" si="171"/>
        <v>3.8104082771079328</v>
      </c>
      <c r="C1244">
        <f t="shared" si="172"/>
        <v>-0.78455659715557524</v>
      </c>
      <c r="D1244">
        <f t="shared" si="173"/>
        <v>2.4122021568345957E-3</v>
      </c>
      <c r="E1244">
        <f t="shared" si="174"/>
        <v>2.4071612459074516E-3</v>
      </c>
      <c r="F1244">
        <f t="shared" si="175"/>
        <v>0.62485861462694492</v>
      </c>
      <c r="G1244">
        <f t="shared" si="176"/>
        <v>1.9096494090956979E-3</v>
      </c>
      <c r="H1244">
        <f t="shared" si="177"/>
        <v>1.9229009509756445E-3</v>
      </c>
      <c r="I1244">
        <f t="shared" si="178"/>
        <v>-0.77966929121083139</v>
      </c>
    </row>
    <row r="1245" spans="1:9" x14ac:dyDescent="0.25">
      <c r="A1245">
        <f t="shared" si="179"/>
        <v>1243</v>
      </c>
      <c r="B1245">
        <f t="shared" si="171"/>
        <v>3.813476238683704</v>
      </c>
      <c r="C1245">
        <f t="shared" si="172"/>
        <v>-0.78265059616657584</v>
      </c>
      <c r="D1245">
        <f t="shared" si="173"/>
        <v>2.4063157699321406E-3</v>
      </c>
      <c r="E1245">
        <f t="shared" si="174"/>
        <v>2.4012233039134548E-3</v>
      </c>
      <c r="F1245">
        <f t="shared" si="175"/>
        <v>0.6272623841638677</v>
      </c>
      <c r="G1245">
        <f t="shared" si="176"/>
        <v>1.9170422199650664E-3</v>
      </c>
      <c r="H1245">
        <f t="shared" si="177"/>
        <v>1.9302983044113386E-3</v>
      </c>
      <c r="I1245">
        <f t="shared" si="178"/>
        <v>-0.77774562094864319</v>
      </c>
    </row>
    <row r="1246" spans="1:9" x14ac:dyDescent="0.25">
      <c r="A1246">
        <f t="shared" si="179"/>
        <v>1244</v>
      </c>
      <c r="B1246">
        <f t="shared" si="171"/>
        <v>3.8165442002594752</v>
      </c>
      <c r="C1246">
        <f t="shared" si="172"/>
        <v>-0.7807372285720946</v>
      </c>
      <c r="D1246">
        <f t="shared" si="173"/>
        <v>2.4004063441740399E-3</v>
      </c>
      <c r="E1246">
        <f t="shared" si="174"/>
        <v>2.3952626609139629E-3</v>
      </c>
      <c r="F1246">
        <f t="shared" si="175"/>
        <v>0.62966021866641175</v>
      </c>
      <c r="G1246">
        <f t="shared" si="176"/>
        <v>1.9244168925413548E-3</v>
      </c>
      <c r="H1246">
        <f t="shared" si="177"/>
        <v>1.9376773937423001E-3</v>
      </c>
      <c r="I1246">
        <f t="shared" si="178"/>
        <v>-0.77581457380550134</v>
      </c>
    </row>
    <row r="1247" spans="1:9" x14ac:dyDescent="0.25">
      <c r="A1247">
        <f t="shared" si="179"/>
        <v>1245</v>
      </c>
      <c r="B1247">
        <f t="shared" si="171"/>
        <v>3.8196121618352463</v>
      </c>
      <c r="C1247">
        <f t="shared" si="172"/>
        <v>-0.7788165123814762</v>
      </c>
      <c r="D1247">
        <f t="shared" si="173"/>
        <v>2.3944739343856733E-3</v>
      </c>
      <c r="E1247">
        <f t="shared" si="174"/>
        <v>2.3892793742048271E-3</v>
      </c>
      <c r="F1247">
        <f t="shared" si="175"/>
        <v>0.63205209532070705</v>
      </c>
      <c r="G1247">
        <f t="shared" si="176"/>
        <v>1.9317733566602184E-3</v>
      </c>
      <c r="H1247">
        <f t="shared" si="177"/>
        <v>1.9450381487609123E-3</v>
      </c>
      <c r="I1247">
        <f t="shared" si="178"/>
        <v>-0.7738761680527908</v>
      </c>
    </row>
    <row r="1248" spans="1:9" x14ac:dyDescent="0.25">
      <c r="A1248">
        <f t="shared" si="179"/>
        <v>1246</v>
      </c>
      <c r="B1248">
        <f t="shared" si="171"/>
        <v>3.8226801234110179</v>
      </c>
      <c r="C1248">
        <f t="shared" si="172"/>
        <v>-0.77688846567323244</v>
      </c>
      <c r="D1248">
        <f t="shared" si="173"/>
        <v>2.3885185956201115E-3</v>
      </c>
      <c r="E1248">
        <f t="shared" si="174"/>
        <v>2.3832735012988522E-3</v>
      </c>
      <c r="F1248">
        <f t="shared" si="175"/>
        <v>0.63443799136916657</v>
      </c>
      <c r="G1248">
        <f t="shared" si="176"/>
        <v>1.939111542329861E-3</v>
      </c>
      <c r="H1248">
        <f t="shared" si="177"/>
        <v>1.9523804994333233E-3</v>
      </c>
      <c r="I1248">
        <f t="shared" si="178"/>
        <v>-0.7719304220319092</v>
      </c>
    </row>
    <row r="1249" spans="1:9" x14ac:dyDescent="0.25">
      <c r="A1249">
        <f t="shared" si="179"/>
        <v>1247</v>
      </c>
      <c r="B1249">
        <f t="shared" si="171"/>
        <v>3.8257480849867891</v>
      </c>
      <c r="C1249">
        <f t="shared" si="172"/>
        <v>-0.77495310659487393</v>
      </c>
      <c r="D1249">
        <f t="shared" si="173"/>
        <v>2.3825403831555822E-3</v>
      </c>
      <c r="E1249">
        <f t="shared" si="174"/>
        <v>2.3772450999231718E-3</v>
      </c>
      <c r="F1249">
        <f t="shared" si="175"/>
        <v>0.63681788411070595</v>
      </c>
      <c r="G1249">
        <f t="shared" si="176"/>
        <v>1.9464313797300384E-3</v>
      </c>
      <c r="H1249">
        <f t="shared" si="177"/>
        <v>1.9597043758984248E-3</v>
      </c>
      <c r="I1249">
        <f t="shared" si="178"/>
        <v>-0.76997735415409496</v>
      </c>
    </row>
    <row r="1250" spans="1:9" x14ac:dyDescent="0.25">
      <c r="A1250">
        <f t="shared" si="179"/>
        <v>1248</v>
      </c>
      <c r="B1250">
        <f t="shared" si="171"/>
        <v>3.8288160465625602</v>
      </c>
      <c r="C1250">
        <f t="shared" si="172"/>
        <v>-0.7730104533627371</v>
      </c>
      <c r="D1250">
        <f t="shared" si="173"/>
        <v>2.3765393524984757E-3</v>
      </c>
      <c r="E1250">
        <f t="shared" si="174"/>
        <v>2.3711942280221368E-3</v>
      </c>
      <c r="F1250">
        <f t="shared" si="175"/>
        <v>0.63919175090096625</v>
      </c>
      <c r="G1250">
        <f t="shared" si="176"/>
        <v>1.9537327992155381E-3</v>
      </c>
      <c r="H1250">
        <f t="shared" si="177"/>
        <v>1.9670097084713727E-3</v>
      </c>
      <c r="I1250">
        <f t="shared" si="178"/>
        <v>-0.76801698290025155</v>
      </c>
    </row>
    <row r="1251" spans="1:9" x14ac:dyDescent="0.25">
      <c r="A1251">
        <f t="shared" si="179"/>
        <v>1249</v>
      </c>
      <c r="B1251">
        <f t="shared" si="171"/>
        <v>3.8318840081383319</v>
      </c>
      <c r="C1251">
        <f t="shared" si="172"/>
        <v>-0.77106052426181371</v>
      </c>
      <c r="D1251">
        <f t="shared" si="173"/>
        <v>2.3705155593797683E-3</v>
      </c>
      <c r="E1251">
        <f t="shared" si="174"/>
        <v>2.3651209437536573E-3</v>
      </c>
      <c r="F1251">
        <f t="shared" si="175"/>
        <v>0.64155956915253298</v>
      </c>
      <c r="G1251">
        <f t="shared" si="176"/>
        <v>1.9610157313143398E-3</v>
      </c>
      <c r="H1251">
        <f t="shared" si="177"/>
        <v>1.9742964276417132E-3</v>
      </c>
      <c r="I1251">
        <f t="shared" si="178"/>
        <v>-0.76604932682077354</v>
      </c>
    </row>
    <row r="1252" spans="1:9" x14ac:dyDescent="0.25">
      <c r="A1252">
        <f t="shared" si="179"/>
        <v>1250</v>
      </c>
      <c r="B1252">
        <f t="shared" si="171"/>
        <v>3.834951969714103</v>
      </c>
      <c r="C1252">
        <f t="shared" si="172"/>
        <v>-0.7691033376455797</v>
      </c>
      <c r="D1252">
        <f t="shared" si="173"/>
        <v>2.3644690597545755E-3</v>
      </c>
      <c r="E1252">
        <f t="shared" si="174"/>
        <v>2.3590253054886589E-3</v>
      </c>
      <c r="F1252">
        <f t="shared" si="175"/>
        <v>0.64392131633515459</v>
      </c>
      <c r="G1252">
        <f t="shared" si="176"/>
        <v>1.9682801067282723E-3</v>
      </c>
      <c r="H1252">
        <f t="shared" si="177"/>
        <v>1.9815644640740382E-3</v>
      </c>
      <c r="I1252">
        <f t="shared" si="178"/>
        <v>-0.76407440453537234</v>
      </c>
    </row>
    <row r="1253" spans="1:9" x14ac:dyDescent="0.25">
      <c r="A1253">
        <f t="shared" si="179"/>
        <v>1251</v>
      </c>
      <c r="B1253">
        <f t="shared" si="171"/>
        <v>3.8380199312898742</v>
      </c>
      <c r="C1253">
        <f t="shared" si="172"/>
        <v>-0.76713891193582051</v>
      </c>
      <c r="D1253">
        <f t="shared" si="173"/>
        <v>2.3583999098047777E-3</v>
      </c>
      <c r="E1253">
        <f t="shared" si="174"/>
        <v>2.3529073718135955E-3</v>
      </c>
      <c r="F1253">
        <f t="shared" si="175"/>
        <v>0.64627696997596373</v>
      </c>
      <c r="G1253">
        <f t="shared" si="176"/>
        <v>1.9755258563362412E-3</v>
      </c>
      <c r="H1253">
        <f t="shared" si="177"/>
        <v>1.988813748611251E-3</v>
      </c>
      <c r="I1253">
        <f t="shared" si="178"/>
        <v>-0.76209223473289855</v>
      </c>
    </row>
    <row r="1254" spans="1:9" x14ac:dyDescent="0.25">
      <c r="A1254">
        <f t="shared" si="179"/>
        <v>1252</v>
      </c>
      <c r="B1254">
        <f t="shared" si="171"/>
        <v>3.8410878928656453</v>
      </c>
      <c r="C1254">
        <f t="shared" si="172"/>
        <v>-0.76516726562245907</v>
      </c>
      <c r="D1254">
        <f t="shared" si="173"/>
        <v>2.3523081659351194E-3</v>
      </c>
      <c r="E1254">
        <f t="shared" si="174"/>
        <v>2.3467672015264648E-3</v>
      </c>
      <c r="F1254">
        <f t="shared" si="175"/>
        <v>0.64862650765969454</v>
      </c>
      <c r="G1254">
        <f t="shared" si="176"/>
        <v>1.9827529111920688E-3</v>
      </c>
      <c r="H1254">
        <f t="shared" si="177"/>
        <v>1.996044212272367E-3</v>
      </c>
      <c r="I1254">
        <f t="shared" si="178"/>
        <v>-0.76010283617116636</v>
      </c>
    </row>
    <row r="1255" spans="1:9" x14ac:dyDescent="0.25">
      <c r="A1255">
        <f t="shared" si="179"/>
        <v>1253</v>
      </c>
      <c r="B1255">
        <f t="shared" si="171"/>
        <v>3.8441558544414169</v>
      </c>
      <c r="C1255">
        <f t="shared" si="172"/>
        <v>-0.76318841726338127</v>
      </c>
      <c r="D1255">
        <f t="shared" si="173"/>
        <v>2.3461938847747967E-3</v>
      </c>
      <c r="E1255">
        <f t="shared" si="174"/>
        <v>2.3406048536382951E-3</v>
      </c>
      <c r="F1255">
        <f t="shared" si="175"/>
        <v>0.65096990702890112</v>
      </c>
      <c r="G1255">
        <f t="shared" si="176"/>
        <v>1.9899612025268696E-3</v>
      </c>
      <c r="H1255">
        <f t="shared" si="177"/>
        <v>2.0032557862549117E-3</v>
      </c>
      <c r="I1255">
        <f t="shared" si="178"/>
        <v>-0.75810622767677549</v>
      </c>
    </row>
    <row r="1256" spans="1:9" x14ac:dyDescent="0.25">
      <c r="A1256">
        <f t="shared" si="179"/>
        <v>1254</v>
      </c>
      <c r="B1256">
        <f t="shared" si="171"/>
        <v>3.8472238160171881</v>
      </c>
      <c r="C1256">
        <f t="shared" si="172"/>
        <v>-0.76120238548426189</v>
      </c>
      <c r="D1256">
        <f t="shared" si="173"/>
        <v>2.3400571231749455E-3</v>
      </c>
      <c r="E1256">
        <f t="shared" si="174"/>
        <v>2.3344203873705434E-3</v>
      </c>
      <c r="F1256">
        <f t="shared" si="175"/>
        <v>0.65330714578417381</v>
      </c>
      <c r="G1256">
        <f t="shared" si="176"/>
        <v>1.9971506617479937E-3</v>
      </c>
      <c r="H1256">
        <f t="shared" si="177"/>
        <v>2.0104484019338423E-3</v>
      </c>
      <c r="I1256">
        <f t="shared" si="178"/>
        <v>-0.75610242814493456</v>
      </c>
    </row>
    <row r="1257" spans="1:9" x14ac:dyDescent="0.25">
      <c r="A1257">
        <f t="shared" si="179"/>
        <v>1255</v>
      </c>
      <c r="B1257">
        <f t="shared" si="171"/>
        <v>3.8502917775929593</v>
      </c>
      <c r="C1257">
        <f t="shared" si="172"/>
        <v>-0.75920918897838818</v>
      </c>
      <c r="D1257">
        <f t="shared" si="173"/>
        <v>2.3338979382115689E-3</v>
      </c>
      <c r="E1257">
        <f t="shared" si="174"/>
        <v>2.3282138621579089E-3</v>
      </c>
      <c r="F1257">
        <f t="shared" si="175"/>
        <v>0.6556382016843586</v>
      </c>
      <c r="G1257">
        <f t="shared" si="176"/>
        <v>2.0043212204425734E-3</v>
      </c>
      <c r="H1257">
        <f t="shared" si="177"/>
        <v>2.0176219908651354E-3</v>
      </c>
      <c r="I1257">
        <f t="shared" si="178"/>
        <v>-0.75409145653928067</v>
      </c>
    </row>
    <row r="1258" spans="1:9" x14ac:dyDescent="0.25">
      <c r="A1258">
        <f t="shared" si="179"/>
        <v>1256</v>
      </c>
      <c r="B1258">
        <f t="shared" si="171"/>
        <v>3.8533597391687304</v>
      </c>
      <c r="C1258">
        <f t="shared" si="172"/>
        <v>-0.75720884650648479</v>
      </c>
      <c r="D1258">
        <f t="shared" si="173"/>
        <v>2.3277163871816553E-3</v>
      </c>
      <c r="E1258">
        <f t="shared" si="174"/>
        <v>2.3219853376443772E-3</v>
      </c>
      <c r="F1258">
        <f t="shared" si="175"/>
        <v>0.65796305254677157</v>
      </c>
      <c r="G1258">
        <f t="shared" si="176"/>
        <v>2.0114728103753149E-3</v>
      </c>
      <c r="H1258">
        <f t="shared" si="177"/>
        <v>2.0247764847835361E-3</v>
      </c>
      <c r="I1258">
        <f t="shared" si="178"/>
        <v>-0.75207333189170122</v>
      </c>
    </row>
    <row r="1259" spans="1:9" x14ac:dyDescent="0.25">
      <c r="A1259">
        <f t="shared" si="179"/>
        <v>1257</v>
      </c>
      <c r="B1259">
        <f t="shared" si="171"/>
        <v>3.856427700744502</v>
      </c>
      <c r="C1259">
        <f t="shared" si="172"/>
        <v>-0.75520137689653655</v>
      </c>
      <c r="D1259">
        <f t="shared" si="173"/>
        <v>2.3215125276047411E-3</v>
      </c>
      <c r="E1259">
        <f t="shared" si="174"/>
        <v>2.3157348736846765E-3</v>
      </c>
      <c r="F1259">
        <f t="shared" si="175"/>
        <v>0.66028167624741629</v>
      </c>
      <c r="G1259">
        <f t="shared" si="176"/>
        <v>2.0186053634908886E-3</v>
      </c>
      <c r="H1259">
        <f t="shared" si="177"/>
        <v>2.0319118156049763E-3</v>
      </c>
      <c r="I1259">
        <f t="shared" si="178"/>
        <v>-0.75004807330215328</v>
      </c>
    </row>
    <row r="1260" spans="1:9" x14ac:dyDescent="0.25">
      <c r="A1260">
        <f t="shared" si="179"/>
        <v>1258</v>
      </c>
      <c r="B1260">
        <f t="shared" si="171"/>
        <v>3.8594956623202732</v>
      </c>
      <c r="C1260">
        <f t="shared" si="172"/>
        <v>-0.75318679904361263</v>
      </c>
      <c r="D1260">
        <f t="shared" si="173"/>
        <v>2.3152864172204077E-3</v>
      </c>
      <c r="E1260">
        <f t="shared" si="174"/>
        <v>2.3094625303416855E-3</v>
      </c>
      <c r="F1260">
        <f t="shared" si="175"/>
        <v>0.66259405072119737</v>
      </c>
      <c r="G1260">
        <f t="shared" si="176"/>
        <v>2.025718811912847E-3</v>
      </c>
      <c r="H1260">
        <f t="shared" si="177"/>
        <v>2.0390279154254664E-3</v>
      </c>
      <c r="I1260">
        <f t="shared" si="178"/>
        <v>-0.74801569993848416</v>
      </c>
    </row>
    <row r="1261" spans="1:9" x14ac:dyDescent="0.25">
      <c r="A1261">
        <f t="shared" si="179"/>
        <v>1259</v>
      </c>
      <c r="B1261">
        <f t="shared" si="171"/>
        <v>3.8625636238960444</v>
      </c>
      <c r="C1261">
        <f t="shared" si="172"/>
        <v>-0.75116513190968659</v>
      </c>
      <c r="D1261">
        <f t="shared" si="173"/>
        <v>2.3090381139911601E-3</v>
      </c>
      <c r="E1261">
        <f t="shared" si="174"/>
        <v>2.3031683678892073E-3</v>
      </c>
      <c r="F1261">
        <f t="shared" si="175"/>
        <v>0.66490015396213753</v>
      </c>
      <c r="G1261">
        <f t="shared" si="176"/>
        <v>2.0328130879472012E-3</v>
      </c>
      <c r="H1261">
        <f t="shared" si="177"/>
        <v>2.0461247165247136E-3</v>
      </c>
      <c r="I1261">
        <f t="shared" si="178"/>
        <v>-0.74597623103624822</v>
      </c>
    </row>
    <row r="1262" spans="1:9" x14ac:dyDescent="0.25">
      <c r="A1262">
        <f t="shared" si="179"/>
        <v>1260</v>
      </c>
      <c r="B1262">
        <f t="shared" si="171"/>
        <v>3.865631585471816</v>
      </c>
      <c r="C1262">
        <f t="shared" si="172"/>
        <v>-0.74913639452345926</v>
      </c>
      <c r="D1262">
        <f t="shared" si="173"/>
        <v>2.3027676760989102E-3</v>
      </c>
      <c r="E1262">
        <f t="shared" si="174"/>
        <v>2.2968524468083692E-3</v>
      </c>
      <c r="F1262">
        <f t="shared" si="175"/>
        <v>0.66719996402359116</v>
      </c>
      <c r="G1262">
        <f t="shared" si="176"/>
        <v>2.0398881240804622E-3</v>
      </c>
      <c r="H1262">
        <f t="shared" si="177"/>
        <v>2.0532021513641266E-3</v>
      </c>
      <c r="I1262">
        <f t="shared" si="178"/>
        <v>-0.74392968589852593</v>
      </c>
    </row>
    <row r="1263" spans="1:9" x14ac:dyDescent="0.25">
      <c r="A1263">
        <f t="shared" si="179"/>
        <v>1261</v>
      </c>
      <c r="B1263">
        <f t="shared" si="171"/>
        <v>3.8686995470475871</v>
      </c>
      <c r="C1263">
        <f t="shared" si="172"/>
        <v>-0.74710060598018013</v>
      </c>
      <c r="D1263">
        <f t="shared" si="173"/>
        <v>2.2964751619445004E-3</v>
      </c>
      <c r="E1263">
        <f t="shared" si="174"/>
        <v>2.2905148277870577E-3</v>
      </c>
      <c r="F1263">
        <f t="shared" si="175"/>
        <v>0.66949345901845692</v>
      </c>
      <c r="G1263">
        <f t="shared" si="176"/>
        <v>2.0469438529802787E-3</v>
      </c>
      <c r="H1263">
        <f t="shared" si="177"/>
        <v>2.0602601525874548E-3</v>
      </c>
      <c r="I1263">
        <f t="shared" si="178"/>
        <v>-0.74187608389574211</v>
      </c>
    </row>
    <row r="1264" spans="1:9" x14ac:dyDescent="0.25">
      <c r="A1264">
        <f t="shared" si="179"/>
        <v>1262</v>
      </c>
      <c r="B1264">
        <f t="shared" si="171"/>
        <v>3.8717675086233583</v>
      </c>
      <c r="C1264">
        <f t="shared" si="172"/>
        <v>-0.74505778544146606</v>
      </c>
      <c r="D1264">
        <f t="shared" si="173"/>
        <v>2.2901606301502166E-3</v>
      </c>
      <c r="E1264">
        <f t="shared" si="174"/>
        <v>2.2841555717223205E-3</v>
      </c>
      <c r="F1264">
        <f t="shared" si="175"/>
        <v>0.67178061711939319</v>
      </c>
      <c r="G1264">
        <f t="shared" si="176"/>
        <v>2.0539802074987503E-3</v>
      </c>
      <c r="H1264">
        <f t="shared" si="177"/>
        <v>2.0672986530241369E-3</v>
      </c>
      <c r="I1264">
        <f t="shared" si="178"/>
        <v>-0.73981544446548064</v>
      </c>
    </row>
    <row r="1265" spans="1:9" x14ac:dyDescent="0.25">
      <c r="A1265">
        <f t="shared" si="179"/>
        <v>1263</v>
      </c>
      <c r="B1265">
        <f t="shared" si="171"/>
        <v>3.8748354701991294</v>
      </c>
      <c r="C1265">
        <f t="shared" si="172"/>
        <v>-0.74300795213512194</v>
      </c>
      <c r="D1265">
        <f t="shared" si="173"/>
        <v>2.2838241395559539E-3</v>
      </c>
      <c r="E1265">
        <f t="shared" si="174"/>
        <v>2.2777747397164545E-3</v>
      </c>
      <c r="F1265">
        <f t="shared" si="175"/>
        <v>0.6740614165590294</v>
      </c>
      <c r="G1265">
        <f t="shared" si="176"/>
        <v>2.0609971206701364E-3</v>
      </c>
      <c r="H1265">
        <f t="shared" si="177"/>
        <v>2.0743175856869716E-3</v>
      </c>
      <c r="I1265">
        <f t="shared" si="178"/>
        <v>-0.73774778711230204</v>
      </c>
    </row>
    <row r="1266" spans="1:9" x14ac:dyDescent="0.25">
      <c r="A1266">
        <f t="shared" si="179"/>
        <v>1264</v>
      </c>
      <c r="B1266">
        <f t="shared" si="171"/>
        <v>3.877903431774901</v>
      </c>
      <c r="C1266">
        <f t="shared" si="172"/>
        <v>-0.74095112535495911</v>
      </c>
      <c r="D1266">
        <f t="shared" si="173"/>
        <v>2.2774657492207178E-3</v>
      </c>
      <c r="E1266">
        <f t="shared" si="174"/>
        <v>2.2713723930784103E-3</v>
      </c>
      <c r="F1266">
        <f t="shared" si="175"/>
        <v>0.67633583563017896</v>
      </c>
      <c r="G1266">
        <f t="shared" si="176"/>
        <v>2.0679945257132803E-3</v>
      </c>
      <c r="H1266">
        <f t="shared" si="177"/>
        <v>2.0813168837745632E-3</v>
      </c>
      <c r="I1266">
        <f t="shared" si="178"/>
        <v>-0.73567313140755808</v>
      </c>
    </row>
    <row r="1267" spans="1:9" x14ac:dyDescent="0.25">
      <c r="A1267">
        <f t="shared" si="179"/>
        <v>1265</v>
      </c>
      <c r="B1267">
        <f t="shared" si="171"/>
        <v>3.8809713933506722</v>
      </c>
      <c r="C1267">
        <f t="shared" si="172"/>
        <v>-0.73888732446061522</v>
      </c>
      <c r="D1267">
        <f t="shared" si="173"/>
        <v>2.271085518420144E-3</v>
      </c>
      <c r="E1267">
        <f t="shared" si="174"/>
        <v>2.2649485933212265E-3</v>
      </c>
      <c r="F1267">
        <f t="shared" si="175"/>
        <v>0.67860385268604961</v>
      </c>
      <c r="G1267">
        <f t="shared" si="176"/>
        <v>2.0749723560304686E-3</v>
      </c>
      <c r="H1267">
        <f t="shared" si="177"/>
        <v>2.0882964806701624E-3</v>
      </c>
      <c r="I1267">
        <f t="shared" si="178"/>
        <v>-0.73359149698920778</v>
      </c>
    </row>
    <row r="1268" spans="1:9" x14ac:dyDescent="0.25">
      <c r="A1268">
        <f t="shared" si="179"/>
        <v>1266</v>
      </c>
      <c r="B1268">
        <f t="shared" si="171"/>
        <v>3.8840393549264434</v>
      </c>
      <c r="C1268">
        <f t="shared" si="172"/>
        <v>-0.73681656887737002</v>
      </c>
      <c r="D1268">
        <f t="shared" si="173"/>
        <v>2.264683506649298E-3</v>
      </c>
      <c r="E1268">
        <f t="shared" si="174"/>
        <v>2.2585034021647219E-3</v>
      </c>
      <c r="F1268">
        <f t="shared" si="175"/>
        <v>0.68086544614045663</v>
      </c>
      <c r="G1268">
        <f t="shared" si="176"/>
        <v>2.0819305452110734E-3</v>
      </c>
      <c r="H1268">
        <f t="shared" si="177"/>
        <v>2.0952563099453417E-3</v>
      </c>
      <c r="I1268">
        <f t="shared" si="178"/>
        <v>-0.73150290356162961</v>
      </c>
    </row>
    <row r="1269" spans="1:9" x14ac:dyDescent="0.25">
      <c r="A1269">
        <f t="shared" si="179"/>
        <v>1267</v>
      </c>
      <c r="B1269">
        <f t="shared" si="171"/>
        <v>3.8871073165022145</v>
      </c>
      <c r="C1269">
        <f t="shared" si="172"/>
        <v>-0.73473887809596372</v>
      </c>
      <c r="D1269">
        <f t="shared" si="173"/>
        <v>2.2582597736188633E-3</v>
      </c>
      <c r="E1269">
        <f t="shared" si="174"/>
        <v>2.2520368815316127E-3</v>
      </c>
      <c r="F1269">
        <f t="shared" si="175"/>
        <v>0.68312059446803186</v>
      </c>
      <c r="G1269">
        <f t="shared" si="176"/>
        <v>2.0888690270292097E-3</v>
      </c>
      <c r="H1269">
        <f t="shared" si="177"/>
        <v>2.1021963053576192E-3</v>
      </c>
      <c r="I1269">
        <f t="shared" si="178"/>
        <v>-0.72940737089543617</v>
      </c>
    </row>
    <row r="1270" spans="1:9" x14ac:dyDescent="0.25">
      <c r="A1270">
        <f t="shared" si="179"/>
        <v>1268</v>
      </c>
      <c r="B1270">
        <f t="shared" si="171"/>
        <v>3.8901752780779861</v>
      </c>
      <c r="C1270">
        <f t="shared" si="172"/>
        <v>-0.73265427167241282</v>
      </c>
      <c r="D1270">
        <f t="shared" si="173"/>
        <v>2.2518143792566213E-3</v>
      </c>
      <c r="E1270">
        <f t="shared" si="174"/>
        <v>2.245549093548886E-3</v>
      </c>
      <c r="F1270">
        <f t="shared" si="175"/>
        <v>0.68536927620443466</v>
      </c>
      <c r="G1270">
        <f t="shared" si="176"/>
        <v>2.0957877354461788E-3</v>
      </c>
      <c r="H1270">
        <f t="shared" si="177"/>
        <v>2.1091164008529241E-3</v>
      </c>
      <c r="I1270">
        <f t="shared" si="178"/>
        <v>-0.72730491882728665</v>
      </c>
    </row>
    <row r="1271" spans="1:9" x14ac:dyDescent="0.25">
      <c r="A1271">
        <f t="shared" si="179"/>
        <v>1269</v>
      </c>
      <c r="B1271">
        <f t="shared" si="171"/>
        <v>3.8932432396537573</v>
      </c>
      <c r="C1271">
        <f t="shared" si="172"/>
        <v>-0.7305627692278277</v>
      </c>
      <c r="D1271">
        <f t="shared" si="173"/>
        <v>2.2453473837049701E-3</v>
      </c>
      <c r="E1271">
        <f t="shared" si="174"/>
        <v>2.239040100545246E-3</v>
      </c>
      <c r="F1271">
        <f t="shared" si="175"/>
        <v>0.68761146994655975</v>
      </c>
      <c r="G1271">
        <f t="shared" si="176"/>
        <v>2.1026866046092974E-3</v>
      </c>
      <c r="H1271">
        <f t="shared" si="177"/>
        <v>2.116016530564402E-3</v>
      </c>
      <c r="I1271">
        <f t="shared" si="178"/>
        <v>-0.7251955672596998</v>
      </c>
    </row>
    <row r="1272" spans="1:9" x14ac:dyDescent="0.25">
      <c r="A1272">
        <f t="shared" si="179"/>
        <v>1270</v>
      </c>
      <c r="B1272">
        <f t="shared" si="171"/>
        <v>3.8963112012295285</v>
      </c>
      <c r="C1272">
        <f t="shared" si="172"/>
        <v>-0.72846439044822542</v>
      </c>
      <c r="D1272">
        <f t="shared" si="173"/>
        <v>2.2388588473236846E-3</v>
      </c>
      <c r="E1272">
        <f t="shared" si="174"/>
        <v>2.2325099650537653E-3</v>
      </c>
      <c r="F1272">
        <f t="shared" si="175"/>
        <v>0.68984715435274846</v>
      </c>
      <c r="G1272">
        <f t="shared" si="176"/>
        <v>2.1095655688555719E-3</v>
      </c>
      <c r="H1272">
        <f t="shared" si="177"/>
        <v>2.1228966288161281E-3</v>
      </c>
      <c r="I1272">
        <f t="shared" si="178"/>
        <v>-0.72307933616086395</v>
      </c>
    </row>
    <row r="1273" spans="1:9" x14ac:dyDescent="0.25">
      <c r="A1273">
        <f t="shared" si="179"/>
        <v>1271</v>
      </c>
      <c r="B1273">
        <f t="shared" si="171"/>
        <v>3.8993791628053001</v>
      </c>
      <c r="C1273">
        <f t="shared" si="172"/>
        <v>-0.7263591550843459</v>
      </c>
      <c r="D1273">
        <f t="shared" si="173"/>
        <v>2.2323488306864561E-3</v>
      </c>
      <c r="E1273">
        <f t="shared" si="174"/>
        <v>2.2259587498083457E-3</v>
      </c>
      <c r="F1273">
        <f t="shared" si="175"/>
        <v>0.69207630814299581</v>
      </c>
      <c r="G1273">
        <f t="shared" si="176"/>
        <v>2.1164245627096159E-3</v>
      </c>
      <c r="H1273">
        <f t="shared" si="177"/>
        <v>2.1297566301209927E-3</v>
      </c>
      <c r="I1273">
        <f t="shared" si="178"/>
        <v>-0.72095624556444859</v>
      </c>
    </row>
    <row r="1274" spans="1:9" x14ac:dyDescent="0.25">
      <c r="A1274">
        <f t="shared" si="179"/>
        <v>1272</v>
      </c>
      <c r="B1274">
        <f t="shared" si="171"/>
        <v>3.9024471243810712</v>
      </c>
      <c r="C1274">
        <f t="shared" si="172"/>
        <v>-0.724247082951467</v>
      </c>
      <c r="D1274">
        <f t="shared" si="173"/>
        <v>2.225817394580392E-3</v>
      </c>
      <c r="E1274">
        <f t="shared" si="174"/>
        <v>2.2193865177431386E-3</v>
      </c>
      <c r="F1274">
        <f t="shared" si="175"/>
        <v>0.69429891009915756</v>
      </c>
      <c r="G1274">
        <f t="shared" si="176"/>
        <v>2.123263520884273E-3</v>
      </c>
      <c r="H1274">
        <f t="shared" si="177"/>
        <v>2.1365964691813207E-3</v>
      </c>
      <c r="I1274">
        <f t="shared" si="178"/>
        <v>-0.71882631556941579</v>
      </c>
    </row>
    <row r="1275" spans="1:9" x14ac:dyDescent="0.25">
      <c r="A1275">
        <f t="shared" si="179"/>
        <v>1273</v>
      </c>
      <c r="B1275">
        <f t="shared" si="171"/>
        <v>3.9055150859568424</v>
      </c>
      <c r="C1275">
        <f t="shared" si="172"/>
        <v>-0.72212819392921546</v>
      </c>
      <c r="D1275">
        <f t="shared" si="173"/>
        <v>2.2192646000084057E-3</v>
      </c>
      <c r="E1275">
        <f t="shared" si="174"/>
        <v>2.2127933319948247E-3</v>
      </c>
      <c r="F1275">
        <f t="shared" si="175"/>
        <v>0.69651493906515916</v>
      </c>
      <c r="G1275">
        <f t="shared" si="176"/>
        <v>2.130082378284011E-3</v>
      </c>
      <c r="H1275">
        <f t="shared" si="177"/>
        <v>2.1434160808923024E-3</v>
      </c>
      <c r="I1275">
        <f t="shared" si="178"/>
        <v>-0.71668956633982761</v>
      </c>
    </row>
    <row r="1276" spans="1:9" x14ac:dyDescent="0.25">
      <c r="A1276">
        <f t="shared" si="179"/>
        <v>1274</v>
      </c>
      <c r="B1276">
        <f t="shared" si="171"/>
        <v>3.9085830475326135</v>
      </c>
      <c r="C1276">
        <f t="shared" si="172"/>
        <v>-0.72000250796138188</v>
      </c>
      <c r="D1276">
        <f t="shared" si="173"/>
        <v>2.2126905081854566E-3</v>
      </c>
      <c r="E1276">
        <f t="shared" si="174"/>
        <v>2.2061792558987861E-3</v>
      </c>
      <c r="F1276">
        <f t="shared" si="175"/>
        <v>0.69872437394720133</v>
      </c>
      <c r="G1276">
        <f t="shared" si="176"/>
        <v>2.1368810700024997E-3</v>
      </c>
      <c r="H1276">
        <f t="shared" si="177"/>
        <v>2.1502154003395341E-3</v>
      </c>
      <c r="I1276">
        <f t="shared" si="178"/>
        <v>-0.71454601810465657</v>
      </c>
    </row>
    <row r="1277" spans="1:9" x14ac:dyDescent="0.25">
      <c r="A1277">
        <f t="shared" si="179"/>
        <v>1275</v>
      </c>
      <c r="B1277">
        <f t="shared" si="171"/>
        <v>3.9116510091083851</v>
      </c>
      <c r="C1277">
        <f t="shared" si="172"/>
        <v>-0.71787004505573171</v>
      </c>
      <c r="D1277">
        <f t="shared" si="173"/>
        <v>2.2060951805399644E-3</v>
      </c>
      <c r="E1277">
        <f t="shared" si="174"/>
        <v>2.1995443529904237E-3</v>
      </c>
      <c r="F1277">
        <f t="shared" si="175"/>
        <v>0.7009271937139665</v>
      </c>
      <c r="G1277">
        <f t="shared" si="176"/>
        <v>2.1436595313250838E-3</v>
      </c>
      <c r="H1277">
        <f t="shared" si="177"/>
        <v>2.1569943628015117E-3</v>
      </c>
      <c r="I1277">
        <f t="shared" si="178"/>
        <v>-0.71239569115759327</v>
      </c>
    </row>
    <row r="1278" spans="1:9" x14ac:dyDescent="0.25">
      <c r="A1278">
        <f t="shared" si="179"/>
        <v>1276</v>
      </c>
      <c r="B1278">
        <f t="shared" si="171"/>
        <v>3.9147189706841563</v>
      </c>
      <c r="C1278">
        <f t="shared" si="172"/>
        <v>-0.71573082528381871</v>
      </c>
      <c r="D1278">
        <f t="shared" si="173"/>
        <v>2.1994786787113579E-3</v>
      </c>
      <c r="E1278">
        <f t="shared" si="174"/>
        <v>2.1928886870026315E-3</v>
      </c>
      <c r="F1278">
        <f t="shared" si="175"/>
        <v>0.70312337739682351</v>
      </c>
      <c r="G1278">
        <f t="shared" si="176"/>
        <v>2.1504176977275584E-3</v>
      </c>
      <c r="H1278">
        <f t="shared" si="177"/>
        <v>2.1637529037483857E-3</v>
      </c>
      <c r="I1278">
        <f t="shared" si="178"/>
        <v>-0.71023860585685528</v>
      </c>
    </row>
    <row r="1279" spans="1:9" x14ac:dyDescent="0.25">
      <c r="A1279">
        <f t="shared" si="179"/>
        <v>1277</v>
      </c>
      <c r="B1279">
        <f t="shared" si="171"/>
        <v>3.9177869322599275</v>
      </c>
      <c r="C1279">
        <f t="shared" si="172"/>
        <v>-0.71358486878079375</v>
      </c>
      <c r="D1279">
        <f t="shared" si="173"/>
        <v>2.1928410645527491E-3</v>
      </c>
      <c r="E1279">
        <f t="shared" si="174"/>
        <v>2.1862123218683595E-3</v>
      </c>
      <c r="F1279">
        <f t="shared" si="175"/>
        <v>0.70531290409003411</v>
      </c>
      <c r="G1279">
        <f t="shared" si="176"/>
        <v>2.1571555048798992E-3</v>
      </c>
      <c r="H1279">
        <f t="shared" si="177"/>
        <v>2.1704909588457296E-3</v>
      </c>
      <c r="I1279">
        <f t="shared" si="178"/>
        <v>-0.70807478262499246</v>
      </c>
    </row>
    <row r="1280" spans="1:9" x14ac:dyDescent="0.25">
      <c r="A1280">
        <f t="shared" si="179"/>
        <v>1278</v>
      </c>
      <c r="B1280">
        <f t="shared" si="171"/>
        <v>3.9208548938356986</v>
      </c>
      <c r="C1280">
        <f t="shared" si="172"/>
        <v>-0.71143219574521666</v>
      </c>
      <c r="D1280">
        <f t="shared" si="173"/>
        <v>2.1861824001271927E-3</v>
      </c>
      <c r="E1280">
        <f t="shared" si="174"/>
        <v>2.1795153217168167E-3</v>
      </c>
      <c r="F1280">
        <f t="shared" si="175"/>
        <v>0.70749575295095612</v>
      </c>
      <c r="G1280">
        <f t="shared" si="176"/>
        <v>2.1638728886437947E-3</v>
      </c>
      <c r="H1280">
        <f t="shared" si="177"/>
        <v>2.1772084639520317E-3</v>
      </c>
      <c r="I1280">
        <f t="shared" si="178"/>
        <v>-0.7059042419486945</v>
      </c>
    </row>
    <row r="1281" spans="1:9" x14ac:dyDescent="0.25">
      <c r="A1281">
        <f t="shared" si="179"/>
        <v>1279</v>
      </c>
      <c r="B1281">
        <f t="shared" si="171"/>
        <v>3.9239228554114702</v>
      </c>
      <c r="C1281">
        <f t="shared" si="172"/>
        <v>-0.70927282643886569</v>
      </c>
      <c r="D1281">
        <f t="shared" si="173"/>
        <v>2.1795027477090737E-3</v>
      </c>
      <c r="E1281">
        <f t="shared" si="174"/>
        <v>2.1727977508747532E-3</v>
      </c>
      <c r="F1281">
        <f t="shared" si="175"/>
        <v>0.70967190320024809</v>
      </c>
      <c r="G1281">
        <f t="shared" si="176"/>
        <v>2.1705697850751336E-3</v>
      </c>
      <c r="H1281">
        <f t="shared" si="177"/>
        <v>2.1839053551212084E-3</v>
      </c>
      <c r="I1281">
        <f t="shared" si="178"/>
        <v>-0.70372700437859637</v>
      </c>
    </row>
    <row r="1282" spans="1:9" x14ac:dyDescent="0.25">
      <c r="A1282">
        <f t="shared" si="179"/>
        <v>1280</v>
      </c>
      <c r="B1282">
        <f t="shared" si="171"/>
        <v>3.9269908169872414</v>
      </c>
      <c r="C1282">
        <f t="shared" si="172"/>
        <v>-0.70710678118654768</v>
      </c>
      <c r="D1282">
        <f t="shared" si="173"/>
        <v>2.1728021697816672E-3</v>
      </c>
      <c r="E1282">
        <f t="shared" si="174"/>
        <v>2.1660596738639539E-3</v>
      </c>
      <c r="F1282">
        <f t="shared" si="175"/>
        <v>0.71184133412207085</v>
      </c>
      <c r="G1282">
        <f t="shared" si="176"/>
        <v>2.1772461304227519E-3</v>
      </c>
      <c r="H1282">
        <f t="shared" si="177"/>
        <v>2.1905815686013275E-3</v>
      </c>
      <c r="I1282">
        <f t="shared" si="178"/>
        <v>-0.70154309052908437</v>
      </c>
    </row>
    <row r="1283" spans="1:9" x14ac:dyDescent="0.25">
      <c r="A1283">
        <f t="shared" si="179"/>
        <v>1281</v>
      </c>
      <c r="B1283">
        <f t="shared" ref="B1283:B1346" si="180">A1283*4*PI()/$A$1</f>
        <v>3.9300587785630126</v>
      </c>
      <c r="C1283">
        <f t="shared" si="172"/>
        <v>-0.7049340803759051</v>
      </c>
      <c r="D1283">
        <f t="shared" si="173"/>
        <v>2.1660807290397621E-3</v>
      </c>
      <c r="E1283">
        <f t="shared" si="174"/>
        <v>2.1593011554037517E-3</v>
      </c>
      <c r="F1283">
        <f t="shared" si="175"/>
        <v>0.71400402506429261</v>
      </c>
      <c r="G1283">
        <f t="shared" si="176"/>
        <v>2.183901861132194E-3</v>
      </c>
      <c r="H1283">
        <f t="shared" si="177"/>
        <v>2.1972370408384072E-3</v>
      </c>
      <c r="I1283">
        <f t="shared" si="178"/>
        <v>-0.69935252107809909</v>
      </c>
    </row>
    <row r="1284" spans="1:9" x14ac:dyDescent="0.25">
      <c r="A1284">
        <f t="shared" si="179"/>
        <v>1282</v>
      </c>
      <c r="B1284">
        <f t="shared" si="180"/>
        <v>3.9331267401387842</v>
      </c>
      <c r="C1284">
        <f t="shared" ref="C1284:C1347" si="181">COS(B1284)</f>
        <v>-0.7027547444572253</v>
      </c>
      <c r="D1284">
        <f t="shared" ref="D1284:D1347" si="182">(B1284-B1283)*(1+F1283*SIN(B1283)-I1283*(I1283+1))</f>
        <v>2.1593384883862644E-3</v>
      </c>
      <c r="E1284">
        <f t="shared" ref="E1284:E1347" si="183">(B1284-B1283)*(1+(F1283+D1284)*SIN(B1284)-(I1283+D1284)*(I1283+D1284+1))</f>
        <v>2.1525222604075718E-3</v>
      </c>
      <c r="F1284">
        <f t="shared" ref="F1284:F1347" si="184">F1283+0.5*(D1284+E1284)</f>
        <v>0.71615995543868949</v>
      </c>
      <c r="G1284">
        <f t="shared" ref="G1284:G1347" si="185">(B1284-B1283)*F1283</f>
        <v>2.1905369138435159E-3</v>
      </c>
      <c r="H1284">
        <f t="shared" ref="H1284:H1347" si="186">(B1284-B1283)*(F1284+G1284)</f>
        <v>2.2038717084741856E-3</v>
      </c>
      <c r="I1284">
        <f t="shared" ref="I1284:I1347" si="187">I1283+0.5*(G1284+H1284)</f>
        <v>-0.6971553167669402</v>
      </c>
    </row>
    <row r="1285" spans="1:9" x14ac:dyDescent="0.25">
      <c r="A1285">
        <f t="shared" ref="A1285:A1348" si="188">A1284+1</f>
        <v>1283</v>
      </c>
      <c r="B1285">
        <f t="shared" si="180"/>
        <v>3.9361947017145553</v>
      </c>
      <c r="C1285">
        <f t="shared" si="181"/>
        <v>-0.70056879394324845</v>
      </c>
      <c r="D1285">
        <f t="shared" si="182"/>
        <v>2.152575510931674E-3</v>
      </c>
      <c r="E1285">
        <f t="shared" si="183"/>
        <v>2.1457230539823208E-3</v>
      </c>
      <c r="F1285">
        <f t="shared" si="184"/>
        <v>0.71830910472114651</v>
      </c>
      <c r="G1285">
        <f t="shared" si="185"/>
        <v>2.1971512253918862E-3</v>
      </c>
      <c r="H1285">
        <f t="shared" si="186"/>
        <v>2.2104855083467214E-3</v>
      </c>
      <c r="I1285">
        <f t="shared" si="187"/>
        <v>-0.69495149840007087</v>
      </c>
    </row>
    <row r="1286" spans="1:9" x14ac:dyDescent="0.25">
      <c r="A1286">
        <f t="shared" si="188"/>
        <v>1284</v>
      </c>
      <c r="B1286">
        <f t="shared" si="180"/>
        <v>3.9392626632903265</v>
      </c>
      <c r="C1286">
        <f t="shared" si="181"/>
        <v>-0.69837624940897303</v>
      </c>
      <c r="D1286">
        <f t="shared" si="182"/>
        <v>2.1457918599963473E-3</v>
      </c>
      <c r="E1286">
        <f t="shared" si="183"/>
        <v>2.1389036014305509E-3</v>
      </c>
      <c r="F1286">
        <f t="shared" si="184"/>
        <v>0.72045145245185993</v>
      </c>
      <c r="G1286">
        <f t="shared" si="185"/>
        <v>2.2037447328110606E-3</v>
      </c>
      <c r="H1286">
        <f t="shared" si="186"/>
        <v>2.217078377493902E-3</v>
      </c>
      <c r="I1286">
        <f t="shared" si="187"/>
        <v>-0.69274108684491842</v>
      </c>
    </row>
    <row r="1287" spans="1:9" x14ac:dyDescent="0.25">
      <c r="A1287">
        <f t="shared" si="188"/>
        <v>1285</v>
      </c>
      <c r="B1287">
        <f t="shared" si="180"/>
        <v>3.9423306248660976</v>
      </c>
      <c r="C1287">
        <f t="shared" si="181"/>
        <v>-0.69617713149146321</v>
      </c>
      <c r="D1287">
        <f t="shared" si="182"/>
        <v>2.1389875991068182E-3</v>
      </c>
      <c r="E1287">
        <f t="shared" si="183"/>
        <v>2.1320639682467176E-3</v>
      </c>
      <c r="F1287">
        <f t="shared" si="184"/>
        <v>0.72258697823553675</v>
      </c>
      <c r="G1287">
        <f t="shared" si="185"/>
        <v>2.2103173733308296E-3</v>
      </c>
      <c r="H1287">
        <f t="shared" si="186"/>
        <v>2.2236502531508577E-3</v>
      </c>
      <c r="I1287">
        <f t="shared" si="187"/>
        <v>-0.69052410303167755</v>
      </c>
    </row>
    <row r="1288" spans="1:9" x14ac:dyDescent="0.25">
      <c r="A1288">
        <f t="shared" si="188"/>
        <v>1286</v>
      </c>
      <c r="B1288">
        <f t="shared" si="180"/>
        <v>3.9453985864418692</v>
      </c>
      <c r="C1288">
        <f t="shared" si="181"/>
        <v>-0.693971460889654</v>
      </c>
      <c r="D1288">
        <f t="shared" si="182"/>
        <v>2.1321627919971184E-3</v>
      </c>
      <c r="E1288">
        <f t="shared" si="183"/>
        <v>2.1252042201184078E-3</v>
      </c>
      <c r="F1288">
        <f t="shared" si="184"/>
        <v>0.72471566174159452</v>
      </c>
      <c r="G1288">
        <f t="shared" si="185"/>
        <v>2.2168690843795396E-3</v>
      </c>
      <c r="H1288">
        <f t="shared" si="186"/>
        <v>2.2302010727524961E-3</v>
      </c>
      <c r="I1288">
        <f t="shared" si="187"/>
        <v>-0.68830056795311156</v>
      </c>
    </row>
    <row r="1289" spans="1:9" x14ac:dyDescent="0.25">
      <c r="A1289">
        <f t="shared" si="188"/>
        <v>1287</v>
      </c>
      <c r="B1289">
        <f t="shared" si="180"/>
        <v>3.9484665480176404</v>
      </c>
      <c r="C1289">
        <f t="shared" si="181"/>
        <v>-0.69175925836415786</v>
      </c>
      <c r="D1289">
        <f t="shared" si="182"/>
        <v>2.1253175026063661E-3</v>
      </c>
      <c r="E1289">
        <f t="shared" si="183"/>
        <v>2.1183244229238587E-3</v>
      </c>
      <c r="F1289">
        <f t="shared" si="184"/>
        <v>0.72683748270435966</v>
      </c>
      <c r="G1289">
        <f t="shared" si="185"/>
        <v>2.2233998035827819E-3</v>
      </c>
      <c r="H1289">
        <f t="shared" si="186"/>
        <v>2.2367307739321802E-3</v>
      </c>
      <c r="I1289">
        <f t="shared" si="187"/>
        <v>-0.6860705026643541</v>
      </c>
    </row>
    <row r="1290" spans="1:9" x14ac:dyDescent="0.25">
      <c r="A1290">
        <f t="shared" si="188"/>
        <v>1288</v>
      </c>
      <c r="B1290">
        <f t="shared" si="180"/>
        <v>3.9515345095934116</v>
      </c>
      <c r="C1290">
        <f t="shared" si="181"/>
        <v>-0.68954054473706705</v>
      </c>
      <c r="D1290">
        <f t="shared" si="182"/>
        <v>2.1184517950812967E-3</v>
      </c>
      <c r="E1290">
        <f t="shared" si="183"/>
        <v>2.1114246427343889E-3</v>
      </c>
      <c r="F1290">
        <f t="shared" si="184"/>
        <v>0.72895242092326751</v>
      </c>
      <c r="G1290">
        <f t="shared" si="185"/>
        <v>2.2299094687672112E-3</v>
      </c>
      <c r="H1290">
        <f t="shared" si="186"/>
        <v>2.2432392945255764E-3</v>
      </c>
      <c r="I1290">
        <f t="shared" si="187"/>
        <v>-0.68383392828270773</v>
      </c>
    </row>
    <row r="1291" spans="1:9" x14ac:dyDescent="0.25">
      <c r="A1291">
        <f t="shared" si="188"/>
        <v>1289</v>
      </c>
      <c r="B1291">
        <f t="shared" si="180"/>
        <v>3.9546024711691827</v>
      </c>
      <c r="C1291">
        <f t="shared" si="181"/>
        <v>-0.68731534089175939</v>
      </c>
      <c r="D1291">
        <f t="shared" si="182"/>
        <v>2.1115657337726123E-3</v>
      </c>
      <c r="E1291">
        <f t="shared" si="183"/>
        <v>2.1045049458106855E-3</v>
      </c>
      <c r="F1291">
        <f t="shared" si="184"/>
        <v>0.73106045626305916</v>
      </c>
      <c r="G1291">
        <f t="shared" si="185"/>
        <v>2.2363980179579503E-3</v>
      </c>
      <c r="H1291">
        <f t="shared" si="186"/>
        <v>2.2497265725680247E-3</v>
      </c>
      <c r="I1291">
        <f t="shared" si="187"/>
        <v>-0.68159086598744478</v>
      </c>
    </row>
    <row r="1292" spans="1:9" x14ac:dyDescent="0.25">
      <c r="A1292">
        <f t="shared" si="188"/>
        <v>1290</v>
      </c>
      <c r="B1292">
        <f t="shared" si="180"/>
        <v>3.9576704327449543</v>
      </c>
      <c r="C1292">
        <f t="shared" si="181"/>
        <v>-0.68508366777270036</v>
      </c>
      <c r="D1292">
        <f t="shared" si="182"/>
        <v>2.10465938323627E-3</v>
      </c>
      <c r="E1292">
        <f t="shared" si="183"/>
        <v>2.0975653986040018E-3</v>
      </c>
      <c r="F1292">
        <f t="shared" si="184"/>
        <v>0.7331615686539793</v>
      </c>
      <c r="G1292">
        <f t="shared" si="185"/>
        <v>2.2428653893811234E-3</v>
      </c>
      <c r="H1292">
        <f t="shared" si="186"/>
        <v>2.2561925462970932E-3</v>
      </c>
      <c r="I1292">
        <f t="shared" si="187"/>
        <v>-0.67934133701960564</v>
      </c>
    </row>
    <row r="1293" spans="1:9" x14ac:dyDescent="0.25">
      <c r="A1293">
        <f t="shared" si="188"/>
        <v>1291</v>
      </c>
      <c r="B1293">
        <f t="shared" si="180"/>
        <v>3.9607383943207255</v>
      </c>
      <c r="C1293">
        <f t="shared" si="181"/>
        <v>-0.68284554638524819</v>
      </c>
      <c r="D1293">
        <f t="shared" si="182"/>
        <v>2.0977328082310799E-3</v>
      </c>
      <c r="E1293">
        <f t="shared" si="183"/>
        <v>2.0906060677536938E-3</v>
      </c>
      <c r="F1293">
        <f t="shared" si="184"/>
        <v>0.73525573809197164</v>
      </c>
      <c r="G1293">
        <f t="shared" si="185"/>
        <v>2.2493115214625185E-3</v>
      </c>
      <c r="H1293">
        <f t="shared" si="186"/>
        <v>2.2626371541512196E-3</v>
      </c>
      <c r="I1293">
        <f t="shared" si="187"/>
        <v>-0.67708536268179875</v>
      </c>
    </row>
    <row r="1294" spans="1:9" x14ac:dyDescent="0.25">
      <c r="A1294">
        <f t="shared" si="188"/>
        <v>1292</v>
      </c>
      <c r="B1294">
        <f t="shared" si="180"/>
        <v>3.9638063558964967</v>
      </c>
      <c r="C1294">
        <f t="shared" si="181"/>
        <v>-0.68060099779545324</v>
      </c>
      <c r="D1294">
        <f t="shared" si="182"/>
        <v>2.0907860737211926E-3</v>
      </c>
      <c r="E1294">
        <f t="shared" si="183"/>
        <v>2.0836270200896003E-3</v>
      </c>
      <c r="F1294">
        <f t="shared" si="184"/>
        <v>0.73734294463887706</v>
      </c>
      <c r="G1294">
        <f t="shared" si="185"/>
        <v>2.2557363528314333E-3</v>
      </c>
      <c r="H1294">
        <f t="shared" si="186"/>
        <v>2.2690603347735941E-3</v>
      </c>
      <c r="I1294">
        <f t="shared" si="187"/>
        <v>-0.67482296433799627</v>
      </c>
    </row>
    <row r="1295" spans="1:9" x14ac:dyDescent="0.25">
      <c r="A1295">
        <f t="shared" si="188"/>
        <v>1293</v>
      </c>
      <c r="B1295">
        <f t="shared" si="180"/>
        <v>3.9668743174722683</v>
      </c>
      <c r="C1295">
        <f t="shared" si="181"/>
        <v>-0.67835004312986147</v>
      </c>
      <c r="D1295">
        <f t="shared" si="182"/>
        <v>2.0838192448727746E-3</v>
      </c>
      <c r="E1295">
        <f t="shared" si="183"/>
        <v>2.0766283226286621E-3</v>
      </c>
      <c r="F1295">
        <f t="shared" si="184"/>
        <v>0.73942316842262779</v>
      </c>
      <c r="G1295">
        <f t="shared" si="185"/>
        <v>2.2621398223183647E-3</v>
      </c>
      <c r="H1295">
        <f t="shared" si="186"/>
        <v>2.2754620270098135E-3</v>
      </c>
      <c r="I1295">
        <f t="shared" si="187"/>
        <v>-0.67255416341333218</v>
      </c>
    </row>
    <row r="1296" spans="1:9" x14ac:dyDescent="0.25">
      <c r="A1296">
        <f t="shared" si="188"/>
        <v>1294</v>
      </c>
      <c r="B1296">
        <f t="shared" si="180"/>
        <v>3.9699422790480394</v>
      </c>
      <c r="C1296">
        <f t="shared" si="181"/>
        <v>-0.67609270357531603</v>
      </c>
      <c r="D1296">
        <f t="shared" si="182"/>
        <v>2.0768323870534529E-3</v>
      </c>
      <c r="E1296">
        <f t="shared" si="183"/>
        <v>2.0696100425742947E-3</v>
      </c>
      <c r="F1296">
        <f t="shared" si="184"/>
        <v>0.74149638963744169</v>
      </c>
      <c r="G1296">
        <f t="shared" si="185"/>
        <v>2.2685218689555897E-3</v>
      </c>
      <c r="H1296">
        <f t="shared" si="186"/>
        <v>2.2818421699084645E-3</v>
      </c>
      <c r="I1296">
        <f t="shared" si="187"/>
        <v>-0.67027898139390019</v>
      </c>
    </row>
    <row r="1297" spans="1:9" x14ac:dyDescent="0.25">
      <c r="A1297">
        <f t="shared" si="188"/>
        <v>1295</v>
      </c>
      <c r="B1297">
        <f t="shared" si="180"/>
        <v>3.9730102406238106</v>
      </c>
      <c r="C1297">
        <f t="shared" si="181"/>
        <v>-0.67382900037875626</v>
      </c>
      <c r="D1297">
        <f t="shared" si="182"/>
        <v>2.0698255658344578E-3</v>
      </c>
      <c r="E1297">
        <f t="shared" si="183"/>
        <v>2.0625722473184265E-3</v>
      </c>
      <c r="F1297">
        <f t="shared" si="184"/>
        <v>0.74356258854401813</v>
      </c>
      <c r="G1297">
        <f t="shared" si="185"/>
        <v>2.2748824319807123E-3</v>
      </c>
      <c r="H1297">
        <f t="shared" si="186"/>
        <v>2.2882007027247029E-3</v>
      </c>
      <c r="I1297">
        <f t="shared" si="187"/>
        <v>-0.66799743982654747</v>
      </c>
    </row>
    <row r="1298" spans="1:9" x14ac:dyDescent="0.25">
      <c r="A1298">
        <f t="shared" si="188"/>
        <v>1296</v>
      </c>
      <c r="B1298">
        <f t="shared" si="180"/>
        <v>3.9760782021995817</v>
      </c>
      <c r="C1298">
        <f t="shared" si="181"/>
        <v>-0.67155895484701866</v>
      </c>
      <c r="D1298">
        <f t="shared" si="182"/>
        <v>2.0627988469870185E-3</v>
      </c>
      <c r="E1298">
        <f t="shared" si="183"/>
        <v>2.0555150044378467E-3</v>
      </c>
      <c r="F1298">
        <f t="shared" si="184"/>
        <v>0.74562174546973059</v>
      </c>
      <c r="G1298">
        <f t="shared" si="185"/>
        <v>2.2812214508339894E-3</v>
      </c>
      <c r="H1298">
        <f t="shared" si="186"/>
        <v>2.2945375649175417E-3</v>
      </c>
      <c r="I1298">
        <f t="shared" si="187"/>
        <v>-0.66570956031867168</v>
      </c>
    </row>
    <row r="1299" spans="1:9" x14ac:dyDescent="0.25">
      <c r="A1299">
        <f t="shared" si="188"/>
        <v>1297</v>
      </c>
      <c r="B1299">
        <f t="shared" si="180"/>
        <v>3.9791461637753534</v>
      </c>
      <c r="C1299">
        <f t="shared" si="181"/>
        <v>-0.66928258834663612</v>
      </c>
      <c r="D1299">
        <f t="shared" si="182"/>
        <v>2.0557522964835939E-3</v>
      </c>
      <c r="E1299">
        <f t="shared" si="183"/>
        <v>2.0484383816953438E-3</v>
      </c>
      <c r="F1299">
        <f t="shared" si="184"/>
        <v>0.74767384080882004</v>
      </c>
      <c r="G1299">
        <f t="shared" si="185"/>
        <v>2.2875388651608891E-3</v>
      </c>
      <c r="H1299">
        <f t="shared" si="186"/>
        <v>2.3008526961524334E-3</v>
      </c>
      <c r="I1299">
        <f t="shared" si="187"/>
        <v>-0.66341536453801497</v>
      </c>
    </row>
    <row r="1300" spans="1:9" x14ac:dyDescent="0.25">
      <c r="A1300">
        <f t="shared" si="188"/>
        <v>1298</v>
      </c>
      <c r="B1300">
        <f t="shared" si="180"/>
        <v>3.9822141253511245</v>
      </c>
      <c r="C1300">
        <f t="shared" si="181"/>
        <v>-0.66699992230363758</v>
      </c>
      <c r="D1300">
        <f t="shared" si="182"/>
        <v>2.0486859804955005E-3</v>
      </c>
      <c r="E1300">
        <f t="shared" si="183"/>
        <v>2.0413424470372712E-3</v>
      </c>
      <c r="F1300">
        <f t="shared" si="184"/>
        <v>0.74971885502258639</v>
      </c>
      <c r="G1300">
        <f t="shared" si="185"/>
        <v>2.2938346148107035E-3</v>
      </c>
      <c r="H1300">
        <f t="shared" si="186"/>
        <v>2.3071460362998576E-3</v>
      </c>
      <c r="I1300">
        <f t="shared" si="187"/>
        <v>-0.66111487421245974</v>
      </c>
    </row>
    <row r="1301" spans="1:9" x14ac:dyDescent="0.25">
      <c r="A1301">
        <f t="shared" si="188"/>
        <v>1299</v>
      </c>
      <c r="B1301">
        <f t="shared" si="180"/>
        <v>3.9852820869268957</v>
      </c>
      <c r="C1301">
        <f t="shared" si="181"/>
        <v>-0.66471097820334502</v>
      </c>
      <c r="D1301">
        <f t="shared" si="182"/>
        <v>2.041599965395303E-3</v>
      </c>
      <c r="E1301">
        <f t="shared" si="183"/>
        <v>2.0342272685958426E-3</v>
      </c>
      <c r="F1301">
        <f t="shared" si="184"/>
        <v>0.75175676863958196</v>
      </c>
      <c r="G1301">
        <f t="shared" si="185"/>
        <v>2.3001086398404449E-3</v>
      </c>
      <c r="H1301">
        <f t="shared" si="186"/>
        <v>2.3134175254392575E-3</v>
      </c>
      <c r="I1301">
        <f t="shared" si="187"/>
        <v>-0.65880811112981985</v>
      </c>
    </row>
    <row r="1302" spans="1:9" x14ac:dyDescent="0.25">
      <c r="A1302">
        <f t="shared" si="188"/>
        <v>1300</v>
      </c>
      <c r="B1302">
        <f t="shared" si="180"/>
        <v>3.9883500485026668</v>
      </c>
      <c r="C1302">
        <f t="shared" si="181"/>
        <v>-0.66241577759017201</v>
      </c>
      <c r="D1302">
        <f t="shared" si="182"/>
        <v>2.0344943177532456E-3</v>
      </c>
      <c r="E1302">
        <f t="shared" si="183"/>
        <v>2.027092914685513E-3</v>
      </c>
      <c r="F1302">
        <f t="shared" si="184"/>
        <v>0.75378756225580135</v>
      </c>
      <c r="G1302">
        <f t="shared" si="185"/>
        <v>2.306360880512128E-3</v>
      </c>
      <c r="H1302">
        <f t="shared" si="186"/>
        <v>2.3196671038562835E-3</v>
      </c>
      <c r="I1302">
        <f t="shared" si="187"/>
        <v>-0.65649509713763565</v>
      </c>
    </row>
    <row r="1303" spans="1:9" x14ac:dyDescent="0.25">
      <c r="A1303">
        <f t="shared" si="188"/>
        <v>1301</v>
      </c>
      <c r="B1303">
        <f t="shared" si="180"/>
        <v>3.9914180100784384</v>
      </c>
      <c r="C1303">
        <f t="shared" si="181"/>
        <v>-0.66011434206742048</v>
      </c>
      <c r="D1303">
        <f t="shared" si="182"/>
        <v>2.0273691043384478E-3</v>
      </c>
      <c r="E1303">
        <f t="shared" si="183"/>
        <v>2.0199394538040834E-3</v>
      </c>
      <c r="F1303">
        <f t="shared" si="184"/>
        <v>0.7558112165348726</v>
      </c>
      <c r="G1303">
        <f t="shared" si="185"/>
        <v>2.3125912772953452E-3</v>
      </c>
      <c r="H1303">
        <f t="shared" si="186"/>
        <v>2.3258947120453882E-3</v>
      </c>
      <c r="I1303">
        <f t="shared" si="187"/>
        <v>-0.65417585414296531</v>
      </c>
    </row>
    <row r="1304" spans="1:9" x14ac:dyDescent="0.25">
      <c r="A1304">
        <f t="shared" si="188"/>
        <v>1302</v>
      </c>
      <c r="B1304">
        <f t="shared" si="180"/>
        <v>3.9944859716542096</v>
      </c>
      <c r="C1304">
        <f t="shared" si="181"/>
        <v>-0.65780669329707875</v>
      </c>
      <c r="D1304">
        <f t="shared" si="182"/>
        <v>2.0202243921165442E-3</v>
      </c>
      <c r="E1304">
        <f t="shared" si="183"/>
        <v>2.0127669546302837E-3</v>
      </c>
      <c r="F1304">
        <f t="shared" si="184"/>
        <v>0.75782771220824596</v>
      </c>
      <c r="G1304">
        <f t="shared" si="185"/>
        <v>2.3187997708658458E-3</v>
      </c>
      <c r="H1304">
        <f t="shared" si="186"/>
        <v>2.3321002907083872E-3</v>
      </c>
      <c r="I1304">
        <f t="shared" si="187"/>
        <v>-0.65185040411217821</v>
      </c>
    </row>
    <row r="1305" spans="1:9" x14ac:dyDescent="0.25">
      <c r="A1305">
        <f t="shared" si="188"/>
        <v>1303</v>
      </c>
      <c r="B1305">
        <f t="shared" si="180"/>
        <v>3.9975539332299808</v>
      </c>
      <c r="C1305">
        <f t="shared" si="181"/>
        <v>-0.65549285299961557</v>
      </c>
      <c r="D1305">
        <f t="shared" si="182"/>
        <v>2.0130602482520276E-3</v>
      </c>
      <c r="E1305">
        <f t="shared" si="183"/>
        <v>2.0055754860260227E-3</v>
      </c>
      <c r="F1305">
        <f t="shared" si="184"/>
        <v>0.75983703007538494</v>
      </c>
      <c r="G1305">
        <f t="shared" si="185"/>
        <v>2.324986302109464E-3</v>
      </c>
      <c r="H1305">
        <f t="shared" si="186"/>
        <v>2.3382837807584228E-3</v>
      </c>
      <c r="I1305">
        <f t="shared" si="187"/>
        <v>-0.64951876907074424</v>
      </c>
    </row>
    <row r="1306" spans="1:9" x14ac:dyDescent="0.25">
      <c r="A1306">
        <f t="shared" si="188"/>
        <v>1304</v>
      </c>
      <c r="B1306">
        <f t="shared" si="180"/>
        <v>4.0006218948057519</v>
      </c>
      <c r="C1306">
        <f t="shared" si="181"/>
        <v>-0.65317284295377709</v>
      </c>
      <c r="D1306">
        <f t="shared" si="182"/>
        <v>2.0058767401047103E-3</v>
      </c>
      <c r="E1306">
        <f t="shared" si="183"/>
        <v>1.9983651170327956E-3</v>
      </c>
      <c r="F1306">
        <f t="shared" si="184"/>
        <v>0.76183915100395372</v>
      </c>
      <c r="G1306">
        <f t="shared" si="185"/>
        <v>2.3311508121193572E-3</v>
      </c>
      <c r="H1306">
        <f t="shared" si="186"/>
        <v>2.344445123317163E-3</v>
      </c>
      <c r="I1306">
        <f t="shared" si="187"/>
        <v>-0.64718097110302597</v>
      </c>
    </row>
    <row r="1307" spans="1:9" x14ac:dyDescent="0.25">
      <c r="A1307">
        <f t="shared" si="188"/>
        <v>1305</v>
      </c>
      <c r="B1307">
        <f t="shared" si="180"/>
        <v>4.0036898563815235</v>
      </c>
      <c r="C1307">
        <f t="shared" si="181"/>
        <v>-0.65084668499638099</v>
      </c>
      <c r="D1307">
        <f t="shared" si="182"/>
        <v>1.9986739352308822E-3</v>
      </c>
      <c r="E1307">
        <f t="shared" si="183"/>
        <v>1.991135916872762E-3</v>
      </c>
      <c r="F1307">
        <f t="shared" si="184"/>
        <v>0.76383405593000553</v>
      </c>
      <c r="G1307">
        <f t="shared" si="185"/>
        <v>2.3372932421985917E-3</v>
      </c>
      <c r="H1307">
        <f t="shared" si="186"/>
        <v>2.3505842597174118E-3</v>
      </c>
      <c r="I1307">
        <f t="shared" si="187"/>
        <v>-0.64483703235206802</v>
      </c>
    </row>
    <row r="1308" spans="1:9" x14ac:dyDescent="0.25">
      <c r="A1308">
        <f t="shared" si="188"/>
        <v>1306</v>
      </c>
      <c r="B1308">
        <f t="shared" si="180"/>
        <v>4.0067578179572951</v>
      </c>
      <c r="C1308">
        <f t="shared" si="181"/>
        <v>-0.64851440102211222</v>
      </c>
      <c r="D1308">
        <f t="shared" si="182"/>
        <v>1.9914519013812591E-3</v>
      </c>
      <c r="E1308">
        <f t="shared" si="183"/>
        <v>1.983887954946631E-3</v>
      </c>
      <c r="F1308">
        <f t="shared" si="184"/>
        <v>0.76582172585816943</v>
      </c>
      <c r="G1308">
        <f t="shared" si="185"/>
        <v>2.3434135338590359E-3</v>
      </c>
      <c r="H1308">
        <f t="shared" si="186"/>
        <v>2.3567011315019822E-3</v>
      </c>
      <c r="I1308">
        <f t="shared" si="187"/>
        <v>-0.64248697501938756</v>
      </c>
    </row>
    <row r="1309" spans="1:9" x14ac:dyDescent="0.25">
      <c r="A1309">
        <f t="shared" si="188"/>
        <v>1307</v>
      </c>
      <c r="B1309">
        <f t="shared" si="180"/>
        <v>4.0098257795330658</v>
      </c>
      <c r="C1309">
        <f t="shared" si="181"/>
        <v>-0.64617601298331662</v>
      </c>
      <c r="D1309">
        <f t="shared" si="182"/>
        <v>1.9842107065015401E-3</v>
      </c>
      <c r="E1309">
        <f t="shared" si="183"/>
        <v>1.9766213008341432E-3</v>
      </c>
      <c r="F1309">
        <f t="shared" si="184"/>
        <v>0.76780214186183726</v>
      </c>
      <c r="G1309">
        <f t="shared" si="185"/>
        <v>2.3495116288232793E-3</v>
      </c>
      <c r="H1309">
        <f t="shared" si="186"/>
        <v>2.3627956804256299E-3</v>
      </c>
      <c r="I1309">
        <f t="shared" si="187"/>
        <v>-0.64013082136476307</v>
      </c>
    </row>
    <row r="1310" spans="1:9" x14ac:dyDescent="0.25">
      <c r="A1310">
        <f t="shared" si="188"/>
        <v>1308</v>
      </c>
      <c r="B1310">
        <f t="shared" si="180"/>
        <v>4.0128937411088375</v>
      </c>
      <c r="C1310">
        <f t="shared" si="181"/>
        <v>-0.6438315428897915</v>
      </c>
      <c r="D1310">
        <f t="shared" si="182"/>
        <v>1.9769504187335122E-3</v>
      </c>
      <c r="E1310">
        <f t="shared" si="183"/>
        <v>1.969336024295088E-3</v>
      </c>
      <c r="F1310">
        <f t="shared" si="184"/>
        <v>0.76977528508335158</v>
      </c>
      <c r="G1310">
        <f t="shared" si="185"/>
        <v>2.3555874690272555E-3</v>
      </c>
      <c r="H1310">
        <f t="shared" si="186"/>
        <v>2.3688678484577006E-3</v>
      </c>
      <c r="I1310">
        <f t="shared" si="187"/>
        <v>-0.63776859370602057</v>
      </c>
    </row>
    <row r="1311" spans="1:9" x14ac:dyDescent="0.25">
      <c r="A1311">
        <f t="shared" si="188"/>
        <v>1309</v>
      </c>
      <c r="B1311">
        <f t="shared" si="180"/>
        <v>4.0159617026846082</v>
      </c>
      <c r="C1311">
        <f t="shared" si="181"/>
        <v>-0.64148101280858361</v>
      </c>
      <c r="D1311">
        <f t="shared" si="182"/>
        <v>1.9696711064084082E-3</v>
      </c>
      <c r="E1311">
        <f t="shared" si="183"/>
        <v>1.9620321952626449E-3</v>
      </c>
      <c r="F1311">
        <f t="shared" si="184"/>
        <v>0.77174113673418709</v>
      </c>
      <c r="G1311">
        <f t="shared" si="185"/>
        <v>2.3616409966136722E-3</v>
      </c>
      <c r="H1311">
        <f t="shared" si="186"/>
        <v>2.3749175777754762E-3</v>
      </c>
      <c r="I1311">
        <f t="shared" si="187"/>
        <v>-0.63540031441882605</v>
      </c>
    </row>
    <row r="1312" spans="1:9" x14ac:dyDescent="0.25">
      <c r="A1312">
        <f t="shared" si="188"/>
        <v>1310</v>
      </c>
      <c r="B1312">
        <f t="shared" si="180"/>
        <v>4.0190296642603798</v>
      </c>
      <c r="C1312">
        <f t="shared" si="181"/>
        <v>-0.63912444486377595</v>
      </c>
      <c r="D1312">
        <f t="shared" si="182"/>
        <v>1.962372838054905E-3</v>
      </c>
      <c r="E1312">
        <f t="shared" si="183"/>
        <v>1.9547098838512415E-3</v>
      </c>
      <c r="F1312">
        <f t="shared" si="184"/>
        <v>0.77369967809514018</v>
      </c>
      <c r="G1312">
        <f t="shared" si="185"/>
        <v>2.3676721539427864E-3</v>
      </c>
      <c r="H1312">
        <f t="shared" si="186"/>
        <v>2.3809448107750706E-3</v>
      </c>
      <c r="I1312">
        <f t="shared" si="187"/>
        <v>-0.63302600593646707</v>
      </c>
    </row>
    <row r="1313" spans="1:9" x14ac:dyDescent="0.25">
      <c r="A1313">
        <f t="shared" si="188"/>
        <v>1311</v>
      </c>
      <c r="B1313">
        <f t="shared" si="180"/>
        <v>4.0220976258361514</v>
      </c>
      <c r="C1313">
        <f t="shared" si="181"/>
        <v>-0.6367618612362842</v>
      </c>
      <c r="D1313">
        <f t="shared" si="182"/>
        <v>1.9550556823899152E-3</v>
      </c>
      <c r="E1313">
        <f t="shared" si="183"/>
        <v>1.9473691603473478E-3</v>
      </c>
      <c r="F1313">
        <f t="shared" si="184"/>
        <v>0.77565089051650882</v>
      </c>
      <c r="G1313">
        <f t="shared" si="185"/>
        <v>2.3736808835827499E-3</v>
      </c>
      <c r="H1313">
        <f t="shared" si="186"/>
        <v>2.3869494900616525E-3</v>
      </c>
      <c r="I1313">
        <f t="shared" si="187"/>
        <v>-0.63064569074964483</v>
      </c>
    </row>
    <row r="1314" spans="1:9" x14ac:dyDescent="0.25">
      <c r="A1314">
        <f t="shared" si="188"/>
        <v>1312</v>
      </c>
      <c r="B1314">
        <f t="shared" si="180"/>
        <v>4.0251655874119221</v>
      </c>
      <c r="C1314">
        <f t="shared" si="181"/>
        <v>-0.63439328416364593</v>
      </c>
      <c r="D1314">
        <f t="shared" si="182"/>
        <v>1.9477197083236988E-3</v>
      </c>
      <c r="E1314">
        <f t="shared" si="183"/>
        <v>1.9400100952144735E-3</v>
      </c>
      <c r="F1314">
        <f t="shared" si="184"/>
        <v>0.77759475541827794</v>
      </c>
      <c r="G1314">
        <f t="shared" si="185"/>
        <v>2.3796671283169884E-3</v>
      </c>
      <c r="H1314">
        <f t="shared" si="186"/>
        <v>2.3929315584569062E-3</v>
      </c>
      <c r="I1314">
        <f t="shared" si="187"/>
        <v>-0.62825939140625786</v>
      </c>
    </row>
    <row r="1315" spans="1:9" x14ac:dyDescent="0.25">
      <c r="A1315">
        <f t="shared" si="188"/>
        <v>1313</v>
      </c>
      <c r="B1315">
        <f t="shared" si="180"/>
        <v>4.0282335489876937</v>
      </c>
      <c r="C1315">
        <f t="shared" si="181"/>
        <v>-0.63201873593980917</v>
      </c>
      <c r="D1315">
        <f t="shared" si="182"/>
        <v>1.9403649849592025E-3</v>
      </c>
      <c r="E1315">
        <f t="shared" si="183"/>
        <v>1.9326327590924435E-3</v>
      </c>
      <c r="F1315">
        <f t="shared" si="184"/>
        <v>0.77953125429030379</v>
      </c>
      <c r="G1315">
        <f t="shared" si="185"/>
        <v>2.3856308311447959E-3</v>
      </c>
      <c r="H1315">
        <f t="shared" si="186"/>
        <v>2.3988909589996244E-3</v>
      </c>
      <c r="I1315">
        <f t="shared" si="187"/>
        <v>-0.6258671305111857</v>
      </c>
    </row>
    <row r="1316" spans="1:9" x14ac:dyDescent="0.25">
      <c r="A1316">
        <f t="shared" si="188"/>
        <v>1314</v>
      </c>
      <c r="B1316">
        <f t="shared" si="180"/>
        <v>4.0313015105634653</v>
      </c>
      <c r="C1316">
        <f t="shared" si="181"/>
        <v>-0.62963823891492687</v>
      </c>
      <c r="D1316">
        <f t="shared" si="182"/>
        <v>1.932991581586365E-3</v>
      </c>
      <c r="E1316">
        <f t="shared" si="183"/>
        <v>1.9252372227916757E-3</v>
      </c>
      <c r="F1316">
        <f t="shared" si="184"/>
        <v>0.7814603686924928</v>
      </c>
      <c r="G1316">
        <f t="shared" si="185"/>
        <v>2.3915719352756962E-3</v>
      </c>
      <c r="H1316">
        <f t="shared" si="186"/>
        <v>2.4048276349399995E-3</v>
      </c>
      <c r="I1316">
        <f t="shared" si="187"/>
        <v>-0.6234689307260779</v>
      </c>
    </row>
    <row r="1317" spans="1:9" x14ac:dyDescent="0.25">
      <c r="A1317">
        <f t="shared" si="188"/>
        <v>1315</v>
      </c>
      <c r="B1317">
        <f t="shared" si="180"/>
        <v>4.034369472139236</v>
      </c>
      <c r="C1317">
        <f t="shared" si="181"/>
        <v>-0.62725181549514442</v>
      </c>
      <c r="D1317">
        <f t="shared" si="182"/>
        <v>1.9255995676865836E-3</v>
      </c>
      <c r="E1317">
        <f t="shared" si="183"/>
        <v>1.9178235572975405E-3</v>
      </c>
      <c r="F1317">
        <f t="shared" si="184"/>
        <v>0.7833820802549849</v>
      </c>
      <c r="G1317">
        <f t="shared" si="185"/>
        <v>2.3974903841361855E-3</v>
      </c>
      <c r="H1317">
        <f t="shared" si="186"/>
        <v>2.4107415297464352E-3</v>
      </c>
      <c r="I1317">
        <f t="shared" si="187"/>
        <v>-0.62106481476913655</v>
      </c>
    </row>
    <row r="1318" spans="1:9" x14ac:dyDescent="0.25">
      <c r="A1318">
        <f t="shared" si="188"/>
        <v>1316</v>
      </c>
      <c r="B1318">
        <f t="shared" si="180"/>
        <v>4.0374374337150076</v>
      </c>
      <c r="C1318">
        <f t="shared" si="181"/>
        <v>-0.62485948814238645</v>
      </c>
      <c r="D1318">
        <f t="shared" si="182"/>
        <v>1.9181890129320489E-3</v>
      </c>
      <c r="E1318">
        <f t="shared" si="183"/>
        <v>1.9103918337696351E-3</v>
      </c>
      <c r="F1318">
        <f t="shared" si="184"/>
        <v>0.7852963706783358</v>
      </c>
      <c r="G1318">
        <f t="shared" si="185"/>
        <v>2.4033861213703213E-3</v>
      </c>
      <c r="H1318">
        <f t="shared" si="186"/>
        <v>2.4166325871061364E-3</v>
      </c>
      <c r="I1318">
        <f t="shared" si="187"/>
        <v>-0.61865480541489837</v>
      </c>
    </row>
    <row r="1319" spans="1:9" x14ac:dyDescent="0.25">
      <c r="A1319">
        <f t="shared" si="188"/>
        <v>1317</v>
      </c>
      <c r="B1319">
        <f t="shared" si="180"/>
        <v>4.0405053952907792</v>
      </c>
      <c r="C1319">
        <f t="shared" si="181"/>
        <v>-0.62246127937414975</v>
      </c>
      <c r="D1319">
        <f t="shared" si="182"/>
        <v>1.9107599871800972E-3</v>
      </c>
      <c r="E1319">
        <f t="shared" si="183"/>
        <v>1.9029421235361083E-3</v>
      </c>
      <c r="F1319">
        <f t="shared" si="184"/>
        <v>0.78720322173369395</v>
      </c>
      <c r="G1319">
        <f t="shared" si="185"/>
        <v>2.4092590908340295E-3</v>
      </c>
      <c r="H1319">
        <f t="shared" si="186"/>
        <v>2.4225007509193451E-3</v>
      </c>
      <c r="I1319">
        <f t="shared" si="187"/>
        <v>-0.61623892549402171</v>
      </c>
    </row>
    <row r="1320" spans="1:9" x14ac:dyDescent="0.25">
      <c r="A1320">
        <f t="shared" si="188"/>
        <v>1318</v>
      </c>
      <c r="B1320">
        <f t="shared" si="180"/>
        <v>4.04357335686655</v>
      </c>
      <c r="C1320">
        <f t="shared" si="181"/>
        <v>-0.62005721176328943</v>
      </c>
      <c r="D1320">
        <f t="shared" si="182"/>
        <v>1.9033125604776145E-3</v>
      </c>
      <c r="E1320">
        <f t="shared" si="183"/>
        <v>1.8954744980979633E-3</v>
      </c>
      <c r="F1320">
        <f t="shared" si="184"/>
        <v>0.78910261526298175</v>
      </c>
      <c r="G1320">
        <f t="shared" si="185"/>
        <v>2.4151092366018886E-3</v>
      </c>
      <c r="H1320">
        <f t="shared" si="186"/>
        <v>2.4283459653061949E-3</v>
      </c>
      <c r="I1320">
        <f t="shared" si="187"/>
        <v>-0.61381719789306766</v>
      </c>
    </row>
    <row r="1321" spans="1:9" x14ac:dyDescent="0.25">
      <c r="A1321">
        <f t="shared" si="188"/>
        <v>1319</v>
      </c>
      <c r="B1321">
        <f t="shared" si="180"/>
        <v>4.0466413184423216</v>
      </c>
      <c r="C1321">
        <f t="shared" si="181"/>
        <v>-0.61764730793780398</v>
      </c>
      <c r="D1321">
        <f t="shared" si="182"/>
        <v>1.895846803060365E-3</v>
      </c>
      <c r="E1321">
        <f t="shared" si="183"/>
        <v>1.8879890291283188E-3</v>
      </c>
      <c r="F1321">
        <f t="shared" si="184"/>
        <v>0.79099453317907609</v>
      </c>
      <c r="G1321">
        <f t="shared" si="185"/>
        <v>2.420936502967712E-3</v>
      </c>
      <c r="H1321">
        <f t="shared" si="186"/>
        <v>2.4341681746072913E-3</v>
      </c>
      <c r="I1321">
        <f t="shared" si="187"/>
        <v>-0.6113896455542801</v>
      </c>
    </row>
    <row r="1322" spans="1:9" x14ac:dyDescent="0.25">
      <c r="A1322">
        <f t="shared" si="188"/>
        <v>1320</v>
      </c>
      <c r="B1322">
        <f t="shared" si="180"/>
        <v>4.0497092800180923</v>
      </c>
      <c r="C1322">
        <f t="shared" si="181"/>
        <v>-0.61523159058062726</v>
      </c>
      <c r="D1322">
        <f t="shared" si="182"/>
        <v>1.8883627853468442E-3</v>
      </c>
      <c r="E1322">
        <f t="shared" si="183"/>
        <v>1.8804857884662509E-3</v>
      </c>
      <c r="F1322">
        <f t="shared" si="184"/>
        <v>0.79287895746598258</v>
      </c>
      <c r="G1322">
        <f t="shared" si="185"/>
        <v>2.4267408344381008E-3</v>
      </c>
      <c r="H1322">
        <f t="shared" si="186"/>
        <v>2.4399673233771887E-3</v>
      </c>
      <c r="I1322">
        <f t="shared" si="187"/>
        <v>-0.60895629147537245</v>
      </c>
    </row>
    <row r="1323" spans="1:9" x14ac:dyDescent="0.25">
      <c r="A1323">
        <f t="shared" si="188"/>
        <v>1321</v>
      </c>
      <c r="B1323">
        <f t="shared" si="180"/>
        <v>4.0527772415938639</v>
      </c>
      <c r="C1323">
        <f t="shared" si="181"/>
        <v>-0.61281008242940993</v>
      </c>
      <c r="D1323">
        <f t="shared" si="182"/>
        <v>1.8808605779459002E-3</v>
      </c>
      <c r="E1323">
        <f t="shared" si="183"/>
        <v>1.8729648481242806E-3</v>
      </c>
      <c r="F1323">
        <f t="shared" si="184"/>
        <v>0.79475587017901772</v>
      </c>
      <c r="G1323">
        <f t="shared" si="185"/>
        <v>2.4325221757434835E-3</v>
      </c>
      <c r="H1323">
        <f t="shared" si="186"/>
        <v>2.4457433563955457E-3</v>
      </c>
      <c r="I1323">
        <f t="shared" si="187"/>
        <v>-0.60651715870930289</v>
      </c>
    </row>
    <row r="1324" spans="1:9" x14ac:dyDescent="0.25">
      <c r="A1324">
        <f t="shared" si="188"/>
        <v>1322</v>
      </c>
      <c r="B1324">
        <f t="shared" si="180"/>
        <v>4.0558452031696355</v>
      </c>
      <c r="C1324">
        <f t="shared" si="181"/>
        <v>-0.61038280627630936</v>
      </c>
      <c r="D1324">
        <f t="shared" si="182"/>
        <v>1.873340251647851E-3</v>
      </c>
      <c r="E1324">
        <f t="shared" si="183"/>
        <v>1.8654262802795E-3</v>
      </c>
      <c r="F1324">
        <f t="shared" si="184"/>
        <v>0.79662525344498136</v>
      </c>
      <c r="G1324">
        <f t="shared" si="185"/>
        <v>2.4382804718281522E-3</v>
      </c>
      <c r="H1324">
        <f t="shared" si="186"/>
        <v>2.4514962186570422E-3</v>
      </c>
      <c r="I1324">
        <f t="shared" si="187"/>
        <v>-0.6040722703640603</v>
      </c>
    </row>
    <row r="1325" spans="1:9" x14ac:dyDescent="0.25">
      <c r="A1325">
        <f t="shared" si="188"/>
        <v>1323</v>
      </c>
      <c r="B1325">
        <f t="shared" si="180"/>
        <v>4.0589131647454062</v>
      </c>
      <c r="C1325">
        <f t="shared" si="181"/>
        <v>-0.60794978496777408</v>
      </c>
      <c r="D1325">
        <f t="shared" si="182"/>
        <v>1.865801877429335E-3</v>
      </c>
      <c r="E1325">
        <f t="shared" si="183"/>
        <v>1.8578701572783151E-3</v>
      </c>
      <c r="F1325">
        <f t="shared" si="184"/>
        <v>0.79848708946233515</v>
      </c>
      <c r="G1325">
        <f t="shared" si="185"/>
        <v>2.4440156678578115E-3</v>
      </c>
      <c r="H1325">
        <f t="shared" si="186"/>
        <v>2.4572258553790085E-3</v>
      </c>
      <c r="I1325">
        <f t="shared" si="187"/>
        <v>-0.60162164960244191</v>
      </c>
    </row>
    <row r="1326" spans="1:9" x14ac:dyDescent="0.25">
      <c r="A1326">
        <f t="shared" si="188"/>
        <v>1324</v>
      </c>
      <c r="B1326">
        <f t="shared" si="180"/>
        <v>4.0619811263211778</v>
      </c>
      <c r="C1326">
        <f t="shared" si="181"/>
        <v>-0.60551104140432566</v>
      </c>
      <c r="D1326">
        <f t="shared" si="182"/>
        <v>1.858245526452621E-3</v>
      </c>
      <c r="E1326">
        <f t="shared" si="183"/>
        <v>1.850296551635698E-3</v>
      </c>
      <c r="F1326">
        <f t="shared" si="184"/>
        <v>0.80034136050137927</v>
      </c>
      <c r="G1326">
        <f t="shared" si="185"/>
        <v>2.4497277092201484E-3</v>
      </c>
      <c r="H1326">
        <f t="shared" si="186"/>
        <v>2.4629322120019921E-3</v>
      </c>
      <c r="I1326">
        <f t="shared" si="187"/>
        <v>-0.59916531964183084</v>
      </c>
    </row>
    <row r="1327" spans="1:9" x14ac:dyDescent="0.25">
      <c r="A1327">
        <f t="shared" si="188"/>
        <v>1325</v>
      </c>
      <c r="B1327">
        <f t="shared" si="180"/>
        <v>4.0650490878969494</v>
      </c>
      <c r="C1327">
        <f t="shared" si="181"/>
        <v>-0.60306659854034805</v>
      </c>
      <c r="D1327">
        <f t="shared" si="182"/>
        <v>1.8506712700601014E-3</v>
      </c>
      <c r="E1327">
        <f t="shared" si="183"/>
        <v>1.8427055360296615E-3</v>
      </c>
      <c r="F1327">
        <f t="shared" si="184"/>
        <v>0.80218804890442419</v>
      </c>
      <c r="G1327">
        <f t="shared" si="185"/>
        <v>2.4554165415190017E-3</v>
      </c>
      <c r="H1327">
        <f t="shared" si="186"/>
        <v>2.4686152341838611E-3</v>
      </c>
      <c r="I1327">
        <f t="shared" si="187"/>
        <v>-0.5967033037539794</v>
      </c>
    </row>
    <row r="1328" spans="1:9" x14ac:dyDescent="0.25">
      <c r="A1328">
        <f t="shared" si="188"/>
        <v>1326</v>
      </c>
      <c r="B1328">
        <f t="shared" si="180"/>
        <v>4.0681170494727201</v>
      </c>
      <c r="C1328">
        <f t="shared" si="181"/>
        <v>-0.60061647938386931</v>
      </c>
      <c r="D1328">
        <f t="shared" si="182"/>
        <v>1.8430791797785177E-3</v>
      </c>
      <c r="E1328">
        <f t="shared" si="183"/>
        <v>1.8350971833053825E-3</v>
      </c>
      <c r="F1328">
        <f t="shared" si="184"/>
        <v>0.80402713708596618</v>
      </c>
      <c r="G1328">
        <f t="shared" si="185"/>
        <v>2.4610821105812541E-3</v>
      </c>
      <c r="H1328">
        <f t="shared" si="186"/>
        <v>2.474274867806759E-3</v>
      </c>
      <c r="I1328">
        <f t="shared" si="187"/>
        <v>-0.59423562526478535</v>
      </c>
    </row>
    <row r="1329" spans="1:9" x14ac:dyDescent="0.25">
      <c r="A1329">
        <f t="shared" si="188"/>
        <v>1327</v>
      </c>
      <c r="B1329">
        <f t="shared" si="180"/>
        <v>4.0711850110484917</v>
      </c>
      <c r="C1329">
        <f t="shared" si="181"/>
        <v>-0.59816070699634238</v>
      </c>
      <c r="D1329">
        <f t="shared" si="182"/>
        <v>1.8354693273182688E-3</v>
      </c>
      <c r="E1329">
        <f t="shared" si="183"/>
        <v>1.8274715664744581E-3</v>
      </c>
      <c r="F1329">
        <f t="shared" si="184"/>
        <v>0.80585860753286254</v>
      </c>
      <c r="G1329">
        <f t="shared" si="185"/>
        <v>2.4667243624573931E-3</v>
      </c>
      <c r="H1329">
        <f t="shared" si="186"/>
        <v>2.4799110589776713E-3</v>
      </c>
      <c r="I1329">
        <f t="shared" si="187"/>
        <v>-0.59176230755406778</v>
      </c>
    </row>
    <row r="1330" spans="1:9" x14ac:dyDescent="0.25">
      <c r="A1330">
        <f t="shared" si="188"/>
        <v>1328</v>
      </c>
      <c r="B1330">
        <f t="shared" si="180"/>
        <v>4.0742529726242633</v>
      </c>
      <c r="C1330">
        <f t="shared" si="181"/>
        <v>-0.59569930449243313</v>
      </c>
      <c r="D1330">
        <f t="shared" si="182"/>
        <v>1.8278417845679538E-3</v>
      </c>
      <c r="E1330">
        <f t="shared" si="183"/>
        <v>1.8198287587094237E-3</v>
      </c>
      <c r="F1330">
        <f t="shared" si="184"/>
        <v>0.80768244280450119</v>
      </c>
      <c r="G1330">
        <f t="shared" si="185"/>
        <v>2.4723432434156324E-3</v>
      </c>
      <c r="H1330">
        <f t="shared" si="186"/>
        <v>2.4855237540224741E-3</v>
      </c>
      <c r="I1330">
        <f t="shared" si="187"/>
        <v>-0.5892833740553487</v>
      </c>
    </row>
    <row r="1331" spans="1:9" x14ac:dyDescent="0.25">
      <c r="A1331">
        <f t="shared" si="188"/>
        <v>1329</v>
      </c>
      <c r="B1331">
        <f t="shared" si="180"/>
        <v>4.0773209342000341</v>
      </c>
      <c r="C1331">
        <f t="shared" si="181"/>
        <v>-0.59323229503980013</v>
      </c>
      <c r="D1331">
        <f t="shared" si="182"/>
        <v>1.8201966235985303E-3</v>
      </c>
      <c r="E1331">
        <f t="shared" si="183"/>
        <v>1.8121688333478209E-3</v>
      </c>
      <c r="F1331">
        <f t="shared" si="184"/>
        <v>0.80949862553297436</v>
      </c>
      <c r="G1331">
        <f t="shared" si="185"/>
        <v>2.4779386999488392E-3</v>
      </c>
      <c r="H1331">
        <f t="shared" si="186"/>
        <v>2.4911128994929317E-3</v>
      </c>
      <c r="I1331">
        <f t="shared" si="187"/>
        <v>-0.58679884825562778</v>
      </c>
    </row>
    <row r="1332" spans="1:9" x14ac:dyDescent="0.25">
      <c r="A1332">
        <f t="shared" si="188"/>
        <v>1330</v>
      </c>
      <c r="B1332">
        <f t="shared" si="180"/>
        <v>4.0803888957758057</v>
      </c>
      <c r="C1332">
        <f t="shared" si="181"/>
        <v>-0.59075970185887428</v>
      </c>
      <c r="D1332">
        <f t="shared" si="182"/>
        <v>1.8125339166626163E-3</v>
      </c>
      <c r="E1332">
        <f t="shared" si="183"/>
        <v>1.8044918638914415E-3</v>
      </c>
      <c r="F1332">
        <f t="shared" si="184"/>
        <v>0.81130713842325142</v>
      </c>
      <c r="G1332">
        <f t="shared" si="185"/>
        <v>2.4835106787750925E-3</v>
      </c>
      <c r="H1332">
        <f t="shared" si="186"/>
        <v>2.4966784421672503E-3</v>
      </c>
      <c r="I1332">
        <f t="shared" si="187"/>
        <v>-0.58430875369515656</v>
      </c>
    </row>
    <row r="1333" spans="1:9" x14ac:dyDescent="0.25">
      <c r="A1333">
        <f t="shared" si="188"/>
        <v>1331</v>
      </c>
      <c r="B1333">
        <f t="shared" si="180"/>
        <v>4.0834568573515764</v>
      </c>
      <c r="C1333">
        <f t="shared" si="181"/>
        <v>-0.58828154822264578</v>
      </c>
      <c r="D1333">
        <f t="shared" si="182"/>
        <v>1.8048537361885614E-3</v>
      </c>
      <c r="E1333">
        <f t="shared" si="183"/>
        <v>1.7967979240003855E-3</v>
      </c>
      <c r="F1333">
        <f t="shared" si="184"/>
        <v>0.81310796425334586</v>
      </c>
      <c r="G1333">
        <f t="shared" si="185"/>
        <v>2.4890591268310297E-3</v>
      </c>
      <c r="H1333">
        <f t="shared" si="186"/>
        <v>2.5022203290433536E-3</v>
      </c>
      <c r="I1333">
        <f t="shared" si="187"/>
        <v>-0.58181311396721935</v>
      </c>
    </row>
    <row r="1334" spans="1:9" x14ac:dyDescent="0.25">
      <c r="A1334">
        <f t="shared" si="188"/>
        <v>1332</v>
      </c>
      <c r="B1334">
        <f t="shared" si="180"/>
        <v>4.086524818927348</v>
      </c>
      <c r="C1334">
        <f t="shared" si="181"/>
        <v>-0.58579785745643909</v>
      </c>
      <c r="D1334">
        <f t="shared" si="182"/>
        <v>1.7971561547876775E-3</v>
      </c>
      <c r="E1334">
        <f t="shared" si="183"/>
        <v>1.7890870875001729E-3</v>
      </c>
      <c r="F1334">
        <f t="shared" si="184"/>
        <v>0.81490108587448984</v>
      </c>
      <c r="G1334">
        <f t="shared" si="185"/>
        <v>2.494583991283137E-3</v>
      </c>
      <c r="H1334">
        <f t="shared" si="186"/>
        <v>2.5077385073502836E-3</v>
      </c>
      <c r="I1334">
        <f t="shared" si="187"/>
        <v>-0.57931195271790259</v>
      </c>
    </row>
    <row r="1335" spans="1:9" x14ac:dyDescent="0.25">
      <c r="A1335">
        <f t="shared" si="188"/>
        <v>1333</v>
      </c>
      <c r="B1335">
        <f t="shared" si="180"/>
        <v>4.0895927805031196</v>
      </c>
      <c r="C1335">
        <f t="shared" si="181"/>
        <v>-0.58330865293769829</v>
      </c>
      <c r="D1335">
        <f t="shared" si="182"/>
        <v>1.7894412452456915E-3</v>
      </c>
      <c r="E1335">
        <f t="shared" si="183"/>
        <v>1.7813594283732095E-3</v>
      </c>
      <c r="F1335">
        <f t="shared" si="184"/>
        <v>0.81668648621129925</v>
      </c>
      <c r="G1335">
        <f t="shared" si="185"/>
        <v>2.5000852195174918E-3</v>
      </c>
      <c r="H1335">
        <f t="shared" si="186"/>
        <v>2.5132329245378272E-3</v>
      </c>
      <c r="I1335">
        <f t="shared" si="187"/>
        <v>-0.57680529364587496</v>
      </c>
    </row>
    <row r="1336" spans="1:9" x14ac:dyDescent="0.25">
      <c r="A1336">
        <f t="shared" si="188"/>
        <v>1334</v>
      </c>
      <c r="B1336">
        <f t="shared" si="180"/>
        <v>4.0926607420788903</v>
      </c>
      <c r="C1336">
        <f t="shared" si="181"/>
        <v>-0.58081395809576497</v>
      </c>
      <c r="D1336">
        <f t="shared" si="182"/>
        <v>1.7817090805273283E-3</v>
      </c>
      <c r="E1336">
        <f t="shared" si="183"/>
        <v>1.7736150207632686E-3</v>
      </c>
      <c r="F1336">
        <f t="shared" si="184"/>
        <v>0.81846414826194458</v>
      </c>
      <c r="G1336">
        <f t="shared" si="185"/>
        <v>2.5055627591474674E-3</v>
      </c>
      <c r="H1336">
        <f t="shared" si="186"/>
        <v>2.5187035282842997E-3</v>
      </c>
      <c r="I1336">
        <f t="shared" si="187"/>
        <v>-0.57429316050215906</v>
      </c>
    </row>
    <row r="1337" spans="1:9" x14ac:dyDescent="0.25">
      <c r="A1337">
        <f t="shared" si="188"/>
        <v>1335</v>
      </c>
      <c r="B1337">
        <f t="shared" si="180"/>
        <v>4.0957287036546619</v>
      </c>
      <c r="C1337">
        <f t="shared" si="181"/>
        <v>-0.5783137964116557</v>
      </c>
      <c r="D1337">
        <f t="shared" si="182"/>
        <v>1.7739597337755951E-3</v>
      </c>
      <c r="E1337">
        <f t="shared" si="183"/>
        <v>1.7658539389747248E-3</v>
      </c>
      <c r="F1337">
        <f t="shared" si="184"/>
        <v>0.8202340550983197</v>
      </c>
      <c r="G1337">
        <f t="shared" si="185"/>
        <v>2.5110165580142802E-3</v>
      </c>
      <c r="H1337">
        <f t="shared" si="186"/>
        <v>2.5241502664970885E-3</v>
      </c>
      <c r="I1337">
        <f t="shared" si="187"/>
        <v>-0.57177557708990334</v>
      </c>
    </row>
    <row r="1338" spans="1:9" x14ac:dyDescent="0.25">
      <c r="A1338">
        <f t="shared" si="188"/>
        <v>1336</v>
      </c>
      <c r="B1338">
        <f t="shared" si="180"/>
        <v>4.0987966652304335</v>
      </c>
      <c r="C1338">
        <f t="shared" si="181"/>
        <v>-0.57580819141784523</v>
      </c>
      <c r="D1338">
        <f t="shared" si="182"/>
        <v>1.766193278306465E-3</v>
      </c>
      <c r="E1338">
        <f t="shared" si="183"/>
        <v>1.7580762574672271E-3</v>
      </c>
      <c r="F1338">
        <f t="shared" si="184"/>
        <v>0.82199618986620659</v>
      </c>
      <c r="G1338">
        <f t="shared" si="185"/>
        <v>2.5164465641809744E-3</v>
      </c>
      <c r="H1338">
        <f t="shared" si="186"/>
        <v>2.5295730873065724E-3</v>
      </c>
      <c r="I1338">
        <f t="shared" si="187"/>
        <v>-0.56925256726415951</v>
      </c>
    </row>
    <row r="1339" spans="1:9" x14ac:dyDescent="0.25">
      <c r="A1339">
        <f t="shared" si="188"/>
        <v>1337</v>
      </c>
      <c r="B1339">
        <f t="shared" si="180"/>
        <v>4.1018646268062042</v>
      </c>
      <c r="C1339">
        <f t="shared" si="181"/>
        <v>-0.57329716669804254</v>
      </c>
      <c r="D1339">
        <f t="shared" si="182"/>
        <v>1.7584097876128593E-3</v>
      </c>
      <c r="E1339">
        <f t="shared" si="183"/>
        <v>1.7502820508595875E-3</v>
      </c>
      <c r="F1339">
        <f t="shared" si="184"/>
        <v>0.82375053578544277</v>
      </c>
      <c r="G1339">
        <f t="shared" si="185"/>
        <v>2.5218527259394524E-3</v>
      </c>
      <c r="H1339">
        <f t="shared" si="186"/>
        <v>2.5349719390732142E-3</v>
      </c>
      <c r="I1339">
        <f t="shared" si="187"/>
        <v>-0.56672415493165318</v>
      </c>
    </row>
    <row r="1340" spans="1:9" x14ac:dyDescent="0.25">
      <c r="A1340">
        <f t="shared" si="188"/>
        <v>1338</v>
      </c>
      <c r="B1340">
        <f t="shared" si="180"/>
        <v>4.1049325883819758</v>
      </c>
      <c r="C1340">
        <f t="shared" si="181"/>
        <v>-0.57078074588696737</v>
      </c>
      <c r="D1340">
        <f t="shared" si="182"/>
        <v>1.7506093353639308E-3</v>
      </c>
      <c r="E1340">
        <f t="shared" si="183"/>
        <v>1.7424713939290094E-3</v>
      </c>
      <c r="F1340">
        <f t="shared" si="184"/>
        <v>0.82549707615008927</v>
      </c>
      <c r="G1340">
        <f t="shared" si="185"/>
        <v>2.5272349918110111E-3</v>
      </c>
      <c r="H1340">
        <f t="shared" si="186"/>
        <v>2.540346770388102E-3</v>
      </c>
      <c r="I1340">
        <f t="shared" si="187"/>
        <v>-0.56419036405055367</v>
      </c>
    </row>
    <row r="1341" spans="1:9" x14ac:dyDescent="0.25">
      <c r="A1341">
        <f t="shared" si="188"/>
        <v>1339</v>
      </c>
      <c r="B1341">
        <f t="shared" si="180"/>
        <v>4.1080005499577474</v>
      </c>
      <c r="C1341">
        <f t="shared" si="181"/>
        <v>-0.56825895267013138</v>
      </c>
      <c r="D1341">
        <f t="shared" si="182"/>
        <v>1.7427919953997941E-3</v>
      </c>
      <c r="E1341">
        <f t="shared" si="183"/>
        <v>1.7346443616058178E-3</v>
      </c>
      <c r="F1341">
        <f t="shared" si="184"/>
        <v>0.82723579432859207</v>
      </c>
      <c r="G1341">
        <f t="shared" si="185"/>
        <v>2.5325933105402806E-3</v>
      </c>
      <c r="H1341">
        <f t="shared" si="186"/>
        <v>2.5456975300668164E-3</v>
      </c>
      <c r="I1341">
        <f t="shared" si="187"/>
        <v>-0.56165121863025014</v>
      </c>
    </row>
    <row r="1342" spans="1:9" x14ac:dyDescent="0.25">
      <c r="A1342">
        <f t="shared" si="188"/>
        <v>1340</v>
      </c>
      <c r="B1342">
        <f t="shared" si="180"/>
        <v>4.1110685115335182</v>
      </c>
      <c r="C1342">
        <f t="shared" si="181"/>
        <v>-0.56573181078361345</v>
      </c>
      <c r="D1342">
        <f t="shared" si="182"/>
        <v>1.7349578417354466E-3</v>
      </c>
      <c r="E1342">
        <f t="shared" si="183"/>
        <v>1.7268010289772818E-3</v>
      </c>
      <c r="F1342">
        <f t="shared" si="184"/>
        <v>0.82896667376394839</v>
      </c>
      <c r="G1342">
        <f t="shared" si="185"/>
        <v>2.5379276311022878E-3</v>
      </c>
      <c r="H1342">
        <f t="shared" si="186"/>
        <v>2.5510241671565614E-3</v>
      </c>
      <c r="I1342">
        <f t="shared" si="187"/>
        <v>-0.55910674273112071</v>
      </c>
    </row>
    <row r="1343" spans="1:9" x14ac:dyDescent="0.25">
      <c r="A1343">
        <f t="shared" si="188"/>
        <v>1341</v>
      </c>
      <c r="B1343">
        <f t="shared" si="180"/>
        <v>4.1141364731092898</v>
      </c>
      <c r="C1343">
        <f t="shared" si="181"/>
        <v>-0.56319934401383409</v>
      </c>
      <c r="D1343">
        <f t="shared" si="182"/>
        <v>1.727106948560038E-3</v>
      </c>
      <c r="E1343">
        <f t="shared" si="183"/>
        <v>1.7189414712868386E-3</v>
      </c>
      <c r="F1343">
        <f t="shared" si="184"/>
        <v>0.83068969797387182</v>
      </c>
      <c r="G1343">
        <f t="shared" si="185"/>
        <v>2.543237902702989E-3</v>
      </c>
      <c r="H1343">
        <f t="shared" si="186"/>
        <v>2.5563266309366968E-3</v>
      </c>
      <c r="I1343">
        <f t="shared" si="187"/>
        <v>-0.55655696046430092</v>
      </c>
    </row>
    <row r="1344" spans="1:9" x14ac:dyDescent="0.25">
      <c r="A1344">
        <f t="shared" si="188"/>
        <v>1342</v>
      </c>
      <c r="B1344">
        <f t="shared" si="180"/>
        <v>4.1172044346850605</v>
      </c>
      <c r="C1344">
        <f t="shared" si="181"/>
        <v>-0.56066157619733648</v>
      </c>
      <c r="D1344">
        <f t="shared" si="182"/>
        <v>1.7192393902311631E-3</v>
      </c>
      <c r="E1344">
        <f t="shared" si="183"/>
        <v>1.7110657639283829E-3</v>
      </c>
      <c r="F1344">
        <f t="shared" si="184"/>
        <v>0.83240485055095159</v>
      </c>
      <c r="G1344">
        <f t="shared" si="185"/>
        <v>2.5485240747724208E-3</v>
      </c>
      <c r="H1344">
        <f t="shared" si="186"/>
        <v>2.5616048709118139E-3</v>
      </c>
      <c r="I1344">
        <f t="shared" si="187"/>
        <v>-0.55400189599145877</v>
      </c>
    </row>
    <row r="1345" spans="1:9" x14ac:dyDescent="0.25">
      <c r="A1345">
        <f t="shared" si="188"/>
        <v>1343</v>
      </c>
      <c r="B1345">
        <f t="shared" si="180"/>
        <v>4.1202723962608321</v>
      </c>
      <c r="C1345">
        <f t="shared" si="181"/>
        <v>-0.55811853122055632</v>
      </c>
      <c r="D1345">
        <f t="shared" si="182"/>
        <v>1.711355241281697E-3</v>
      </c>
      <c r="E1345">
        <f t="shared" si="183"/>
        <v>1.703173982452986E-3</v>
      </c>
      <c r="F1345">
        <f t="shared" si="184"/>
        <v>0.83411211516281891</v>
      </c>
      <c r="G1345">
        <f t="shared" si="185"/>
        <v>2.553786096976225E-3</v>
      </c>
      <c r="H1345">
        <f t="shared" si="186"/>
        <v>2.566858836823371E-3</v>
      </c>
      <c r="I1345">
        <f t="shared" si="187"/>
        <v>-0.55144157352455903</v>
      </c>
    </row>
    <row r="1346" spans="1:9" x14ac:dyDescent="0.25">
      <c r="A1346">
        <f t="shared" si="188"/>
        <v>1344</v>
      </c>
      <c r="B1346">
        <f t="shared" si="180"/>
        <v>4.1233403578366037</v>
      </c>
      <c r="C1346">
        <f t="shared" si="181"/>
        <v>-0.55557023301960218</v>
      </c>
      <c r="D1346">
        <f t="shared" si="182"/>
        <v>1.7034545764115943E-3</v>
      </c>
      <c r="E1346">
        <f t="shared" si="183"/>
        <v>1.6952662025607179E-3</v>
      </c>
      <c r="F1346">
        <f t="shared" si="184"/>
        <v>0.83581147555230506</v>
      </c>
      <c r="G1346">
        <f t="shared" si="185"/>
        <v>2.5590239192051084E-3</v>
      </c>
      <c r="H1346">
        <f t="shared" si="186"/>
        <v>2.5720884786390422E-3</v>
      </c>
      <c r="I1346">
        <f t="shared" si="187"/>
        <v>-0.54887601732563696</v>
      </c>
    </row>
    <row r="1347" spans="1:9" x14ac:dyDescent="0.25">
      <c r="A1347">
        <f t="shared" si="188"/>
        <v>1345</v>
      </c>
      <c r="B1347">
        <f t="shared" ref="B1347:B1410" si="189">A1347*4*PI()/$A$1</f>
        <v>4.1264083194123744</v>
      </c>
      <c r="C1347">
        <f t="shared" si="181"/>
        <v>-0.55301670558002791</v>
      </c>
      <c r="D1347">
        <f t="shared" si="182"/>
        <v>1.6955374704921966E-3</v>
      </c>
      <c r="E1347">
        <f t="shared" si="183"/>
        <v>1.6873425001048606E-3</v>
      </c>
      <c r="F1347">
        <f t="shared" si="184"/>
        <v>0.83750291553760359</v>
      </c>
      <c r="G1347">
        <f t="shared" si="185"/>
        <v>2.5642374915826978E-3</v>
      </c>
      <c r="H1347">
        <f t="shared" si="186"/>
        <v>2.5772937465606423E-3</v>
      </c>
      <c r="I1347">
        <f t="shared" si="187"/>
        <v>-0.5463052517065653</v>
      </c>
    </row>
    <row r="1348" spans="1:9" x14ac:dyDescent="0.25">
      <c r="A1348">
        <f t="shared" si="188"/>
        <v>1346</v>
      </c>
      <c r="B1348">
        <f t="shared" si="189"/>
        <v>4.129476280988146</v>
      </c>
      <c r="C1348">
        <f t="shared" ref="C1348:C1411" si="190">COS(B1348)</f>
        <v>-0.55045797293660492</v>
      </c>
      <c r="D1348">
        <f t="shared" ref="D1348:D1411" si="191">(B1348-B1347)*(1+F1347*SIN(B1347)-I1347*(I1347+1))</f>
        <v>1.6876039985654909E-3</v>
      </c>
      <c r="E1348">
        <f t="shared" ref="E1348:E1411" si="192">(B1348-B1347)*(1+(F1347+D1348)*SIN(B1348)-(I1347+D1348)*(I1347+D1348+1))</f>
        <v>1.6794029510911227E-3</v>
      </c>
      <c r="F1348">
        <f t="shared" ref="F1348:F1411" si="193">F1347+0.5*(D1348+E1348)</f>
        <v>0.83918641901243185</v>
      </c>
      <c r="G1348">
        <f t="shared" ref="G1348:G1411" si="194">(B1348-B1347)*F1347</f>
        <v>2.5694267644660596E-3</v>
      </c>
      <c r="H1348">
        <f t="shared" ref="H1348:H1411" si="195">(B1348-B1347)*(F1348+G1348)</f>
        <v>2.5824745910246519E-3</v>
      </c>
      <c r="I1348">
        <f t="shared" ref="I1348:I1411" si="196">I1347+0.5*(G1348+H1348)</f>
        <v>-0.54372930102881989</v>
      </c>
    </row>
    <row r="1349" spans="1:9" x14ac:dyDescent="0.25">
      <c r="A1349">
        <f t="shared" ref="A1349:A1412" si="197">A1348+1</f>
        <v>1347</v>
      </c>
      <c r="B1349">
        <f t="shared" si="189"/>
        <v>4.1325442425639176</v>
      </c>
      <c r="C1349">
        <f t="shared" si="190"/>
        <v>-0.54789405917310008</v>
      </c>
      <c r="D1349">
        <f t="shared" si="191"/>
        <v>1.6796542358389931E-3</v>
      </c>
      <c r="E1349">
        <f t="shared" si="192"/>
        <v>1.6714476316725198E-3</v>
      </c>
      <c r="F1349">
        <f t="shared" si="193"/>
        <v>0.84086196994618756</v>
      </c>
      <c r="G1349">
        <f t="shared" si="194"/>
        <v>2.5745916884395109E-3</v>
      </c>
      <c r="H1349">
        <f t="shared" si="195"/>
        <v>2.5876309626959551E-3</v>
      </c>
      <c r="I1349">
        <f t="shared" si="196"/>
        <v>-0.54114818970325218</v>
      </c>
    </row>
    <row r="1350" spans="1:9" x14ac:dyDescent="0.25">
      <c r="A1350">
        <f t="shared" si="197"/>
        <v>1348</v>
      </c>
      <c r="B1350">
        <f t="shared" si="189"/>
        <v>4.1356122041396883</v>
      </c>
      <c r="C1350">
        <f t="shared" si="190"/>
        <v>-0.5453249884220468</v>
      </c>
      <c r="D1350">
        <f t="shared" si="191"/>
        <v>1.6716882576894817E-3</v>
      </c>
      <c r="E1350">
        <f t="shared" si="192"/>
        <v>1.6634766181530202E-3</v>
      </c>
      <c r="F1350">
        <f t="shared" si="193"/>
        <v>0.84252955238410876</v>
      </c>
      <c r="G1350">
        <f t="shared" si="194"/>
        <v>2.5797322143217747E-3</v>
      </c>
      <c r="H1350">
        <f t="shared" si="195"/>
        <v>2.592762812475064E-3</v>
      </c>
      <c r="I1350">
        <f t="shared" si="196"/>
        <v>-0.53856194218985376</v>
      </c>
    </row>
    <row r="1351" spans="1:9" x14ac:dyDescent="0.25">
      <c r="A1351">
        <f t="shared" si="197"/>
        <v>1349</v>
      </c>
      <c r="B1351">
        <f t="shared" si="189"/>
        <v>4.1386801657154599</v>
      </c>
      <c r="C1351">
        <f t="shared" si="190"/>
        <v>-0.542750784864516</v>
      </c>
      <c r="D1351">
        <f t="shared" si="191"/>
        <v>1.6637061396622499E-3</v>
      </c>
      <c r="E1351">
        <f t="shared" si="192"/>
        <v>1.6554899869867547E-3</v>
      </c>
      <c r="F1351">
        <f t="shared" si="193"/>
        <v>0.84418915044743326</v>
      </c>
      <c r="G1351">
        <f t="shared" si="194"/>
        <v>2.5848482931664953E-3</v>
      </c>
      <c r="H1351">
        <f t="shared" si="195"/>
        <v>2.5978700914986337E-3</v>
      </c>
      <c r="I1351">
        <f t="shared" si="196"/>
        <v>-0.53597058299752121</v>
      </c>
    </row>
    <row r="1352" spans="1:9" x14ac:dyDescent="0.25">
      <c r="A1352">
        <f t="shared" si="197"/>
        <v>1350</v>
      </c>
      <c r="B1352">
        <f t="shared" si="189"/>
        <v>4.1417481272912315</v>
      </c>
      <c r="C1352">
        <f t="shared" si="190"/>
        <v>-0.54017147272989274</v>
      </c>
      <c r="D1352">
        <f t="shared" si="191"/>
        <v>1.655707957466042E-3</v>
      </c>
      <c r="E1352">
        <f t="shared" si="192"/>
        <v>1.6474878147729531E-3</v>
      </c>
      <c r="F1352">
        <f t="shared" si="193"/>
        <v>0.84584074833355272</v>
      </c>
      <c r="G1352">
        <f t="shared" si="194"/>
        <v>2.5899398762559999E-3</v>
      </c>
      <c r="H1352">
        <f t="shared" si="195"/>
        <v>2.6029527511331522E-3</v>
      </c>
      <c r="I1352">
        <f t="shared" si="196"/>
        <v>-0.53337413668382661</v>
      </c>
    </row>
    <row r="1353" spans="1:9" x14ac:dyDescent="0.25">
      <c r="A1353">
        <f t="shared" si="197"/>
        <v>1351</v>
      </c>
      <c r="B1353">
        <f t="shared" si="189"/>
        <v>4.1448160888670023</v>
      </c>
      <c r="C1353">
        <f t="shared" si="190"/>
        <v>-0.53758707629564573</v>
      </c>
      <c r="D1353">
        <f t="shared" si="191"/>
        <v>1.6476937869767201E-3</v>
      </c>
      <c r="E1353">
        <f t="shared" si="192"/>
        <v>1.6394701782595261E-3</v>
      </c>
      <c r="F1353">
        <f t="shared" si="193"/>
        <v>0.84748433031617088</v>
      </c>
      <c r="G1353">
        <f t="shared" si="194"/>
        <v>2.5950069151084885E-3</v>
      </c>
      <c r="H1353">
        <f t="shared" si="195"/>
        <v>2.6080107429822023E-3</v>
      </c>
      <c r="I1353">
        <f t="shared" si="196"/>
        <v>-0.5307726278547813</v>
      </c>
    </row>
    <row r="1354" spans="1:9" x14ac:dyDescent="0.25">
      <c r="A1354">
        <f t="shared" si="197"/>
        <v>1352</v>
      </c>
      <c r="B1354">
        <f t="shared" si="189"/>
        <v>4.1478840504427739</v>
      </c>
      <c r="C1354">
        <f t="shared" si="190"/>
        <v>-0.53499761988709726</v>
      </c>
      <c r="D1354">
        <f t="shared" si="191"/>
        <v>1.6396637042365085E-3</v>
      </c>
      <c r="E1354">
        <f t="shared" si="192"/>
        <v>1.6314371543422667E-3</v>
      </c>
      <c r="F1354">
        <f t="shared" si="193"/>
        <v>0.8491198807454603</v>
      </c>
      <c r="G1354">
        <f t="shared" si="194"/>
        <v>2.600049361478543E-3</v>
      </c>
      <c r="H1354">
        <f t="shared" si="195"/>
        <v>2.613044018886965E-3</v>
      </c>
      <c r="I1354">
        <f t="shared" si="196"/>
        <v>-0.52816608116459851</v>
      </c>
    </row>
    <row r="1355" spans="1:9" x14ac:dyDescent="0.25">
      <c r="A1355">
        <f t="shared" si="197"/>
        <v>1353</v>
      </c>
      <c r="B1355">
        <f t="shared" si="189"/>
        <v>4.1509520120185446</v>
      </c>
      <c r="C1355">
        <f t="shared" si="190"/>
        <v>-0.53240312787719846</v>
      </c>
      <c r="D1355">
        <f t="shared" si="191"/>
        <v>1.631617785448515E-3</v>
      </c>
      <c r="E1355">
        <f t="shared" si="192"/>
        <v>1.6233888200593793E-3</v>
      </c>
      <c r="F1355">
        <f t="shared" si="193"/>
        <v>0.85074738404821426</v>
      </c>
      <c r="G1355">
        <f t="shared" si="194"/>
        <v>2.6050671673500856E-3</v>
      </c>
      <c r="H1355">
        <f t="shared" si="195"/>
        <v>2.6180525309191065E-3</v>
      </c>
      <c r="I1355">
        <f t="shared" si="196"/>
        <v>-0.52555452131546387</v>
      </c>
    </row>
    <row r="1356" spans="1:9" x14ac:dyDescent="0.25">
      <c r="A1356">
        <f t="shared" si="197"/>
        <v>1354</v>
      </c>
      <c r="B1356">
        <f t="shared" si="189"/>
        <v>4.1540199735943162</v>
      </c>
      <c r="C1356">
        <f t="shared" si="190"/>
        <v>-0.52980362468629494</v>
      </c>
      <c r="D1356">
        <f t="shared" si="191"/>
        <v>1.6235561069831604E-3</v>
      </c>
      <c r="E1356">
        <f t="shared" si="192"/>
        <v>1.6153252525977989E-3</v>
      </c>
      <c r="F1356">
        <f t="shared" si="193"/>
        <v>0.85236682472800473</v>
      </c>
      <c r="G1356">
        <f t="shared" si="194"/>
        <v>2.6100602849481302E-3</v>
      </c>
      <c r="H1356">
        <f t="shared" si="195"/>
        <v>2.6230362313926373E-3</v>
      </c>
      <c r="I1356">
        <f t="shared" si="196"/>
        <v>-0.5229379730572935</v>
      </c>
    </row>
    <row r="1357" spans="1:9" x14ac:dyDescent="0.25">
      <c r="A1357">
        <f t="shared" si="197"/>
        <v>1355</v>
      </c>
      <c r="B1357">
        <f t="shared" si="189"/>
        <v>4.1570879351700878</v>
      </c>
      <c r="C1357">
        <f t="shared" si="190"/>
        <v>-0.52719913478190128</v>
      </c>
      <c r="D1357">
        <f t="shared" si="191"/>
        <v>1.6154787453703321E-3</v>
      </c>
      <c r="E1357">
        <f t="shared" si="192"/>
        <v>1.6072465292853735E-3</v>
      </c>
      <c r="F1357">
        <f t="shared" si="193"/>
        <v>0.8539781873653326</v>
      </c>
      <c r="G1357">
        <f t="shared" si="194"/>
        <v>2.615028666727969E-3</v>
      </c>
      <c r="H1357">
        <f t="shared" si="195"/>
        <v>2.6279950728529873E-3</v>
      </c>
      <c r="I1357">
        <f t="shared" si="196"/>
        <v>-0.52031646118750308</v>
      </c>
    </row>
    <row r="1358" spans="1:9" x14ac:dyDescent="0.25">
      <c r="A1358">
        <f t="shared" si="197"/>
        <v>1356</v>
      </c>
      <c r="B1358">
        <f t="shared" si="189"/>
        <v>4.1601558967458585</v>
      </c>
      <c r="C1358">
        <f t="shared" si="190"/>
        <v>-0.52458968267846939</v>
      </c>
      <c r="D1358">
        <f t="shared" si="191"/>
        <v>1.6073857773034139E-3</v>
      </c>
      <c r="E1358">
        <f t="shared" si="192"/>
        <v>1.5991527275948112E-3</v>
      </c>
      <c r="F1358">
        <f t="shared" si="193"/>
        <v>0.85558145661778173</v>
      </c>
      <c r="G1358">
        <f t="shared" si="194"/>
        <v>2.6199722653831663E-3</v>
      </c>
      <c r="H1358">
        <f t="shared" si="195"/>
        <v>2.6329290080850751E-3</v>
      </c>
      <c r="I1358">
        <f t="shared" si="196"/>
        <v>-0.51769001055076891</v>
      </c>
    </row>
    <row r="1359" spans="1:9" x14ac:dyDescent="0.25">
      <c r="A1359">
        <f t="shared" si="197"/>
        <v>1357</v>
      </c>
      <c r="B1359">
        <f t="shared" si="189"/>
        <v>4.1632238583216301</v>
      </c>
      <c r="C1359">
        <f t="shared" si="190"/>
        <v>-0.5219752929371545</v>
      </c>
      <c r="D1359">
        <f t="shared" si="191"/>
        <v>1.5992772796385201E-3</v>
      </c>
      <c r="E1359">
        <f t="shared" si="192"/>
        <v>1.5910439251428747E-3</v>
      </c>
      <c r="F1359">
        <f t="shared" si="193"/>
        <v>0.85717661722017247</v>
      </c>
      <c r="G1359">
        <f t="shared" si="194"/>
        <v>2.6248910338460547E-3</v>
      </c>
      <c r="H1359">
        <f t="shared" si="195"/>
        <v>2.6378379901138009E-3</v>
      </c>
      <c r="I1359">
        <f t="shared" si="196"/>
        <v>-0.51505864603878893</v>
      </c>
    </row>
    <row r="1360" spans="1:9" x14ac:dyDescent="0.25">
      <c r="A1360">
        <f t="shared" si="197"/>
        <v>1358</v>
      </c>
      <c r="B1360">
        <f t="shared" si="189"/>
        <v>4.1662918198974017</v>
      </c>
      <c r="C1360">
        <f t="shared" si="190"/>
        <v>-0.51935599016558942</v>
      </c>
      <c r="D1360">
        <f t="shared" si="191"/>
        <v>1.591153329389581E-3</v>
      </c>
      <c r="E1360">
        <f t="shared" si="192"/>
        <v>1.58292019968547E-3</v>
      </c>
      <c r="F1360">
        <f t="shared" si="193"/>
        <v>0.85876365398471</v>
      </c>
      <c r="G1360">
        <f t="shared" si="194"/>
        <v>2.6297849252813741E-3</v>
      </c>
      <c r="H1360">
        <f t="shared" si="195"/>
        <v>2.6427219721976186E-3</v>
      </c>
      <c r="I1360">
        <f t="shared" si="196"/>
        <v>-0.5124223925900494</v>
      </c>
    </row>
    <row r="1361" spans="1:9" x14ac:dyDescent="0.25">
      <c r="A1361">
        <f t="shared" si="197"/>
        <v>1359</v>
      </c>
      <c r="B1361">
        <f t="shared" si="189"/>
        <v>4.1693597814731724</v>
      </c>
      <c r="C1361">
        <f t="shared" si="190"/>
        <v>-0.51673179901765021</v>
      </c>
      <c r="D1361">
        <f t="shared" si="191"/>
        <v>1.5830140037318232E-3</v>
      </c>
      <c r="E1361">
        <f t="shared" si="192"/>
        <v>1.5747816291210529E-3</v>
      </c>
      <c r="F1361">
        <f t="shared" si="193"/>
        <v>0.86034255180113639</v>
      </c>
      <c r="G1361">
        <f t="shared" si="194"/>
        <v>2.6346538930935495E-3</v>
      </c>
      <c r="H1361">
        <f t="shared" si="195"/>
        <v>2.6475809078358799E-3</v>
      </c>
      <c r="I1361">
        <f t="shared" si="196"/>
        <v>-0.50978127518958471</v>
      </c>
    </row>
    <row r="1362" spans="1:9" x14ac:dyDescent="0.25">
      <c r="A1362">
        <f t="shared" si="197"/>
        <v>1360</v>
      </c>
      <c r="B1362">
        <f t="shared" si="189"/>
        <v>4.172427743048944</v>
      </c>
      <c r="C1362">
        <f t="shared" si="190"/>
        <v>-0.51410274419322177</v>
      </c>
      <c r="D1362">
        <f t="shared" si="191"/>
        <v>1.5748593800009995E-3</v>
      </c>
      <c r="E1362">
        <f t="shared" si="192"/>
        <v>1.566628291489816E-3</v>
      </c>
      <c r="F1362">
        <f t="shared" si="193"/>
        <v>0.86191329563688179</v>
      </c>
      <c r="G1362">
        <f t="shared" si="194"/>
        <v>2.6394978909271781E-3</v>
      </c>
      <c r="H1362">
        <f t="shared" si="195"/>
        <v>2.6524147507693201E-3</v>
      </c>
      <c r="I1362">
        <f t="shared" si="196"/>
        <v>-0.50713531886873642</v>
      </c>
    </row>
    <row r="1363" spans="1:9" x14ac:dyDescent="0.25">
      <c r="A1363">
        <f t="shared" si="197"/>
        <v>1361</v>
      </c>
      <c r="B1363">
        <f t="shared" si="189"/>
        <v>4.1754957046247156</v>
      </c>
      <c r="C1363">
        <f t="shared" si="190"/>
        <v>-0.51146885043797019</v>
      </c>
      <c r="D1363">
        <f t="shared" si="191"/>
        <v>1.5666895356885261E-3</v>
      </c>
      <c r="E1363">
        <f t="shared" si="192"/>
        <v>1.5584602649688394E-3</v>
      </c>
      <c r="F1363">
        <f t="shared" si="193"/>
        <v>0.86347587053721042</v>
      </c>
      <c r="G1363">
        <f t="shared" si="194"/>
        <v>2.644316872660625E-3</v>
      </c>
      <c r="H1363">
        <f t="shared" si="195"/>
        <v>2.6572234549735859E-3</v>
      </c>
      <c r="I1363">
        <f t="shared" si="196"/>
        <v>-0.50448454870491932</v>
      </c>
    </row>
    <row r="1364" spans="1:9" x14ac:dyDescent="0.25">
      <c r="A1364">
        <f t="shared" si="197"/>
        <v>1362</v>
      </c>
      <c r="B1364">
        <f t="shared" si="189"/>
        <v>4.1785636662004864</v>
      </c>
      <c r="C1364">
        <f t="shared" si="190"/>
        <v>-0.50883014254310732</v>
      </c>
      <c r="D1364">
        <f t="shared" si="191"/>
        <v>1.5585045484448989E-3</v>
      </c>
      <c r="E1364">
        <f t="shared" si="192"/>
        <v>1.5502776278754262E-3</v>
      </c>
      <c r="F1364">
        <f t="shared" si="193"/>
        <v>0.86503026162537056</v>
      </c>
      <c r="G1364">
        <f t="shared" si="194"/>
        <v>2.6491107924133317E-3</v>
      </c>
      <c r="H1364">
        <f t="shared" si="195"/>
        <v>2.6620069746666111E-3</v>
      </c>
      <c r="I1364">
        <f t="shared" si="196"/>
        <v>-0.50182898982137936</v>
      </c>
    </row>
    <row r="1365" spans="1:9" x14ac:dyDescent="0.25">
      <c r="A1365">
        <f t="shared" si="197"/>
        <v>1363</v>
      </c>
      <c r="B1365">
        <f t="shared" si="189"/>
        <v>4.181631627776258</v>
      </c>
      <c r="C1365">
        <f t="shared" si="190"/>
        <v>-0.50618664534515534</v>
      </c>
      <c r="D1365">
        <f t="shared" si="191"/>
        <v>1.5503044960789095E-3</v>
      </c>
      <c r="E1365">
        <f t="shared" si="192"/>
        <v>1.5420804586662857E-3</v>
      </c>
      <c r="F1365">
        <f t="shared" si="193"/>
        <v>0.8665764541027432</v>
      </c>
      <c r="G1365">
        <f t="shared" si="194"/>
        <v>2.6538796045462954E-3</v>
      </c>
      <c r="H1365">
        <f t="shared" si="195"/>
        <v>2.6667652643090939E-3</v>
      </c>
      <c r="I1365">
        <f t="shared" si="196"/>
        <v>-0.49916866738695165</v>
      </c>
    </row>
    <row r="1366" spans="1:9" x14ac:dyDescent="0.25">
      <c r="A1366">
        <f t="shared" si="197"/>
        <v>1364</v>
      </c>
      <c r="B1366">
        <f t="shared" si="189"/>
        <v>4.1846995893520287</v>
      </c>
      <c r="C1366">
        <f t="shared" si="190"/>
        <v>-0.50353838372571802</v>
      </c>
      <c r="D1366">
        <f t="shared" si="191"/>
        <v>1.5420894565524013E-3</v>
      </c>
      <c r="E1366">
        <f t="shared" si="192"/>
        <v>1.533868835932305E-3</v>
      </c>
      <c r="F1366">
        <f t="shared" si="193"/>
        <v>0.86811443324898552</v>
      </c>
      <c r="G1366">
        <f t="shared" si="194"/>
        <v>2.6586232636548524E-3</v>
      </c>
      <c r="H1366">
        <f t="shared" si="195"/>
        <v>2.6714982785972035E-3</v>
      </c>
      <c r="I1366">
        <f t="shared" si="196"/>
        <v>-0.4965036066158256</v>
      </c>
    </row>
    <row r="1367" spans="1:9" x14ac:dyDescent="0.25">
      <c r="A1367">
        <f t="shared" si="197"/>
        <v>1365</v>
      </c>
      <c r="B1367">
        <f t="shared" si="189"/>
        <v>4.1877675509278003</v>
      </c>
      <c r="C1367">
        <f t="shared" si="190"/>
        <v>-0.50088538261124105</v>
      </c>
      <c r="D1367">
        <f t="shared" si="191"/>
        <v>1.5338595079862874E-3</v>
      </c>
      <c r="E1367">
        <f t="shared" si="192"/>
        <v>1.5256428384044602E-3</v>
      </c>
      <c r="F1367">
        <f t="shared" si="193"/>
        <v>0.86964418442218094</v>
      </c>
      <c r="G1367">
        <f t="shared" si="194"/>
        <v>2.6633417245806312E-3</v>
      </c>
      <c r="H1367">
        <f t="shared" si="195"/>
        <v>2.6762059724746491E-3</v>
      </c>
      <c r="I1367">
        <f t="shared" si="196"/>
        <v>-0.49383383276729798</v>
      </c>
    </row>
    <row r="1368" spans="1:9" x14ac:dyDescent="0.25">
      <c r="A1368">
        <f t="shared" si="197"/>
        <v>1366</v>
      </c>
      <c r="B1368">
        <f t="shared" si="189"/>
        <v>4.1908355125035719</v>
      </c>
      <c r="C1368">
        <f t="shared" si="190"/>
        <v>-0.49822766697278181</v>
      </c>
      <c r="D1368">
        <f t="shared" si="191"/>
        <v>1.5256147286530678E-3</v>
      </c>
      <c r="E1368">
        <f t="shared" si="192"/>
        <v>1.5174025449463759E-3</v>
      </c>
      <c r="F1368">
        <f t="shared" si="193"/>
        <v>0.87116569305898062</v>
      </c>
      <c r="G1368">
        <f t="shared" si="194"/>
        <v>2.6680349424004863E-3</v>
      </c>
      <c r="H1368">
        <f t="shared" si="195"/>
        <v>2.6808883011214934E-3</v>
      </c>
      <c r="I1368">
        <f t="shared" si="196"/>
        <v>-0.49115937114553698</v>
      </c>
    </row>
    <row r="1369" spans="1:9" x14ac:dyDescent="0.25">
      <c r="A1369">
        <f t="shared" si="197"/>
        <v>1367</v>
      </c>
      <c r="B1369">
        <f t="shared" si="189"/>
        <v>4.1939034740793426</v>
      </c>
      <c r="C1369">
        <f t="shared" si="190"/>
        <v>-0.49556526182577298</v>
      </c>
      <c r="D1369">
        <f t="shared" si="191"/>
        <v>1.5173551969805761E-3</v>
      </c>
      <c r="E1369">
        <f t="shared" si="192"/>
        <v>1.5091480345579924E-3</v>
      </c>
      <c r="F1369">
        <f t="shared" si="193"/>
        <v>0.87267894467474993</v>
      </c>
      <c r="G1369">
        <f t="shared" si="194"/>
        <v>2.6727028724346188E-3</v>
      </c>
      <c r="H1369">
        <f t="shared" si="195"/>
        <v>2.6855452199623536E-3</v>
      </c>
      <c r="I1369">
        <f t="shared" si="196"/>
        <v>-0.48848024709933852</v>
      </c>
    </row>
    <row r="1370" spans="1:9" x14ac:dyDescent="0.25">
      <c r="A1370">
        <f t="shared" si="197"/>
        <v>1368</v>
      </c>
      <c r="B1370">
        <f t="shared" si="189"/>
        <v>4.1969714356551142</v>
      </c>
      <c r="C1370">
        <f t="shared" si="190"/>
        <v>-0.4928981922297842</v>
      </c>
      <c r="D1370">
        <f t="shared" si="191"/>
        <v>1.509080991551188E-3</v>
      </c>
      <c r="E1370">
        <f t="shared" si="192"/>
        <v>1.5008793863747448E-3</v>
      </c>
      <c r="F1370">
        <f t="shared" si="193"/>
        <v>0.87418392486371288</v>
      </c>
      <c r="G1370">
        <f t="shared" si="194"/>
        <v>2.6773454702470473E-3</v>
      </c>
      <c r="H1370">
        <f t="shared" si="195"/>
        <v>2.6901766846668669E-3</v>
      </c>
      <c r="I1370">
        <f t="shared" si="196"/>
        <v>-0.48579648602188158</v>
      </c>
    </row>
    <row r="1371" spans="1:9" x14ac:dyDescent="0.25">
      <c r="A1371">
        <f t="shared" si="197"/>
        <v>1369</v>
      </c>
      <c r="B1371">
        <f t="shared" si="189"/>
        <v>4.2000393972308858</v>
      </c>
      <c r="C1371">
        <f t="shared" si="190"/>
        <v>-0.49022648328829105</v>
      </c>
      <c r="D1371">
        <f t="shared" si="191"/>
        <v>1.5007921910971183E-3</v>
      </c>
      <c r="E1371">
        <f t="shared" si="192"/>
        <v>1.4925966796628715E-3</v>
      </c>
      <c r="F1371">
        <f t="shared" si="193"/>
        <v>0.87568061929909291</v>
      </c>
      <c r="G1371">
        <f t="shared" si="194"/>
        <v>2.6819626916390828E-3</v>
      </c>
      <c r="H1371">
        <f t="shared" si="195"/>
        <v>2.6947826511431018E-3</v>
      </c>
      <c r="I1371">
        <f t="shared" si="196"/>
        <v>-0.48310811335049048</v>
      </c>
    </row>
    <row r="1372" spans="1:9" x14ac:dyDescent="0.25">
      <c r="A1372">
        <f t="shared" si="197"/>
        <v>1370</v>
      </c>
      <c r="B1372">
        <f t="shared" si="189"/>
        <v>4.2031073588066565</v>
      </c>
      <c r="C1372">
        <f t="shared" si="190"/>
        <v>-0.48755016014843633</v>
      </c>
      <c r="D1372">
        <f t="shared" si="191"/>
        <v>1.4924888745036439E-3</v>
      </c>
      <c r="E1372">
        <f t="shared" si="192"/>
        <v>1.4842999938225658E-3</v>
      </c>
      <c r="F1372">
        <f t="shared" si="193"/>
        <v>0.87716901373325606</v>
      </c>
      <c r="G1372">
        <f t="shared" si="194"/>
        <v>2.6865544926567221E-3</v>
      </c>
      <c r="H1372">
        <f t="shared" si="195"/>
        <v>2.699363075545011E-3</v>
      </c>
      <c r="I1372">
        <f t="shared" si="196"/>
        <v>-0.48041515456638961</v>
      </c>
    </row>
    <row r="1373" spans="1:9" x14ac:dyDescent="0.25">
      <c r="A1373">
        <f t="shared" si="197"/>
        <v>1371</v>
      </c>
      <c r="B1373">
        <f t="shared" si="189"/>
        <v>4.2061753203824281</v>
      </c>
      <c r="C1373">
        <f t="shared" si="190"/>
        <v>-0.48486924800079118</v>
      </c>
      <c r="D1373">
        <f t="shared" si="191"/>
        <v>1.4841711208083046E-3</v>
      </c>
      <c r="E1373">
        <f t="shared" si="192"/>
        <v>1.4759894083871492E-3</v>
      </c>
      <c r="F1373">
        <f t="shared" si="193"/>
        <v>0.87864909399785374</v>
      </c>
      <c r="G1373">
        <f t="shared" si="194"/>
        <v>2.691120829591105E-3</v>
      </c>
      <c r="H1373">
        <f t="shared" si="195"/>
        <v>2.7039179142728928E-3</v>
      </c>
      <c r="I1373">
        <f t="shared" si="196"/>
        <v>-0.47771763519445759</v>
      </c>
    </row>
    <row r="1374" spans="1:9" x14ac:dyDescent="0.25">
      <c r="A1374">
        <f t="shared" si="197"/>
        <v>1372</v>
      </c>
      <c r="B1374">
        <f t="shared" si="189"/>
        <v>4.2092432819581997</v>
      </c>
      <c r="C1374">
        <f t="shared" si="190"/>
        <v>-0.48218377207912255</v>
      </c>
      <c r="D1374">
        <f t="shared" si="191"/>
        <v>1.4758390091962582E-3</v>
      </c>
      <c r="E1374">
        <f t="shared" si="192"/>
        <v>1.4676650030184442E-3</v>
      </c>
      <c r="F1374">
        <f t="shared" si="193"/>
        <v>0.88012084600396112</v>
      </c>
      <c r="G1374">
        <f t="shared" si="194"/>
        <v>2.6956616589719484E-3</v>
      </c>
      <c r="H1374">
        <f t="shared" si="195"/>
        <v>2.7084471239667575E-3</v>
      </c>
      <c r="I1374">
        <f t="shared" si="196"/>
        <v>-0.47501558080298822</v>
      </c>
    </row>
    <row r="1375" spans="1:9" x14ac:dyDescent="0.25">
      <c r="A1375">
        <f t="shared" si="197"/>
        <v>1373</v>
      </c>
      <c r="B1375">
        <f t="shared" si="189"/>
        <v>4.2123112435339705</v>
      </c>
      <c r="C1375">
        <f t="shared" si="190"/>
        <v>-0.47949375766015334</v>
      </c>
      <c r="D1375">
        <f t="shared" si="191"/>
        <v>1.4674926190034331E-3</v>
      </c>
      <c r="E1375">
        <f t="shared" si="192"/>
        <v>1.4593268575098508E-3</v>
      </c>
      <c r="F1375">
        <f t="shared" si="193"/>
        <v>0.88158425574221777</v>
      </c>
      <c r="G1375">
        <f t="shared" si="194"/>
        <v>2.7001769375749689E-3</v>
      </c>
      <c r="H1375">
        <f t="shared" si="195"/>
        <v>2.7129506615138112E-3</v>
      </c>
      <c r="I1375">
        <f t="shared" si="196"/>
        <v>-0.47230901700344385</v>
      </c>
    </row>
    <row r="1376" spans="1:9" x14ac:dyDescent="0.25">
      <c r="A1376">
        <f t="shared" si="197"/>
        <v>1374</v>
      </c>
      <c r="B1376">
        <f t="shared" si="189"/>
        <v>4.2153792051097421</v>
      </c>
      <c r="C1376">
        <f t="shared" si="190"/>
        <v>-0.47679923006332214</v>
      </c>
      <c r="D1376">
        <f t="shared" si="191"/>
        <v>1.4591320297157229E-3</v>
      </c>
      <c r="E1376">
        <f t="shared" si="192"/>
        <v>1.4509750517855233E-3</v>
      </c>
      <c r="F1376">
        <f t="shared" si="193"/>
        <v>0.88303930928296837</v>
      </c>
      <c r="G1376">
        <f t="shared" si="194"/>
        <v>2.7046666224223321E-3</v>
      </c>
      <c r="H1376">
        <f t="shared" si="195"/>
        <v>2.7174284840489091E-3</v>
      </c>
      <c r="I1376">
        <f t="shared" si="196"/>
        <v>-0.46959796945020821</v>
      </c>
    </row>
    <row r="1377" spans="1:9" x14ac:dyDescent="0.25">
      <c r="A1377">
        <f t="shared" si="197"/>
        <v>1375</v>
      </c>
      <c r="B1377">
        <f t="shared" si="189"/>
        <v>4.2184471666855128</v>
      </c>
      <c r="C1377">
        <f t="shared" si="190"/>
        <v>-0.47410021465055052</v>
      </c>
      <c r="D1377">
        <f t="shared" si="191"/>
        <v>1.4507573209639798E-3</v>
      </c>
      <c r="E1377">
        <f t="shared" si="192"/>
        <v>1.4426096658953773E-3</v>
      </c>
      <c r="F1377">
        <f t="shared" si="193"/>
        <v>0.88448599277639806</v>
      </c>
      <c r="G1377">
        <f t="shared" si="194"/>
        <v>2.709130670775261E-3</v>
      </c>
      <c r="H1377">
        <f t="shared" si="195"/>
        <v>2.7218805489470856E-3</v>
      </c>
      <c r="I1377">
        <f t="shared" si="196"/>
        <v>-0.46688246384034704</v>
      </c>
    </row>
    <row r="1378" spans="1:9" x14ac:dyDescent="0.25">
      <c r="A1378">
        <f t="shared" si="197"/>
        <v>1376</v>
      </c>
      <c r="B1378">
        <f t="shared" si="189"/>
        <v>4.2215151282612844</v>
      </c>
      <c r="C1378">
        <f t="shared" si="190"/>
        <v>-0.47139673682599786</v>
      </c>
      <c r="D1378">
        <f t="shared" si="191"/>
        <v>1.4423685725296136E-3</v>
      </c>
      <c r="E1378">
        <f t="shared" si="192"/>
        <v>1.4342307800206031E-3</v>
      </c>
      <c r="F1378">
        <f t="shared" si="193"/>
        <v>0.88592429245267312</v>
      </c>
      <c r="G1378">
        <f t="shared" si="194"/>
        <v>2.7135690401461905E-3</v>
      </c>
      <c r="H1378">
        <f t="shared" si="195"/>
        <v>2.726306813835819E-3</v>
      </c>
      <c r="I1378">
        <f t="shared" si="196"/>
        <v>-0.46416252591335605</v>
      </c>
    </row>
    <row r="1379" spans="1:9" x14ac:dyDescent="0.25">
      <c r="A1379">
        <f t="shared" si="197"/>
        <v>1377</v>
      </c>
      <c r="B1379">
        <f t="shared" si="189"/>
        <v>4.224583089837056</v>
      </c>
      <c r="C1379">
        <f t="shared" si="190"/>
        <v>-0.4686888220358279</v>
      </c>
      <c r="D1379">
        <f t="shared" si="191"/>
        <v>1.4339658643374859E-3</v>
      </c>
      <c r="E1379">
        <f t="shared" si="192"/>
        <v>1.4258384744665954E-3</v>
      </c>
      <c r="F1379">
        <f t="shared" si="193"/>
        <v>0.88735419462207521</v>
      </c>
      <c r="G1379">
        <f t="shared" si="194"/>
        <v>2.7179816882874474E-3</v>
      </c>
      <c r="H1379">
        <f t="shared" si="195"/>
        <v>2.7307072365836019E-3</v>
      </c>
      <c r="I1379">
        <f t="shared" si="196"/>
        <v>-0.46143818145092053</v>
      </c>
    </row>
    <row r="1380" spans="1:9" x14ac:dyDescent="0.25">
      <c r="A1380">
        <f t="shared" si="197"/>
        <v>1378</v>
      </c>
      <c r="B1380">
        <f t="shared" si="189"/>
        <v>4.2276510514128267</v>
      </c>
      <c r="C1380">
        <f t="shared" si="190"/>
        <v>-0.46597649576796663</v>
      </c>
      <c r="D1380">
        <f t="shared" si="191"/>
        <v>1.4255492764593618E-3</v>
      </c>
      <c r="E1380">
        <f t="shared" si="192"/>
        <v>1.4174328296663447E-3</v>
      </c>
      <c r="F1380">
        <f t="shared" si="193"/>
        <v>0.88877568567513809</v>
      </c>
      <c r="G1380">
        <f t="shared" si="194"/>
        <v>2.7223685731994972E-3</v>
      </c>
      <c r="H1380">
        <f t="shared" si="195"/>
        <v>2.735081775308258E-3</v>
      </c>
      <c r="I1380">
        <f t="shared" si="196"/>
        <v>-0.45870945627666665</v>
      </c>
    </row>
    <row r="1381" spans="1:9" x14ac:dyDescent="0.25">
      <c r="A1381">
        <f t="shared" si="197"/>
        <v>1379</v>
      </c>
      <c r="B1381">
        <f t="shared" si="189"/>
        <v>4.2307190129885983</v>
      </c>
      <c r="C1381">
        <f t="shared" si="190"/>
        <v>-0.46325978355186037</v>
      </c>
      <c r="D1381">
        <f t="shared" si="191"/>
        <v>1.4171188891131008E-3</v>
      </c>
      <c r="E1381">
        <f t="shared" si="192"/>
        <v>1.4090139261796002E-3</v>
      </c>
      <c r="F1381">
        <f t="shared" si="193"/>
        <v>0.89018875208278447</v>
      </c>
      <c r="G1381">
        <f t="shared" si="194"/>
        <v>2.7267296531313856E-3</v>
      </c>
      <c r="H1381">
        <f t="shared" si="195"/>
        <v>2.7394303883773821E-3</v>
      </c>
      <c r="I1381">
        <f t="shared" si="196"/>
        <v>-0.45597637625591225</v>
      </c>
    </row>
    <row r="1382" spans="1:9" x14ac:dyDescent="0.25">
      <c r="A1382">
        <f t="shared" si="197"/>
        <v>1380</v>
      </c>
      <c r="B1382">
        <f t="shared" si="189"/>
        <v>4.2337869745643699</v>
      </c>
      <c r="C1382">
        <f t="shared" si="190"/>
        <v>-0.46053871095823989</v>
      </c>
      <c r="D1382">
        <f t="shared" si="191"/>
        <v>1.4086747826581693E-3</v>
      </c>
      <c r="E1382">
        <f t="shared" si="192"/>
        <v>1.4005818446884036E-3</v>
      </c>
      <c r="F1382">
        <f t="shared" si="193"/>
        <v>0.89159338039645775</v>
      </c>
      <c r="G1382">
        <f t="shared" si="194"/>
        <v>2.7310648865740582E-3</v>
      </c>
      <c r="H1382">
        <f t="shared" si="195"/>
        <v>2.7437530344015968E-3</v>
      </c>
      <c r="I1382">
        <f t="shared" si="196"/>
        <v>-0.4532389672954244</v>
      </c>
    </row>
    <row r="1383" spans="1:9" x14ac:dyDescent="0.25">
      <c r="A1383">
        <f t="shared" si="197"/>
        <v>1381</v>
      </c>
      <c r="B1383">
        <f t="shared" si="189"/>
        <v>4.2368549361401406</v>
      </c>
      <c r="C1383">
        <f t="shared" si="190"/>
        <v>-0.45781330359887762</v>
      </c>
      <c r="D1383">
        <f t="shared" si="191"/>
        <v>1.4002170375985955E-3</v>
      </c>
      <c r="E1383">
        <f t="shared" si="192"/>
        <v>1.3921366659999843E-3</v>
      </c>
      <c r="F1383">
        <f t="shared" si="193"/>
        <v>0.89298955724825702</v>
      </c>
      <c r="G1383">
        <f t="shared" si="194"/>
        <v>2.7353742322678565E-3</v>
      </c>
      <c r="H1383">
        <f t="shared" si="195"/>
        <v>2.7480496722421086E-3</v>
      </c>
      <c r="I1383">
        <f t="shared" si="196"/>
        <v>-0.45049725534316942</v>
      </c>
    </row>
    <row r="1384" spans="1:9" x14ac:dyDescent="0.25">
      <c r="A1384">
        <f t="shared" si="197"/>
        <v>1382</v>
      </c>
      <c r="B1384">
        <f t="shared" si="189"/>
        <v>4.2399228977159122</v>
      </c>
      <c r="C1384">
        <f t="shared" si="190"/>
        <v>-0.45508358712634395</v>
      </c>
      <c r="D1384">
        <f t="shared" si="191"/>
        <v>1.3917457345821549E-3</v>
      </c>
      <c r="E1384">
        <f t="shared" si="192"/>
        <v>1.3836784710459181E-3</v>
      </c>
      <c r="F1384">
        <f t="shared" si="193"/>
        <v>0.89437726935107109</v>
      </c>
      <c r="G1384">
        <f t="shared" si="194"/>
        <v>2.7396576492029505E-3</v>
      </c>
      <c r="H1384">
        <f t="shared" si="195"/>
        <v>2.7523202610111406E-3</v>
      </c>
      <c r="I1384">
        <f t="shared" si="196"/>
        <v>-0.4477512663880624</v>
      </c>
    </row>
    <row r="1385" spans="1:9" x14ac:dyDescent="0.25">
      <c r="A1385">
        <f t="shared" si="197"/>
        <v>1383</v>
      </c>
      <c r="B1385">
        <f t="shared" si="189"/>
        <v>4.2429908592916838</v>
      </c>
      <c r="C1385">
        <f t="shared" si="190"/>
        <v>-0.45234958723377067</v>
      </c>
      <c r="D1385">
        <f t="shared" si="191"/>
        <v>1.3832609543959356E-3</v>
      </c>
      <c r="E1385">
        <f t="shared" si="192"/>
        <v>1.3752073408777228E-3</v>
      </c>
      <c r="F1385">
        <f t="shared" si="193"/>
        <v>0.89575650349870795</v>
      </c>
      <c r="G1385">
        <f t="shared" si="194"/>
        <v>2.7439150966126172E-3</v>
      </c>
      <c r="H1385">
        <f t="shared" si="195"/>
        <v>2.7565647600651466E-3</v>
      </c>
      <c r="I1385">
        <f t="shared" si="196"/>
        <v>-0.4450010264597235</v>
      </c>
    </row>
    <row r="1386" spans="1:9" x14ac:dyDescent="0.25">
      <c r="A1386">
        <f t="shared" si="197"/>
        <v>1384</v>
      </c>
      <c r="B1386">
        <f t="shared" si="189"/>
        <v>4.2460588208674546</v>
      </c>
      <c r="C1386">
        <f t="shared" si="190"/>
        <v>-0.44961132965460693</v>
      </c>
      <c r="D1386">
        <f t="shared" si="191"/>
        <v>1.3747627779692336E-3</v>
      </c>
      <c r="E1386">
        <f t="shared" si="192"/>
        <v>1.3667233566696856E-3</v>
      </c>
      <c r="F1386">
        <f t="shared" si="193"/>
        <v>0.89712724656602738</v>
      </c>
      <c r="G1386">
        <f t="shared" si="194"/>
        <v>2.7481465339807636E-3</v>
      </c>
      <c r="H1386">
        <f t="shared" si="195"/>
        <v>2.7607831290123942E-3</v>
      </c>
      <c r="I1386">
        <f t="shared" si="196"/>
        <v>-0.4422465616282269</v>
      </c>
    </row>
    <row r="1387" spans="1:9" x14ac:dyDescent="0.25">
      <c r="A1387">
        <f t="shared" si="197"/>
        <v>1385</v>
      </c>
      <c r="B1387">
        <f t="shared" si="189"/>
        <v>4.2491267824432262</v>
      </c>
      <c r="C1387">
        <f t="shared" si="190"/>
        <v>-0.44686884016237421</v>
      </c>
      <c r="D1387">
        <f t="shared" si="191"/>
        <v>1.3662512863727193E-3</v>
      </c>
      <c r="E1387">
        <f t="shared" si="192"/>
        <v>1.3582265997180176E-3</v>
      </c>
      <c r="F1387">
        <f t="shared" si="193"/>
        <v>0.89848948550907271</v>
      </c>
      <c r="G1387">
        <f t="shared" si="194"/>
        <v>2.7523519210423506E-3</v>
      </c>
      <c r="H1387">
        <f t="shared" si="195"/>
        <v>2.7649753277133927E-3</v>
      </c>
      <c r="I1387">
        <f t="shared" si="196"/>
        <v>-0.43948789800384902</v>
      </c>
    </row>
    <row r="1388" spans="1:9" x14ac:dyDescent="0.25">
      <c r="A1388">
        <f t="shared" si="197"/>
        <v>1386</v>
      </c>
      <c r="B1388">
        <f t="shared" si="189"/>
        <v>4.2521947440189969</v>
      </c>
      <c r="C1388">
        <f t="shared" si="190"/>
        <v>-0.44412214457042976</v>
      </c>
      <c r="D1388">
        <f t="shared" si="191"/>
        <v>1.3577265608136805E-3</v>
      </c>
      <c r="E1388">
        <f t="shared" si="192"/>
        <v>1.3497171514361204E-3</v>
      </c>
      <c r="F1388">
        <f t="shared" si="193"/>
        <v>0.89984320736519763</v>
      </c>
      <c r="G1388">
        <f t="shared" si="194"/>
        <v>2.7565312177758351E-3</v>
      </c>
      <c r="H1388">
        <f t="shared" si="195"/>
        <v>2.7691413162732564E-3</v>
      </c>
      <c r="I1388">
        <f t="shared" si="196"/>
        <v>-0.43672506173682446</v>
      </c>
    </row>
    <row r="1389" spans="1:9" x14ac:dyDescent="0.25">
      <c r="A1389">
        <f t="shared" si="197"/>
        <v>1387</v>
      </c>
      <c r="B1389">
        <f t="shared" si="189"/>
        <v>4.2552627055947685</v>
      </c>
      <c r="C1389">
        <f t="shared" si="190"/>
        <v>-0.44137126873171695</v>
      </c>
      <c r="D1389">
        <f t="shared" si="191"/>
        <v>1.3491886826411943E-3</v>
      </c>
      <c r="E1389">
        <f t="shared" si="192"/>
        <v>1.3411950933596758E-3</v>
      </c>
      <c r="F1389">
        <f t="shared" si="193"/>
        <v>0.90118839925319805</v>
      </c>
      <c r="G1389">
        <f t="shared" si="194"/>
        <v>2.760684384415507E-3</v>
      </c>
      <c r="H1389">
        <f t="shared" si="195"/>
        <v>2.7732810550541512E-3</v>
      </c>
      <c r="I1389">
        <f t="shared" si="196"/>
        <v>-0.4339580790170896</v>
      </c>
    </row>
    <row r="1390" spans="1:9" x14ac:dyDescent="0.25">
      <c r="A1390">
        <f t="shared" si="197"/>
        <v>1388</v>
      </c>
      <c r="B1390">
        <f t="shared" si="189"/>
        <v>4.2583306671705401</v>
      </c>
      <c r="C1390">
        <f t="shared" si="190"/>
        <v>-0.4386162385385276</v>
      </c>
      <c r="D1390">
        <f t="shared" si="191"/>
        <v>1.3406377333393983E-3</v>
      </c>
      <c r="E1390">
        <f t="shared" si="192"/>
        <v>1.3326605071399713E-3</v>
      </c>
      <c r="F1390">
        <f t="shared" si="193"/>
        <v>0.90252504837343772</v>
      </c>
      <c r="G1390">
        <f t="shared" si="194"/>
        <v>2.764811381439932E-3</v>
      </c>
      <c r="H1390">
        <f t="shared" si="195"/>
        <v>2.7773945046636298E-3</v>
      </c>
      <c r="I1390">
        <f t="shared" si="196"/>
        <v>-0.43118697607403783</v>
      </c>
    </row>
    <row r="1391" spans="1:9" x14ac:dyDescent="0.25">
      <c r="A1391">
        <f t="shared" si="197"/>
        <v>1389</v>
      </c>
      <c r="B1391">
        <f t="shared" si="189"/>
        <v>4.2613986287463108</v>
      </c>
      <c r="C1391">
        <f t="shared" si="190"/>
        <v>-0.43585707992225597</v>
      </c>
      <c r="D1391">
        <f t="shared" si="191"/>
        <v>1.3320737945306609E-3</v>
      </c>
      <c r="E1391">
        <f t="shared" si="192"/>
        <v>1.3241134745470028E-3</v>
      </c>
      <c r="F1391">
        <f t="shared" si="193"/>
        <v>0.90385314200797651</v>
      </c>
      <c r="G1391">
        <f t="shared" si="194"/>
        <v>2.7689121695803143E-3</v>
      </c>
      <c r="H1391">
        <f t="shared" si="195"/>
        <v>2.7814816259630615E-3</v>
      </c>
      <c r="I1391">
        <f t="shared" si="196"/>
        <v>-0.42841177917626616</v>
      </c>
    </row>
    <row r="1392" spans="1:9" x14ac:dyDescent="0.25">
      <c r="A1392">
        <f t="shared" si="197"/>
        <v>1390</v>
      </c>
      <c r="B1392">
        <f t="shared" si="189"/>
        <v>4.2644665903220824</v>
      </c>
      <c r="C1392">
        <f t="shared" si="190"/>
        <v>-0.43309381885315212</v>
      </c>
      <c r="D1392">
        <f t="shared" si="191"/>
        <v>1.3234969479747388E-3</v>
      </c>
      <c r="E1392">
        <f t="shared" si="192"/>
        <v>1.3155540774686259E-3</v>
      </c>
      <c r="F1392">
        <f t="shared" si="193"/>
        <v>0.90517266752069814</v>
      </c>
      <c r="G1392">
        <f t="shared" si="194"/>
        <v>2.7729867098209081E-3</v>
      </c>
      <c r="H1392">
        <f t="shared" si="195"/>
        <v>2.7855423800680441E-3</v>
      </c>
      <c r="I1392">
        <f t="shared" si="196"/>
        <v>-0.42563251463132168</v>
      </c>
    </row>
    <row r="1393" spans="1:9" x14ac:dyDescent="0.25">
      <c r="A1393">
        <f t="shared" si="197"/>
        <v>1391</v>
      </c>
      <c r="B1393">
        <f t="shared" si="189"/>
        <v>4.267534551897854</v>
      </c>
      <c r="C1393">
        <f t="shared" si="190"/>
        <v>-0.4303264813400825</v>
      </c>
      <c r="D1393">
        <f t="shared" si="191"/>
        <v>1.3149072755645138E-3</v>
      </c>
      <c r="E1393">
        <f t="shared" si="192"/>
        <v>1.3069823979063155E-3</v>
      </c>
      <c r="F1393">
        <f t="shared" si="193"/>
        <v>0.90648361235743358</v>
      </c>
      <c r="G1393">
        <f t="shared" si="194"/>
        <v>2.7770349633921883E-3</v>
      </c>
      <c r="H1393">
        <f t="shared" si="195"/>
        <v>2.7895767283415101E-3</v>
      </c>
      <c r="I1393">
        <f t="shared" si="196"/>
        <v>-0.42284920878545484</v>
      </c>
    </row>
    <row r="1394" spans="1:9" x14ac:dyDescent="0.25">
      <c r="A1394">
        <f t="shared" si="197"/>
        <v>1392</v>
      </c>
      <c r="B1394">
        <f t="shared" si="189"/>
        <v>4.2706025134736247</v>
      </c>
      <c r="C1394">
        <f t="shared" si="190"/>
        <v>-0.42755509343028247</v>
      </c>
      <c r="D1394">
        <f t="shared" si="191"/>
        <v>1.3063048593286888E-3</v>
      </c>
      <c r="E1394">
        <f t="shared" si="192"/>
        <v>1.2983985179778057E-3</v>
      </c>
      <c r="F1394">
        <f t="shared" si="193"/>
        <v>0.9077859640460868</v>
      </c>
      <c r="G1394">
        <f t="shared" si="194"/>
        <v>2.7810568917784437E-3</v>
      </c>
      <c r="H1394">
        <f t="shared" si="195"/>
        <v>2.7935846324013804E-3</v>
      </c>
      <c r="I1394">
        <f t="shared" si="196"/>
        <v>-0.42006188802336492</v>
      </c>
    </row>
    <row r="1395" spans="1:9" x14ac:dyDescent="0.25">
      <c r="A1395">
        <f t="shared" si="197"/>
        <v>1393</v>
      </c>
      <c r="B1395">
        <f t="shared" si="189"/>
        <v>4.2736704750493963</v>
      </c>
      <c r="C1395">
        <f t="shared" si="190"/>
        <v>-0.42477968120910892</v>
      </c>
      <c r="D1395">
        <f t="shared" si="191"/>
        <v>1.2976897814309394E-3</v>
      </c>
      <c r="E1395">
        <f t="shared" si="192"/>
        <v>1.2898025199162366E-3</v>
      </c>
      <c r="F1395">
        <f t="shared" si="193"/>
        <v>0.90907971019676037</v>
      </c>
      <c r="G1395">
        <f t="shared" si="194"/>
        <v>2.7850524567181781E-3</v>
      </c>
      <c r="H1395">
        <f t="shared" si="195"/>
        <v>2.7975660541209669E-3</v>
      </c>
      <c r="I1395">
        <f t="shared" si="196"/>
        <v>-0.41727057876794532</v>
      </c>
    </row>
    <row r="1396" spans="1:9" x14ac:dyDescent="0.25">
      <c r="A1396">
        <f t="shared" si="197"/>
        <v>1394</v>
      </c>
      <c r="B1396">
        <f t="shared" si="189"/>
        <v>4.2767384366251679</v>
      </c>
      <c r="C1396">
        <f t="shared" si="190"/>
        <v>-0.42200027079979952</v>
      </c>
      <c r="D1396">
        <f t="shared" si="191"/>
        <v>1.2890621241657121E-3</v>
      </c>
      <c r="E1396">
        <f t="shared" si="192"/>
        <v>1.2811944860659751E-3</v>
      </c>
      <c r="F1396">
        <f t="shared" si="193"/>
        <v>0.91036483850187622</v>
      </c>
      <c r="G1396">
        <f t="shared" si="194"/>
        <v>2.7890216201972469E-3</v>
      </c>
      <c r="H1396">
        <f t="shared" si="195"/>
        <v>2.8015209556220403E-3</v>
      </c>
      <c r="I1396">
        <f t="shared" si="196"/>
        <v>-0.41447530748003569</v>
      </c>
    </row>
    <row r="1397" spans="1:9" x14ac:dyDescent="0.25">
      <c r="A1397">
        <f t="shared" si="197"/>
        <v>1395</v>
      </c>
      <c r="B1397">
        <f t="shared" si="189"/>
        <v>4.2798063982009387</v>
      </c>
      <c r="C1397">
        <f t="shared" si="190"/>
        <v>-0.41921688836322429</v>
      </c>
      <c r="D1397">
        <f t="shared" si="191"/>
        <v>1.2804219699608455E-3</v>
      </c>
      <c r="E1397">
        <f t="shared" si="192"/>
        <v>1.272574498885188E-3</v>
      </c>
      <c r="F1397">
        <f t="shared" si="193"/>
        <v>0.91164133673629921</v>
      </c>
      <c r="G1397">
        <f t="shared" si="194"/>
        <v>2.7929643444564705E-3</v>
      </c>
      <c r="H1397">
        <f t="shared" si="195"/>
        <v>2.8054492992825092E-3</v>
      </c>
      <c r="I1397">
        <f t="shared" si="196"/>
        <v>-0.41167610065816618</v>
      </c>
    </row>
    <row r="1398" spans="1:9" x14ac:dyDescent="0.25">
      <c r="A1398">
        <f t="shared" si="197"/>
        <v>1396</v>
      </c>
      <c r="B1398">
        <f t="shared" si="189"/>
        <v>4.2828743597767103</v>
      </c>
      <c r="C1398">
        <f t="shared" si="190"/>
        <v>-0.41642956009763721</v>
      </c>
      <c r="D1398">
        <f t="shared" si="191"/>
        <v>1.2717694013767216E-3</v>
      </c>
      <c r="E1398">
        <f t="shared" si="192"/>
        <v>1.2639426409449804E-3</v>
      </c>
      <c r="F1398">
        <f t="shared" si="193"/>
        <v>0.91290919275746008</v>
      </c>
      <c r="G1398">
        <f t="shared" si="194"/>
        <v>2.796880591992029E-3</v>
      </c>
      <c r="H1398">
        <f t="shared" si="195"/>
        <v>2.8093510477368139E-3</v>
      </c>
      <c r="I1398">
        <f t="shared" si="196"/>
        <v>-0.40887298483830176</v>
      </c>
    </row>
    <row r="1399" spans="1:9" x14ac:dyDescent="0.25">
      <c r="A1399">
        <f t="shared" si="197"/>
        <v>1397</v>
      </c>
      <c r="B1399">
        <f t="shared" si="189"/>
        <v>4.285942321352481</v>
      </c>
      <c r="C1399">
        <f t="shared" si="190"/>
        <v>-0.41363831223843511</v>
      </c>
      <c r="D1399">
        <f t="shared" si="191"/>
        <v>1.2631045011017522E-3</v>
      </c>
      <c r="E1399">
        <f t="shared" si="192"/>
        <v>1.255298994924923E-3</v>
      </c>
      <c r="F1399">
        <f t="shared" si="193"/>
        <v>0.91416839450547338</v>
      </c>
      <c r="G1399">
        <f t="shared" si="194"/>
        <v>2.8007703255477504E-3</v>
      </c>
      <c r="H1399">
        <f t="shared" si="195"/>
        <v>2.8132261638681376E-3</v>
      </c>
      <c r="I1399">
        <f t="shared" si="196"/>
        <v>-0.40606598659359383</v>
      </c>
    </row>
    <row r="1400" spans="1:9" x14ac:dyDescent="0.25">
      <c r="A1400">
        <f t="shared" si="197"/>
        <v>1398</v>
      </c>
      <c r="B1400">
        <f t="shared" si="189"/>
        <v>4.2890102829282526</v>
      </c>
      <c r="C1400">
        <f t="shared" si="190"/>
        <v>-0.41084317105790419</v>
      </c>
      <c r="D1400">
        <f t="shared" si="191"/>
        <v>1.2544273519571275E-3</v>
      </c>
      <c r="E1400">
        <f t="shared" si="192"/>
        <v>1.2466436436177183E-3</v>
      </c>
      <c r="F1400">
        <f t="shared" si="193"/>
        <v>0.9154189300032608</v>
      </c>
      <c r="G1400">
        <f t="shared" si="194"/>
        <v>2.8046335081276103E-3</v>
      </c>
      <c r="H1400">
        <f t="shared" si="195"/>
        <v>2.8170746108210176E-3</v>
      </c>
      <c r="I1400">
        <f t="shared" si="196"/>
        <v>-0.40325513253411954</v>
      </c>
    </row>
    <row r="1401" spans="1:9" x14ac:dyDescent="0.25">
      <c r="A1401">
        <f t="shared" si="197"/>
        <v>1399</v>
      </c>
      <c r="B1401">
        <f t="shared" si="189"/>
        <v>4.2920782445040242</v>
      </c>
      <c r="C1401">
        <f t="shared" si="190"/>
        <v>-0.40804416286497863</v>
      </c>
      <c r="D1401">
        <f t="shared" si="191"/>
        <v>1.2457380368904709E-3</v>
      </c>
      <c r="E1401">
        <f t="shared" si="192"/>
        <v>1.2379766699229212E-3</v>
      </c>
      <c r="F1401">
        <f t="shared" si="193"/>
        <v>0.91666078735666745</v>
      </c>
      <c r="G1401">
        <f t="shared" si="194"/>
        <v>2.8084701029839607E-3</v>
      </c>
      <c r="H1401">
        <f t="shared" si="195"/>
        <v>2.8208963519894595E-3</v>
      </c>
      <c r="I1401">
        <f t="shared" si="196"/>
        <v>-0.40044044930663281</v>
      </c>
    </row>
    <row r="1402" spans="1:9" x14ac:dyDescent="0.25">
      <c r="A1402">
        <f t="shared" si="197"/>
        <v>1400</v>
      </c>
      <c r="B1402">
        <f t="shared" si="189"/>
        <v>4.2951462060797949</v>
      </c>
      <c r="C1402">
        <f t="shared" si="190"/>
        <v>-0.40524131400499036</v>
      </c>
      <c r="D1402">
        <f t="shared" si="191"/>
        <v>1.2370366389787141E-3</v>
      </c>
      <c r="E1402">
        <f t="shared" si="192"/>
        <v>1.2292981568497578E-3</v>
      </c>
      <c r="F1402">
        <f t="shared" si="193"/>
        <v>0.91789395475458169</v>
      </c>
      <c r="G1402">
        <f t="shared" si="194"/>
        <v>2.8122800736259876E-3</v>
      </c>
      <c r="H1402">
        <f t="shared" si="195"/>
        <v>2.8246913510254715E-3</v>
      </c>
      <c r="I1402">
        <f t="shared" si="196"/>
        <v>-0.39762196359430707</v>
      </c>
    </row>
    <row r="1403" spans="1:9" x14ac:dyDescent="0.25">
      <c r="A1403">
        <f t="shared" si="197"/>
        <v>1401</v>
      </c>
      <c r="B1403">
        <f t="shared" si="189"/>
        <v>4.2982141676555665</v>
      </c>
      <c r="C1403">
        <f t="shared" si="190"/>
        <v>-0.40243465085941865</v>
      </c>
      <c r="D1403">
        <f t="shared" si="191"/>
        <v>1.2283232414272366E-3</v>
      </c>
      <c r="E1403">
        <f t="shared" si="192"/>
        <v>1.2206081875162603E-3</v>
      </c>
      <c r="F1403">
        <f t="shared" si="193"/>
        <v>0.91911842046905345</v>
      </c>
      <c r="G1403">
        <f t="shared" si="194"/>
        <v>2.8160633838200965E-3</v>
      </c>
      <c r="H1403">
        <f t="shared" si="195"/>
        <v>2.8284595718394432E-3</v>
      </c>
      <c r="I1403">
        <f t="shared" si="196"/>
        <v>-0.3947997021164773</v>
      </c>
    </row>
    <row r="1404" spans="1:9" x14ac:dyDescent="0.25">
      <c r="A1404">
        <f t="shared" si="197"/>
        <v>1402</v>
      </c>
      <c r="B1404">
        <f t="shared" si="189"/>
        <v>4.3012821292313381</v>
      </c>
      <c r="C1404">
        <f t="shared" si="190"/>
        <v>-0.39962419984564673</v>
      </c>
      <c r="D1404">
        <f t="shared" si="191"/>
        <v>1.219597927565826E-3</v>
      </c>
      <c r="E1404">
        <f t="shared" si="192"/>
        <v>1.2119068451452619E-3</v>
      </c>
      <c r="F1404">
        <f t="shared" si="193"/>
        <v>0.92033417285540897</v>
      </c>
      <c r="G1404">
        <f t="shared" si="194"/>
        <v>2.8198199975829458E-3</v>
      </c>
      <c r="H1404">
        <f t="shared" si="195"/>
        <v>2.8322009785931141E-3</v>
      </c>
      <c r="I1404">
        <f t="shared" si="196"/>
        <v>-0.3919736916283893</v>
      </c>
    </row>
    <row r="1405" spans="1:9" x14ac:dyDescent="0.25">
      <c r="A1405">
        <f t="shared" si="197"/>
        <v>1403</v>
      </c>
      <c r="B1405">
        <f t="shared" si="189"/>
        <v>4.3043500908071088</v>
      </c>
      <c r="C1405">
        <f t="shared" si="190"/>
        <v>-0.39680998741671075</v>
      </c>
      <c r="D1405">
        <f t="shared" si="191"/>
        <v>1.2108607808511045E-3</v>
      </c>
      <c r="E1405">
        <f t="shared" si="192"/>
        <v>1.2031942130667794E-3</v>
      </c>
      <c r="F1405">
        <f t="shared" si="193"/>
        <v>0.92154120035236786</v>
      </c>
      <c r="G1405">
        <f t="shared" si="194"/>
        <v>2.8235498791891198E-3</v>
      </c>
      <c r="H1405">
        <f t="shared" si="195"/>
        <v>2.8359155357073128E-3</v>
      </c>
      <c r="I1405">
        <f t="shared" si="196"/>
        <v>-0.38914395892094106</v>
      </c>
    </row>
    <row r="1406" spans="1:9" x14ac:dyDescent="0.25">
      <c r="A1406">
        <f t="shared" si="197"/>
        <v>1404</v>
      </c>
      <c r="B1406">
        <f t="shared" si="189"/>
        <v>4.3074180523828804</v>
      </c>
      <c r="C1406">
        <f t="shared" si="190"/>
        <v>-0.39399204006104821</v>
      </c>
      <c r="D1406">
        <f t="shared" si="191"/>
        <v>1.2021118848656628E-3</v>
      </c>
      <c r="E1406">
        <f t="shared" si="192"/>
        <v>1.1944703747171395E-3</v>
      </c>
      <c r="F1406">
        <f t="shared" si="193"/>
        <v>0.92273949148215928</v>
      </c>
      <c r="G1406">
        <f t="shared" si="194"/>
        <v>2.827252993171507E-3</v>
      </c>
      <c r="H1406">
        <f t="shared" si="195"/>
        <v>2.8396032078623307E-3</v>
      </c>
      <c r="I1406">
        <f t="shared" si="196"/>
        <v>-0.38631053082042416</v>
      </c>
    </row>
    <row r="1407" spans="1:9" x14ac:dyDescent="0.25">
      <c r="A1407">
        <f t="shared" si="197"/>
        <v>1405</v>
      </c>
      <c r="B1407">
        <f t="shared" si="189"/>
        <v>4.3104860139586521</v>
      </c>
      <c r="C1407">
        <f t="shared" si="190"/>
        <v>-0.3911703843022537</v>
      </c>
      <c r="D1407">
        <f t="shared" si="191"/>
        <v>1.1933513233140819E-3</v>
      </c>
      <c r="E1407">
        <f t="shared" si="192"/>
        <v>1.1857354136350425E-3</v>
      </c>
      <c r="F1407">
        <f t="shared" si="193"/>
        <v>0.92392903485063382</v>
      </c>
      <c r="G1407">
        <f t="shared" si="194"/>
        <v>2.8309293043142949E-3</v>
      </c>
      <c r="H1407">
        <f t="shared" si="195"/>
        <v>2.8432639599908507E-3</v>
      </c>
      <c r="I1407">
        <f t="shared" si="196"/>
        <v>-0.38347343418827157</v>
      </c>
    </row>
    <row r="1408" spans="1:9" x14ac:dyDescent="0.25">
      <c r="A1408">
        <f t="shared" si="197"/>
        <v>1406</v>
      </c>
      <c r="B1408">
        <f t="shared" si="189"/>
        <v>4.3135539755344228</v>
      </c>
      <c r="C1408">
        <f t="shared" si="190"/>
        <v>-0.38834504669882663</v>
      </c>
      <c r="D1408">
        <f t="shared" si="191"/>
        <v>1.1845791800252888E-3</v>
      </c>
      <c r="E1408">
        <f t="shared" si="192"/>
        <v>1.1769894134638708E-3</v>
      </c>
      <c r="F1408">
        <f t="shared" si="193"/>
        <v>0.92510981914737844</v>
      </c>
      <c r="G1408">
        <f t="shared" si="194"/>
        <v>2.834578777660668E-3</v>
      </c>
      <c r="H1408">
        <f t="shared" si="195"/>
        <v>2.8468977572857121E-3</v>
      </c>
      <c r="I1408">
        <f t="shared" si="196"/>
        <v>-0.3806326959207984</v>
      </c>
    </row>
    <row r="1409" spans="1:9" x14ac:dyDescent="0.25">
      <c r="A1409">
        <f t="shared" si="197"/>
        <v>1407</v>
      </c>
      <c r="B1409">
        <f t="shared" si="189"/>
        <v>4.3166219371101944</v>
      </c>
      <c r="C1409">
        <f t="shared" si="190"/>
        <v>-0.3855160538439189</v>
      </c>
      <c r="D1409">
        <f t="shared" si="191"/>
        <v>1.1757955389516811E-3</v>
      </c>
      <c r="E1409">
        <f t="shared" si="192"/>
        <v>1.1682324579508159E-3</v>
      </c>
      <c r="F1409">
        <f t="shared" si="193"/>
        <v>0.92628183314582968</v>
      </c>
      <c r="G1409">
        <f t="shared" si="194"/>
        <v>2.8382013785131755E-3</v>
      </c>
      <c r="H1409">
        <f t="shared" si="195"/>
        <v>2.8505045652002709E-3</v>
      </c>
      <c r="I1409">
        <f t="shared" si="196"/>
        <v>-0.3777883429489417</v>
      </c>
    </row>
    <row r="1410" spans="1:9" x14ac:dyDescent="0.25">
      <c r="A1410">
        <f t="shared" si="197"/>
        <v>1408</v>
      </c>
      <c r="B1410">
        <f t="shared" si="189"/>
        <v>4.3196898986859651</v>
      </c>
      <c r="C1410">
        <f t="shared" si="190"/>
        <v>-0.38268343236509034</v>
      </c>
      <c r="D1410">
        <f t="shared" si="191"/>
        <v>1.1670004841648786E-3</v>
      </c>
      <c r="E1410">
        <f t="shared" si="192"/>
        <v>1.1594646309426675E-3</v>
      </c>
      <c r="F1410">
        <f t="shared" si="193"/>
        <v>0.92744506570338348</v>
      </c>
      <c r="G1410">
        <f t="shared" si="194"/>
        <v>2.8417970724258679E-3</v>
      </c>
      <c r="H1410">
        <f t="shared" si="195"/>
        <v>2.8540843494404685E-3</v>
      </c>
      <c r="I1410">
        <f t="shared" si="196"/>
        <v>-0.37494040223800851</v>
      </c>
    </row>
    <row r="1411" spans="1:9" x14ac:dyDescent="0.25">
      <c r="A1411">
        <f t="shared" si="197"/>
        <v>1409</v>
      </c>
      <c r="B1411">
        <f t="shared" ref="B1411:B1474" si="198">A1411*4*PI()/$A$1</f>
        <v>4.3227578602617367</v>
      </c>
      <c r="C1411">
        <f t="shared" si="190"/>
        <v>-0.37984720892405144</v>
      </c>
      <c r="D1411">
        <f t="shared" si="191"/>
        <v>1.1581940998600263E-3</v>
      </c>
      <c r="E1411">
        <f t="shared" si="192"/>
        <v>1.1506860163900566E-3</v>
      </c>
      <c r="F1411">
        <f t="shared" si="193"/>
        <v>0.92859950576150851</v>
      </c>
      <c r="G1411">
        <f t="shared" si="194"/>
        <v>2.8453658252169519E-3</v>
      </c>
      <c r="H1411">
        <f t="shared" si="195"/>
        <v>2.8576370759775906E-3</v>
      </c>
      <c r="I1411">
        <f t="shared" si="196"/>
        <v>-0.37208890078741125</v>
      </c>
    </row>
    <row r="1412" spans="1:9" x14ac:dyDescent="0.25">
      <c r="A1412">
        <f t="shared" si="197"/>
        <v>1410</v>
      </c>
      <c r="B1412">
        <f t="shared" si="198"/>
        <v>4.3258258218375083</v>
      </c>
      <c r="C1412">
        <f t="shared" ref="C1412:C1475" si="199">COS(B1412)</f>
        <v>-0.3770074102164182</v>
      </c>
      <c r="D1412">
        <f t="shared" ref="D1412:D1475" si="200">(B1412-B1411)*(1+F1411*SIN(B1411)-I1411*(I1411+1))</f>
        <v>1.1493764703498514E-3</v>
      </c>
      <c r="E1412">
        <f t="shared" ref="E1412:E1475" si="201">(B1412-B1411)*(1+(F1411+D1412)*SIN(B1412)-(I1411+D1412)*(I1411+D1412+1))</f>
        <v>1.1418966983415741E-3</v>
      </c>
      <c r="F1412">
        <f t="shared" ref="F1412:F1475" si="202">F1411+0.5*(D1412+E1412)</f>
        <v>0.92974514234585426</v>
      </c>
      <c r="G1412">
        <f t="shared" ref="G1412:G1475" si="203">(B1412-B1411)*F1411</f>
        <v>2.8489076029568111E-3</v>
      </c>
      <c r="H1412">
        <f t="shared" ref="H1412:H1475" si="204">(B1412-B1411)*(F1412+G1412)</f>
        <v>2.8611627110361774E-3</v>
      </c>
      <c r="I1412">
        <f t="shared" ref="I1412:I1475" si="205">I1411+0.5*(G1412+H1412)</f>
        <v>-0.36923386563041477</v>
      </c>
    </row>
    <row r="1413" spans="1:9" x14ac:dyDescent="0.25">
      <c r="A1413">
        <f t="shared" ref="A1413:A1476" si="206">A1412+1</f>
        <v>1411</v>
      </c>
      <c r="B1413">
        <f t="shared" si="198"/>
        <v>4.328893783413279</v>
      </c>
      <c r="C1413">
        <f t="shared" si="199"/>
        <v>-0.37416406297145849</v>
      </c>
      <c r="D1413">
        <f t="shared" si="200"/>
        <v>1.1405476800672384E-3</v>
      </c>
      <c r="E1413">
        <f t="shared" si="201"/>
        <v>1.1330967609463046E-3</v>
      </c>
      <c r="F1413">
        <f t="shared" si="202"/>
        <v>0.93088196456636108</v>
      </c>
      <c r="G1413">
        <f t="shared" si="203"/>
        <v>2.8524223719765566E-3</v>
      </c>
      <c r="H1413">
        <f t="shared" si="204"/>
        <v>2.8646612211026467E-3</v>
      </c>
      <c r="I1413">
        <f t="shared" si="205"/>
        <v>-0.36637532383387517</v>
      </c>
    </row>
    <row r="1414" spans="1:9" x14ac:dyDescent="0.25">
      <c r="A1414">
        <f t="shared" si="206"/>
        <v>1412</v>
      </c>
      <c r="B1414">
        <f t="shared" si="198"/>
        <v>4.3319617449890506</v>
      </c>
      <c r="C1414">
        <f t="shared" si="199"/>
        <v>-0.37131719395183777</v>
      </c>
      <c r="D1414">
        <f t="shared" si="200"/>
        <v>1.1317078135643474E-3</v>
      </c>
      <c r="E1414">
        <f t="shared" si="201"/>
        <v>1.1242862884529475E-3</v>
      </c>
      <c r="F1414">
        <f t="shared" si="202"/>
        <v>0.93200996161736971</v>
      </c>
      <c r="G1414">
        <f t="shared" si="203"/>
        <v>2.8559100988683806E-3</v>
      </c>
      <c r="H1414">
        <f t="shared" si="204"/>
        <v>2.8681325729256451E-3</v>
      </c>
      <c r="I1414">
        <f t="shared" si="205"/>
        <v>-0.36351330249797814</v>
      </c>
    </row>
    <row r="1415" spans="1:9" x14ac:dyDescent="0.25">
      <c r="A1415">
        <f t="shared" si="206"/>
        <v>1413</v>
      </c>
      <c r="B1415">
        <f t="shared" si="198"/>
        <v>4.3350297065648222</v>
      </c>
      <c r="C1415">
        <f t="shared" si="199"/>
        <v>-0.36846682995337221</v>
      </c>
      <c r="D1415">
        <f t="shared" si="200"/>
        <v>1.1228569555088057E-3</v>
      </c>
      <c r="E1415">
        <f t="shared" si="201"/>
        <v>1.1154653652060485E-3</v>
      </c>
      <c r="F1415">
        <f t="shared" si="202"/>
        <v>0.93312912277772708</v>
      </c>
      <c r="G1415">
        <f t="shared" si="203"/>
        <v>2.8593707504784589E-3</v>
      </c>
      <c r="H1415">
        <f t="shared" si="204"/>
        <v>2.8715767335088841E-3</v>
      </c>
      <c r="I1415">
        <f t="shared" si="205"/>
        <v>-0.36064782875598445</v>
      </c>
    </row>
    <row r="1416" spans="1:9" x14ac:dyDescent="0.25">
      <c r="A1416">
        <f t="shared" si="206"/>
        <v>1414</v>
      </c>
      <c r="B1416">
        <f t="shared" si="198"/>
        <v>4.3380976681405929</v>
      </c>
      <c r="C1416">
        <f t="shared" si="199"/>
        <v>-0.3656129978047743</v>
      </c>
      <c r="D1416">
        <f t="shared" si="200"/>
        <v>1.1139951906858632E-3</v>
      </c>
      <c r="E1416">
        <f t="shared" si="201"/>
        <v>1.1066340756481225E-3</v>
      </c>
      <c r="F1416">
        <f t="shared" si="202"/>
        <v>0.9342394374108941</v>
      </c>
      <c r="G1416">
        <f t="shared" si="203"/>
        <v>2.8628042939147021E-3</v>
      </c>
      <c r="H1416">
        <f t="shared" si="204"/>
        <v>2.8749936701189566E-3</v>
      </c>
      <c r="I1416">
        <f t="shared" si="205"/>
        <v>-0.35777892977396764</v>
      </c>
    </row>
    <row r="1417" spans="1:9" x14ac:dyDescent="0.25">
      <c r="A1417">
        <f t="shared" si="206"/>
        <v>1415</v>
      </c>
      <c r="B1417">
        <f t="shared" si="198"/>
        <v>4.3411656297163645</v>
      </c>
      <c r="C1417">
        <f t="shared" si="199"/>
        <v>-0.36275572436739734</v>
      </c>
      <c r="D1417">
        <f t="shared" si="200"/>
        <v>1.1051226039975066E-3</v>
      </c>
      <c r="E1417">
        <f t="shared" si="201"/>
        <v>1.0977925043187692E-3</v>
      </c>
      <c r="F1417">
        <f t="shared" si="202"/>
        <v>0.93534089496505224</v>
      </c>
      <c r="G1417">
        <f t="shared" si="203"/>
        <v>2.8662106965471044E-3</v>
      </c>
      <c r="H1417">
        <f t="shared" si="204"/>
        <v>2.8783833502856772E-3</v>
      </c>
      <c r="I1417">
        <f t="shared" si="205"/>
        <v>-0.35490663275055123</v>
      </c>
    </row>
    <row r="1418" spans="1:9" x14ac:dyDescent="0.25">
      <c r="A1418">
        <f t="shared" si="206"/>
        <v>1416</v>
      </c>
      <c r="B1418">
        <f t="shared" si="198"/>
        <v>4.3442335912921362</v>
      </c>
      <c r="C1418">
        <f t="shared" si="199"/>
        <v>-0.35989503653498794</v>
      </c>
      <c r="D1418">
        <f t="shared" si="200"/>
        <v>1.0962392804587146E-3</v>
      </c>
      <c r="E1418">
        <f t="shared" si="201"/>
        <v>1.0889407358509713E-3</v>
      </c>
      <c r="F1418">
        <f t="shared" si="202"/>
        <v>0.93643348497320711</v>
      </c>
      <c r="G1418">
        <f t="shared" si="203"/>
        <v>2.8695899260006048E-3</v>
      </c>
      <c r="H1418">
        <f t="shared" si="204"/>
        <v>2.881745741794887E-3</v>
      </c>
      <c r="I1418">
        <f t="shared" si="205"/>
        <v>-0.35203096491665348</v>
      </c>
    </row>
    <row r="1419" spans="1:9" x14ac:dyDescent="0.25">
      <c r="A1419">
        <f t="shared" si="206"/>
        <v>1417</v>
      </c>
      <c r="B1419">
        <f t="shared" si="198"/>
        <v>4.3473015528679069</v>
      </c>
      <c r="C1419">
        <f t="shared" si="199"/>
        <v>-0.35703096123343037</v>
      </c>
      <c r="D1419">
        <f t="shared" si="200"/>
        <v>1.0873453051995375E-3</v>
      </c>
      <c r="E1419">
        <f t="shared" si="201"/>
        <v>1.0800788549731447E-3</v>
      </c>
      <c r="F1419">
        <f t="shared" si="202"/>
        <v>0.93751719705329351</v>
      </c>
      <c r="G1419">
        <f t="shared" si="203"/>
        <v>2.8729419501628641E-3</v>
      </c>
      <c r="H1419">
        <f t="shared" si="204"/>
        <v>2.8850808126962874E-3</v>
      </c>
      <c r="I1419">
        <f t="shared" si="205"/>
        <v>-0.34915195353522388</v>
      </c>
    </row>
    <row r="1420" spans="1:9" x14ac:dyDescent="0.25">
      <c r="A1420">
        <f t="shared" si="206"/>
        <v>1418</v>
      </c>
      <c r="B1420">
        <f t="shared" si="198"/>
        <v>4.3503695144436785</v>
      </c>
      <c r="C1420">
        <f t="shared" si="199"/>
        <v>-0.35416352542049045</v>
      </c>
      <c r="D1420">
        <f t="shared" si="200"/>
        <v>1.0784407634642091E-3</v>
      </c>
      <c r="E1420">
        <f t="shared" si="201"/>
        <v>1.0712069465082512E-3</v>
      </c>
      <c r="F1420">
        <f t="shared" si="202"/>
        <v>0.93859202090827976</v>
      </c>
      <c r="G1420">
        <f t="shared" si="203"/>
        <v>2.8762667371846008E-3</v>
      </c>
      <c r="H1420">
        <f t="shared" si="204"/>
        <v>2.8883885313037735E-3</v>
      </c>
      <c r="I1420">
        <f t="shared" si="205"/>
        <v>-0.34626962590097971</v>
      </c>
    </row>
    <row r="1421" spans="1:9" x14ac:dyDescent="0.25">
      <c r="A1421">
        <f t="shared" si="206"/>
        <v>1419</v>
      </c>
      <c r="B1421">
        <f t="shared" si="198"/>
        <v>4.3534374760194501</v>
      </c>
      <c r="C1421">
        <f t="shared" si="199"/>
        <v>-0.35129275608556687</v>
      </c>
      <c r="D1421">
        <f t="shared" si="200"/>
        <v>1.0695257406074608E-3</v>
      </c>
      <c r="E1421">
        <f t="shared" si="201"/>
        <v>1.0623250953701671E-3</v>
      </c>
      <c r="F1421">
        <f t="shared" si="202"/>
        <v>0.93965794632626853</v>
      </c>
      <c r="G1421">
        <f t="shared" si="203"/>
        <v>2.8795642554724213E-3</v>
      </c>
      <c r="H1421">
        <f t="shared" si="204"/>
        <v>2.8916688661882036E-3</v>
      </c>
      <c r="I1421">
        <f t="shared" si="205"/>
        <v>-0.3433840093401494</v>
      </c>
    </row>
    <row r="1422" spans="1:9" x14ac:dyDescent="0.25">
      <c r="A1422">
        <f t="shared" si="206"/>
        <v>1420</v>
      </c>
      <c r="B1422">
        <f t="shared" si="198"/>
        <v>4.3565054375952208</v>
      </c>
      <c r="C1422">
        <f t="shared" si="199"/>
        <v>-0.34841868024943484</v>
      </c>
      <c r="D1422">
        <f t="shared" si="200"/>
        <v>1.060600322096534E-3</v>
      </c>
      <c r="E1422">
        <f t="shared" si="201"/>
        <v>1.0534333865656537E-3</v>
      </c>
      <c r="F1422">
        <f t="shared" si="202"/>
        <v>0.94071496318059966</v>
      </c>
      <c r="G1422">
        <f t="shared" si="203"/>
        <v>2.8828344736966144E-3</v>
      </c>
      <c r="H1422">
        <f t="shared" si="204"/>
        <v>2.8949217861852527E-3</v>
      </c>
      <c r="I1422">
        <f t="shared" si="205"/>
        <v>-0.34049513121020847</v>
      </c>
    </row>
    <row r="1423" spans="1:9" x14ac:dyDescent="0.25">
      <c r="A1423">
        <f t="shared" si="206"/>
        <v>1421</v>
      </c>
      <c r="B1423">
        <f t="shared" si="198"/>
        <v>4.3595733991709924</v>
      </c>
      <c r="C1423">
        <f t="shared" si="199"/>
        <v>-0.34554132496398904</v>
      </c>
      <c r="D1423">
        <f t="shared" si="200"/>
        <v>1.0516645935102786E-3</v>
      </c>
      <c r="E1423">
        <f t="shared" si="201"/>
        <v>1.044531905193474E-3</v>
      </c>
      <c r="F1423">
        <f t="shared" si="202"/>
        <v>0.94176306142995159</v>
      </c>
      <c r="G1423">
        <f t="shared" si="203"/>
        <v>2.8860773607914799E-3</v>
      </c>
      <c r="H1423">
        <f t="shared" si="204"/>
        <v>2.8981472603957377E-3</v>
      </c>
      <c r="I1423">
        <f t="shared" si="205"/>
        <v>-0.33760301889961486</v>
      </c>
    </row>
    <row r="1424" spans="1:9" x14ac:dyDescent="0.25">
      <c r="A1424">
        <f t="shared" si="206"/>
        <v>1422</v>
      </c>
      <c r="B1424">
        <f t="shared" si="198"/>
        <v>4.3626413607467631</v>
      </c>
      <c r="C1424">
        <f t="shared" si="199"/>
        <v>-0.34266071731199488</v>
      </c>
      <c r="D1424">
        <f t="shared" si="200"/>
        <v>1.0427186405352368E-3</v>
      </c>
      <c r="E1424">
        <f t="shared" si="201"/>
        <v>1.0356207364405226E-3</v>
      </c>
      <c r="F1424">
        <f t="shared" si="202"/>
        <v>0.94280223111843942</v>
      </c>
      <c r="G1424">
        <f t="shared" si="203"/>
        <v>2.8892928859472885E-3</v>
      </c>
      <c r="H1424">
        <f t="shared" si="204"/>
        <v>2.9013452581775089E-3</v>
      </c>
      <c r="I1424">
        <f t="shared" si="205"/>
        <v>-0.33470769982755244</v>
      </c>
    </row>
    <row r="1425" spans="1:9" x14ac:dyDescent="0.25">
      <c r="A1425">
        <f t="shared" si="206"/>
        <v>1423</v>
      </c>
      <c r="B1425">
        <f t="shared" si="198"/>
        <v>4.3657093223225347</v>
      </c>
      <c r="C1425">
        <f t="shared" si="199"/>
        <v>-0.33977688440682707</v>
      </c>
      <c r="D1425">
        <f t="shared" si="200"/>
        <v>1.0337625489693883E-3</v>
      </c>
      <c r="E1425">
        <f t="shared" si="201"/>
        <v>1.02669996558552E-3</v>
      </c>
      <c r="F1425">
        <f t="shared" si="202"/>
        <v>0.94383246237571683</v>
      </c>
      <c r="G1425">
        <f t="shared" si="203"/>
        <v>2.8924810186231123E-3</v>
      </c>
      <c r="H1425">
        <f t="shared" si="204"/>
        <v>2.9045157491583828E-3</v>
      </c>
      <c r="I1425">
        <f t="shared" si="205"/>
        <v>-0.33180920144366172</v>
      </c>
    </row>
    <row r="1426" spans="1:9" x14ac:dyDescent="0.25">
      <c r="A1426">
        <f t="shared" si="206"/>
        <v>1424</v>
      </c>
      <c r="B1426">
        <f t="shared" si="198"/>
        <v>4.3687772838983063</v>
      </c>
      <c r="C1426">
        <f t="shared" si="199"/>
        <v>-0.33688985339221994</v>
      </c>
      <c r="D1426">
        <f t="shared" si="200"/>
        <v>1.0247964047167158E-3</v>
      </c>
      <c r="E1426">
        <f t="shared" si="201"/>
        <v>1.0177696779936527E-3</v>
      </c>
      <c r="F1426">
        <f t="shared" si="202"/>
        <v>0.94485374541707201</v>
      </c>
      <c r="G1426">
        <f t="shared" si="203"/>
        <v>2.8956417285345981E-3</v>
      </c>
      <c r="H1426">
        <f t="shared" si="204"/>
        <v>2.9076587032238082E-3</v>
      </c>
      <c r="I1426">
        <f t="shared" si="205"/>
        <v>-0.32890755122778254</v>
      </c>
    </row>
    <row r="1427" spans="1:9" x14ac:dyDescent="0.25">
      <c r="A1427">
        <f t="shared" si="206"/>
        <v>1425</v>
      </c>
      <c r="B1427">
        <f t="shared" si="198"/>
        <v>4.371845245474077</v>
      </c>
      <c r="C1427">
        <f t="shared" si="199"/>
        <v>-0.33399965144200983</v>
      </c>
      <c r="D1427">
        <f t="shared" si="200"/>
        <v>1.0158202937894014E-3</v>
      </c>
      <c r="E1427">
        <f t="shared" si="201"/>
        <v>1.0088299591187349E-3</v>
      </c>
      <c r="F1427">
        <f t="shared" si="202"/>
        <v>0.94586607054352612</v>
      </c>
      <c r="G1427">
        <f t="shared" si="203"/>
        <v>2.8987749856626238E-3</v>
      </c>
      <c r="H1427">
        <f t="shared" si="204"/>
        <v>2.9107740905255906E-3</v>
      </c>
      <c r="I1427">
        <f t="shared" si="205"/>
        <v>-0.32600277668968841</v>
      </c>
    </row>
    <row r="1428" spans="1:9" x14ac:dyDescent="0.25">
      <c r="A1428">
        <f t="shared" si="206"/>
        <v>1426</v>
      </c>
      <c r="B1428">
        <f t="shared" si="198"/>
        <v>4.3749132070498487</v>
      </c>
      <c r="C1428">
        <f t="shared" si="199"/>
        <v>-0.33110630575987654</v>
      </c>
      <c r="D1428">
        <f t="shared" si="200"/>
        <v>1.006834302306917E-3</v>
      </c>
      <c r="E1428">
        <f t="shared" si="201"/>
        <v>9.998808945023193E-4</v>
      </c>
      <c r="F1428">
        <f t="shared" si="202"/>
        <v>0.94686942814193076</v>
      </c>
      <c r="G1428">
        <f t="shared" si="203"/>
        <v>2.9018807602536126E-3</v>
      </c>
      <c r="H1428">
        <f t="shared" si="204"/>
        <v>2.9138618814822056E-3</v>
      </c>
      <c r="I1428">
        <f t="shared" si="205"/>
        <v>-0.32309490536882052</v>
      </c>
    </row>
    <row r="1429" spans="1:9" x14ac:dyDescent="0.25">
      <c r="A1429">
        <f t="shared" si="206"/>
        <v>1427</v>
      </c>
      <c r="B1429">
        <f t="shared" si="198"/>
        <v>4.3779811686256203</v>
      </c>
      <c r="C1429">
        <f t="shared" si="199"/>
        <v>-0.32820984357909233</v>
      </c>
      <c r="D1429">
        <f t="shared" si="200"/>
        <v>9.9783851649251957E-4</v>
      </c>
      <c r="E1429">
        <f t="shared" si="201"/>
        <v>9.9092256977023358E-4</v>
      </c>
      <c r="F1429">
        <f t="shared" si="202"/>
        <v>0.94786380868506215</v>
      </c>
      <c r="G1429">
        <f t="shared" si="203"/>
        <v>2.9049590228122763E-3</v>
      </c>
      <c r="H1429">
        <f t="shared" si="204"/>
        <v>2.9169220467714775E-3</v>
      </c>
      <c r="I1429">
        <f t="shared" si="205"/>
        <v>-0.32018396483402867</v>
      </c>
    </row>
    <row r="1430" spans="1:9" x14ac:dyDescent="0.25">
      <c r="A1430">
        <f t="shared" si="206"/>
        <v>1428</v>
      </c>
      <c r="B1430">
        <f t="shared" si="198"/>
        <v>4.381049130201391</v>
      </c>
      <c r="C1430">
        <f t="shared" si="199"/>
        <v>-0.32531029216226331</v>
      </c>
      <c r="D1430">
        <f t="shared" si="200"/>
        <v>9.8883302267505774E-4</v>
      </c>
      <c r="E1430">
        <f t="shared" si="201"/>
        <v>9.8195507063437038E-4</v>
      </c>
      <c r="F1430">
        <f t="shared" si="202"/>
        <v>0.94884920273171691</v>
      </c>
      <c r="G1430">
        <f t="shared" si="203"/>
        <v>2.9080097441094564E-3</v>
      </c>
      <c r="H1430">
        <f t="shared" si="204"/>
        <v>2.9199545573384811E-3</v>
      </c>
      <c r="I1430">
        <f t="shared" si="205"/>
        <v>-0.3172699826833047</v>
      </c>
    </row>
    <row r="1431" spans="1:9" x14ac:dyDescent="0.25">
      <c r="A1431">
        <f t="shared" si="206"/>
        <v>1429</v>
      </c>
      <c r="B1431">
        <f t="shared" si="198"/>
        <v>4.3841170917771626</v>
      </c>
      <c r="C1431">
        <f t="shared" si="199"/>
        <v>-0.32240767880106991</v>
      </c>
      <c r="D1431">
        <f t="shared" si="200"/>
        <v>9.7981790728805958E-4</v>
      </c>
      <c r="E1431">
        <f t="shared" si="201"/>
        <v>9.7297848289178591E-4</v>
      </c>
      <c r="F1431">
        <f t="shared" si="202"/>
        <v>0.94982560092680679</v>
      </c>
      <c r="G1431">
        <f t="shared" si="203"/>
        <v>2.9110328951824295E-3</v>
      </c>
      <c r="H1431">
        <f t="shared" si="204"/>
        <v>2.9229593843958447E-3</v>
      </c>
      <c r="I1431">
        <f t="shared" si="205"/>
        <v>-0.31435298654351557</v>
      </c>
    </row>
    <row r="1432" spans="1:9" x14ac:dyDescent="0.25">
      <c r="A1432">
        <f t="shared" si="206"/>
        <v>1430</v>
      </c>
      <c r="B1432">
        <f t="shared" si="198"/>
        <v>4.3871850533529342</v>
      </c>
      <c r="C1432">
        <f t="shared" si="199"/>
        <v>-0.31950203081601541</v>
      </c>
      <c r="D1432">
        <f t="shared" si="200"/>
        <v>9.7079325686629252E-4</v>
      </c>
      <c r="E1432">
        <f t="shared" si="201"/>
        <v>9.6399289242131436E-4</v>
      </c>
      <c r="F1432">
        <f t="shared" si="202"/>
        <v>0.95079299400145056</v>
      </c>
      <c r="G1432">
        <f t="shared" si="203"/>
        <v>2.9140284473276176E-3</v>
      </c>
      <c r="H1432">
        <f t="shared" si="204"/>
        <v>2.9259364994163989E-3</v>
      </c>
      <c r="I1432">
        <f t="shared" si="205"/>
        <v>-0.31143300407014357</v>
      </c>
    </row>
    <row r="1433" spans="1:9" x14ac:dyDescent="0.25">
      <c r="A1433">
        <f t="shared" si="206"/>
        <v>1431</v>
      </c>
      <c r="B1433">
        <f t="shared" si="198"/>
        <v>4.3902530149287049</v>
      </c>
      <c r="C1433">
        <f t="shared" si="199"/>
        <v>-0.31659337555616618</v>
      </c>
      <c r="D1433">
        <f t="shared" si="200"/>
        <v>9.6175915804749346E-4</v>
      </c>
      <c r="E1433">
        <f t="shared" si="201"/>
        <v>9.5499838518527656E-4</v>
      </c>
      <c r="F1433">
        <f t="shared" si="202"/>
        <v>0.95175137277306698</v>
      </c>
      <c r="G1433">
        <f t="shared" si="203"/>
        <v>2.916996372108448E-3</v>
      </c>
      <c r="H1433">
        <f t="shared" si="204"/>
        <v>2.9288858741410928E-3</v>
      </c>
      <c r="I1433">
        <f t="shared" si="205"/>
        <v>-0.30851006294701883</v>
      </c>
    </row>
    <row r="1434" spans="1:9" x14ac:dyDescent="0.25">
      <c r="A1434">
        <f t="shared" si="206"/>
        <v>1432</v>
      </c>
      <c r="B1434">
        <f t="shared" si="198"/>
        <v>4.3933209765044765</v>
      </c>
      <c r="C1434">
        <f t="shared" si="199"/>
        <v>-0.31368174039889146</v>
      </c>
      <c r="D1434">
        <f t="shared" si="200"/>
        <v>9.5271569757145538E-4</v>
      </c>
      <c r="E1434">
        <f t="shared" si="201"/>
        <v>9.4599504722858198E-4</v>
      </c>
      <c r="F1434">
        <f t="shared" si="202"/>
        <v>0.95270072814546702</v>
      </c>
      <c r="G1434">
        <f t="shared" si="203"/>
        <v>2.9199366413556467E-3</v>
      </c>
      <c r="H1434">
        <f t="shared" si="204"/>
        <v>2.9318074805792889E-3</v>
      </c>
      <c r="I1434">
        <f t="shared" si="205"/>
        <v>-0.30558419088605138</v>
      </c>
    </row>
    <row r="1435" spans="1:9" x14ac:dyDescent="0.25">
      <c r="A1435">
        <f t="shared" si="206"/>
        <v>1433</v>
      </c>
      <c r="B1435">
        <f t="shared" si="198"/>
        <v>4.3963889380802472</v>
      </c>
      <c r="C1435">
        <f t="shared" si="199"/>
        <v>-0.31076715274961203</v>
      </c>
      <c r="D1435">
        <f t="shared" si="200"/>
        <v>9.4366296227637648E-4</v>
      </c>
      <c r="E1435">
        <f t="shared" si="201"/>
        <v>9.3698296467513843E-4</v>
      </c>
      <c r="F1435">
        <f t="shared" si="202"/>
        <v>0.95364105110894282</v>
      </c>
      <c r="G1435">
        <f t="shared" si="203"/>
        <v>2.9228492271590762E-3</v>
      </c>
      <c r="H1435">
        <f t="shared" si="204"/>
        <v>2.9347012910005302E-3</v>
      </c>
      <c r="I1435">
        <f t="shared" si="205"/>
        <v>-0.30265541562697157</v>
      </c>
    </row>
    <row r="1436" spans="1:9" x14ac:dyDescent="0.25">
      <c r="A1436">
        <f t="shared" si="206"/>
        <v>1434</v>
      </c>
      <c r="B1436">
        <f t="shared" si="198"/>
        <v>4.3994568996560188</v>
      </c>
      <c r="C1436">
        <f t="shared" si="199"/>
        <v>-0.30784964004153509</v>
      </c>
      <c r="D1436">
        <f t="shared" si="200"/>
        <v>9.3460103910215681E-4</v>
      </c>
      <c r="E1436">
        <f t="shared" si="201"/>
        <v>9.2796222373110369E-4</v>
      </c>
      <c r="F1436">
        <f t="shared" si="202"/>
        <v>0.95457233274035946</v>
      </c>
      <c r="G1436">
        <f t="shared" si="203"/>
        <v>2.925734101880682E-3</v>
      </c>
      <c r="H1436">
        <f t="shared" si="204"/>
        <v>2.9375672779475845E-3</v>
      </c>
      <c r="I1436">
        <f t="shared" si="205"/>
        <v>-0.29972376493705744</v>
      </c>
    </row>
    <row r="1437" spans="1:9" x14ac:dyDescent="0.25">
      <c r="A1437">
        <f t="shared" si="206"/>
        <v>1435</v>
      </c>
      <c r="B1437">
        <f t="shared" si="198"/>
        <v>4.4025248612317904</v>
      </c>
      <c r="C1437">
        <f t="shared" si="199"/>
        <v>-0.30492922973540232</v>
      </c>
      <c r="D1437">
        <f t="shared" si="200"/>
        <v>9.2553001508537992E-4</v>
      </c>
      <c r="E1437">
        <f t="shared" si="201"/>
        <v>9.1893291067994857E-4</v>
      </c>
      <c r="F1437">
        <f t="shared" si="202"/>
        <v>0.95549456420324208</v>
      </c>
      <c r="G1437">
        <f t="shared" si="203"/>
        <v>2.9285912381420902E-3</v>
      </c>
      <c r="H1437">
        <f t="shared" si="204"/>
        <v>2.9404054142239426E-3</v>
      </c>
      <c r="I1437">
        <f t="shared" si="205"/>
        <v>-0.2967892666108744</v>
      </c>
    </row>
    <row r="1438" spans="1:9" x14ac:dyDescent="0.25">
      <c r="A1438">
        <f t="shared" si="206"/>
        <v>1436</v>
      </c>
      <c r="B1438">
        <f t="shared" si="198"/>
        <v>4.4055928228075611</v>
      </c>
      <c r="C1438">
        <f t="shared" si="199"/>
        <v>-0.30200594931922853</v>
      </c>
      <c r="D1438">
        <f t="shared" si="200"/>
        <v>9.164499773612006E-4</v>
      </c>
      <c r="E1438">
        <f t="shared" si="201"/>
        <v>9.0989511188432307E-4</v>
      </c>
      <c r="F1438">
        <f t="shared" si="202"/>
        <v>0.95640773674786483</v>
      </c>
      <c r="G1438">
        <f t="shared" si="203"/>
        <v>2.9314206088333328E-3</v>
      </c>
      <c r="H1438">
        <f t="shared" si="204"/>
        <v>2.9432156729026072E-3</v>
      </c>
      <c r="I1438">
        <f t="shared" si="205"/>
        <v>-0.29385194847000645</v>
      </c>
    </row>
    <row r="1439" spans="1:9" x14ac:dyDescent="0.25">
      <c r="A1439">
        <f t="shared" si="206"/>
        <v>1437</v>
      </c>
      <c r="B1439">
        <f t="shared" si="198"/>
        <v>4.4086607843833328</v>
      </c>
      <c r="C1439">
        <f t="shared" si="199"/>
        <v>-0.29907982630804059</v>
      </c>
      <c r="D1439">
        <f t="shared" si="200"/>
        <v>9.0736101316242024E-4</v>
      </c>
      <c r="E1439">
        <f t="shared" si="201"/>
        <v>9.0084891378515539E-4</v>
      </c>
      <c r="F1439">
        <f t="shared" si="202"/>
        <v>0.95731184171133865</v>
      </c>
      <c r="G1439">
        <f t="shared" si="203"/>
        <v>2.9342221871131338E-3</v>
      </c>
      <c r="H1439">
        <f t="shared" si="204"/>
        <v>2.9459980273263756E-3</v>
      </c>
      <c r="I1439">
        <f t="shared" si="205"/>
        <v>-0.29091183836278672</v>
      </c>
    </row>
    <row r="1440" spans="1:9" x14ac:dyDescent="0.25">
      <c r="A1440">
        <f t="shared" si="206"/>
        <v>1438</v>
      </c>
      <c r="B1440">
        <f t="shared" si="198"/>
        <v>4.4117287459591044</v>
      </c>
      <c r="C1440">
        <f t="shared" si="199"/>
        <v>-0.29615088824362368</v>
      </c>
      <c r="D1440">
        <f t="shared" si="200"/>
        <v>8.9826320981622337E-4</v>
      </c>
      <c r="E1440">
        <f t="shared" si="201"/>
        <v>8.9179440289843901E-4</v>
      </c>
      <c r="F1440">
        <f t="shared" si="202"/>
        <v>0.95820687051769593</v>
      </c>
      <c r="G1440">
        <f t="shared" si="203"/>
        <v>2.9369959464015357E-3</v>
      </c>
      <c r="H1440">
        <f t="shared" si="204"/>
        <v>2.9487524511004055E-3</v>
      </c>
      <c r="I1440">
        <f t="shared" si="205"/>
        <v>-0.28796896416403578</v>
      </c>
    </row>
    <row r="1441" spans="1:9" x14ac:dyDescent="0.25">
      <c r="A1441">
        <f t="shared" si="206"/>
        <v>1439</v>
      </c>
      <c r="B1441">
        <f t="shared" si="198"/>
        <v>4.4147967075348751</v>
      </c>
      <c r="C1441">
        <f t="shared" si="199"/>
        <v>-0.29321916269425902</v>
      </c>
      <c r="D1441">
        <f t="shared" si="200"/>
        <v>8.8915665474570708E-4</v>
      </c>
      <c r="E1441">
        <f t="shared" si="201"/>
        <v>8.8273166581675469E-4</v>
      </c>
      <c r="F1441">
        <f t="shared" si="202"/>
        <v>0.95909281467797713</v>
      </c>
      <c r="G1441">
        <f t="shared" si="203"/>
        <v>2.9397418603877975E-3</v>
      </c>
      <c r="H1441">
        <f t="shared" si="204"/>
        <v>2.9514789181001731E-3</v>
      </c>
      <c r="I1441">
        <f t="shared" si="205"/>
        <v>-0.28502335377479182</v>
      </c>
    </row>
    <row r="1442" spans="1:9" x14ac:dyDescent="0.25">
      <c r="A1442">
        <f t="shared" si="206"/>
        <v>1440</v>
      </c>
      <c r="B1442">
        <f t="shared" si="198"/>
        <v>4.4178646691106467</v>
      </c>
      <c r="C1442">
        <f t="shared" si="199"/>
        <v>-0.29028467725446244</v>
      </c>
      <c r="D1442">
        <f t="shared" si="200"/>
        <v>8.8004143546895346E-4</v>
      </c>
      <c r="E1442">
        <f t="shared" si="201"/>
        <v>8.7366078920836268E-4</v>
      </c>
      <c r="F1442">
        <f t="shared" si="202"/>
        <v>0.95996966579031584</v>
      </c>
      <c r="G1442">
        <f t="shared" si="203"/>
        <v>2.9424599030306708E-3</v>
      </c>
      <c r="H1442">
        <f t="shared" si="204"/>
        <v>2.9541774024717453E-3</v>
      </c>
      <c r="I1442">
        <f t="shared" si="205"/>
        <v>-0.28207503512204063</v>
      </c>
    </row>
    <row r="1443" spans="1:9" x14ac:dyDescent="0.25">
      <c r="A1443">
        <f t="shared" si="206"/>
        <v>1441</v>
      </c>
      <c r="B1443">
        <f t="shared" si="198"/>
        <v>4.4209326306864183</v>
      </c>
      <c r="C1443">
        <f t="shared" si="199"/>
        <v>-0.28734745954472929</v>
      </c>
      <c r="D1443">
        <f t="shared" si="200"/>
        <v>8.7091763959582912E-4</v>
      </c>
      <c r="E1443">
        <f t="shared" si="201"/>
        <v>8.645818598140611E-4</v>
      </c>
      <c r="F1443">
        <f t="shared" si="202"/>
        <v>0.96083741554002078</v>
      </c>
      <c r="G1443">
        <f t="shared" si="203"/>
        <v>2.9451500485509984E-3</v>
      </c>
      <c r="H1443">
        <f t="shared" si="204"/>
        <v>2.9568478786243151E-3</v>
      </c>
      <c r="I1443">
        <f t="shared" si="205"/>
        <v>-0.27912403615845299</v>
      </c>
    </row>
    <row r="1444" spans="1:9" x14ac:dyDescent="0.25">
      <c r="A1444">
        <f t="shared" si="206"/>
        <v>1442</v>
      </c>
      <c r="B1444">
        <f t="shared" si="198"/>
        <v>4.424000592262189</v>
      </c>
      <c r="C1444">
        <f t="shared" si="199"/>
        <v>-0.28440753721127215</v>
      </c>
      <c r="D1444">
        <f t="shared" si="200"/>
        <v>8.6178535482944307E-4</v>
      </c>
      <c r="E1444">
        <f t="shared" si="201"/>
        <v>8.5549496444863472E-4</v>
      </c>
      <c r="F1444">
        <f t="shared" si="202"/>
        <v>0.96169605569965977</v>
      </c>
      <c r="G1444">
        <f t="shared" si="203"/>
        <v>2.9478122714396253E-3</v>
      </c>
      <c r="H1444">
        <f t="shared" si="204"/>
        <v>2.9594903212381732E-3</v>
      </c>
      <c r="I1444">
        <f t="shared" si="205"/>
        <v>-0.27617038486211409</v>
      </c>
    </row>
    <row r="1445" spans="1:9" x14ac:dyDescent="0.25">
      <c r="A1445">
        <f t="shared" si="206"/>
        <v>1443</v>
      </c>
      <c r="B1445">
        <f t="shared" si="198"/>
        <v>4.4270685538379606</v>
      </c>
      <c r="C1445">
        <f t="shared" si="199"/>
        <v>-0.28146493792575794</v>
      </c>
      <c r="D1445">
        <f t="shared" si="200"/>
        <v>8.5264466896521325E-4</v>
      </c>
      <c r="E1445">
        <f t="shared" si="201"/>
        <v>8.4640018999994338E-4</v>
      </c>
      <c r="F1445">
        <f t="shared" si="202"/>
        <v>0.96254557812914232</v>
      </c>
      <c r="G1445">
        <f t="shared" si="203"/>
        <v>2.9504465464576654E-3</v>
      </c>
      <c r="H1445">
        <f t="shared" si="204"/>
        <v>2.9621047052649742E-3</v>
      </c>
      <c r="I1445">
        <f t="shared" si="205"/>
        <v>-0.27321410923625278</v>
      </c>
    </row>
    <row r="1446" spans="1:9" x14ac:dyDescent="0.25">
      <c r="A1446">
        <f t="shared" si="206"/>
        <v>1444</v>
      </c>
      <c r="B1446">
        <f t="shared" si="198"/>
        <v>4.4301365154137313</v>
      </c>
      <c r="C1446">
        <f t="shared" si="199"/>
        <v>-0.27851968938505361</v>
      </c>
      <c r="D1446">
        <f t="shared" si="200"/>
        <v>8.4349566988748813E-4</v>
      </c>
      <c r="E1446">
        <f t="shared" si="201"/>
        <v>8.372976234256094E-4</v>
      </c>
      <c r="F1446">
        <f t="shared" si="202"/>
        <v>0.9633859747757989</v>
      </c>
      <c r="G1446">
        <f t="shared" si="203"/>
        <v>2.9530528486282192E-3</v>
      </c>
      <c r="H1446">
        <f t="shared" si="204"/>
        <v>2.9646910059193798E-3</v>
      </c>
      <c r="I1446">
        <f t="shared" si="205"/>
        <v>-0.27025523730897899</v>
      </c>
    </row>
    <row r="1447" spans="1:9" x14ac:dyDescent="0.25">
      <c r="A1447">
        <f t="shared" si="206"/>
        <v>1445</v>
      </c>
      <c r="B1447">
        <f t="shared" si="198"/>
        <v>4.4332044769895029</v>
      </c>
      <c r="C1447">
        <f t="shared" si="199"/>
        <v>-0.27557181931095837</v>
      </c>
      <c r="D1447">
        <f t="shared" si="200"/>
        <v>8.3433844557239409E-4</v>
      </c>
      <c r="E1447">
        <f t="shared" si="201"/>
        <v>8.2818735175583689E-4</v>
      </c>
      <c r="F1447">
        <f t="shared" si="202"/>
        <v>0.96421723767446299</v>
      </c>
      <c r="G1447">
        <f t="shared" si="203"/>
        <v>2.9556311532494238E-3</v>
      </c>
      <c r="H1447">
        <f t="shared" si="204"/>
        <v>2.9672491986922124E-3</v>
      </c>
      <c r="I1447">
        <f t="shared" si="205"/>
        <v>-0.26729379713300816</v>
      </c>
    </row>
    <row r="1448" spans="1:9" x14ac:dyDescent="0.25">
      <c r="A1448">
        <f t="shared" si="206"/>
        <v>1446</v>
      </c>
      <c r="B1448">
        <f t="shared" si="198"/>
        <v>4.4362724385652745</v>
      </c>
      <c r="C1448">
        <f t="shared" si="199"/>
        <v>-0.27262135544994887</v>
      </c>
      <c r="D1448">
        <f t="shared" si="200"/>
        <v>8.2517308408323583E-4</v>
      </c>
      <c r="E1448">
        <f t="shared" si="201"/>
        <v>8.1906946208888849E-4</v>
      </c>
      <c r="F1448">
        <f t="shared" si="202"/>
        <v>0.965039358947549</v>
      </c>
      <c r="G1448">
        <f t="shared" si="203"/>
        <v>2.9581814358818894E-3</v>
      </c>
      <c r="H1448">
        <f t="shared" si="204"/>
        <v>2.9697792593377883E-3</v>
      </c>
      <c r="I1448">
        <f t="shared" si="205"/>
        <v>-0.2643298167853983</v>
      </c>
    </row>
    <row r="1449" spans="1:9" x14ac:dyDescent="0.25">
      <c r="A1449">
        <f t="shared" si="206"/>
        <v>1447</v>
      </c>
      <c r="B1449">
        <f t="shared" si="198"/>
        <v>4.4393404001410453</v>
      </c>
      <c r="C1449">
        <f t="shared" si="199"/>
        <v>-0.26966832557291553</v>
      </c>
      <c r="D1449">
        <f t="shared" si="200"/>
        <v>8.1599967357207581E-4</v>
      </c>
      <c r="E1449">
        <f t="shared" si="201"/>
        <v>8.0994404159266372E-4</v>
      </c>
      <c r="F1449">
        <f t="shared" si="202"/>
        <v>0.96585233080513133</v>
      </c>
      <c r="G1449">
        <f t="shared" si="203"/>
        <v>2.9607036723574847E-3</v>
      </c>
      <c r="H1449">
        <f t="shared" si="204"/>
        <v>2.9722811638827661E-3</v>
      </c>
      <c r="I1449">
        <f t="shared" si="205"/>
        <v>-0.26136332436727816</v>
      </c>
    </row>
    <row r="1450" spans="1:9" x14ac:dyDescent="0.25">
      <c r="A1450">
        <f t="shared" si="206"/>
        <v>1448</v>
      </c>
      <c r="B1450">
        <f t="shared" si="198"/>
        <v>4.4424083617168169</v>
      </c>
      <c r="C1450">
        <f t="shared" si="199"/>
        <v>-0.26671275747489853</v>
      </c>
      <c r="D1450">
        <f t="shared" si="200"/>
        <v>8.0681830227879634E-4</v>
      </c>
      <c r="E1450">
        <f t="shared" si="201"/>
        <v>8.0081117750378447E-4</v>
      </c>
      <c r="F1450">
        <f t="shared" si="202"/>
        <v>0.96665614554502266</v>
      </c>
      <c r="G1450">
        <f t="shared" si="203"/>
        <v>2.9631978387795882E-3</v>
      </c>
      <c r="H1450">
        <f t="shared" si="204"/>
        <v>2.9747548886263991E-3</v>
      </c>
      <c r="I1450">
        <f t="shared" si="205"/>
        <v>-0.25839434800357519</v>
      </c>
    </row>
    <row r="1451" spans="1:9" x14ac:dyDescent="0.25">
      <c r="A1451">
        <f t="shared" si="206"/>
        <v>1449</v>
      </c>
      <c r="B1451">
        <f t="shared" si="198"/>
        <v>4.4454763232925885</v>
      </c>
      <c r="C1451">
        <f t="shared" si="199"/>
        <v>-0.26375467897483124</v>
      </c>
      <c r="D1451">
        <f t="shared" si="200"/>
        <v>7.9762905852807865E-4</v>
      </c>
      <c r="E1451">
        <f t="shared" si="201"/>
        <v>7.9167095712463743E-4</v>
      </c>
      <c r="F1451">
        <f t="shared" si="202"/>
        <v>0.96745079555284896</v>
      </c>
      <c r="G1451">
        <f t="shared" si="203"/>
        <v>2.9656639115156137E-3</v>
      </c>
      <c r="H1451">
        <f t="shared" si="204"/>
        <v>2.9772004101329937E-3</v>
      </c>
      <c r="I1451">
        <f t="shared" si="205"/>
        <v>-0.2554229158427509</v>
      </c>
    </row>
    <row r="1452" spans="1:9" x14ac:dyDescent="0.25">
      <c r="A1452">
        <f t="shared" si="206"/>
        <v>1450</v>
      </c>
      <c r="B1452">
        <f t="shared" si="198"/>
        <v>4.4485442848683592</v>
      </c>
      <c r="C1452">
        <f t="shared" si="199"/>
        <v>-0.2607941179152759</v>
      </c>
      <c r="D1452">
        <f t="shared" si="200"/>
        <v>7.8843203073065678E-4</v>
      </c>
      <c r="E1452">
        <f t="shared" si="201"/>
        <v>7.8252346782462607E-4</v>
      </c>
      <c r="F1452">
        <f t="shared" si="202"/>
        <v>0.96823627330212658</v>
      </c>
      <c r="G1452">
        <f t="shared" si="203"/>
        <v>2.9681018672049523E-3</v>
      </c>
      <c r="H1452">
        <f t="shared" si="204"/>
        <v>2.9796177052399168E-3</v>
      </c>
      <c r="I1452">
        <f t="shared" si="205"/>
        <v>-0.25244905605652845</v>
      </c>
    </row>
    <row r="1453" spans="1:9" x14ac:dyDescent="0.25">
      <c r="A1453">
        <f t="shared" si="206"/>
        <v>1451</v>
      </c>
      <c r="B1453">
        <f t="shared" si="198"/>
        <v>4.4516122464441308</v>
      </c>
      <c r="C1453">
        <f t="shared" si="199"/>
        <v>-0.25783110216215904</v>
      </c>
      <c r="D1453">
        <f t="shared" si="200"/>
        <v>7.7922730738237255E-4</v>
      </c>
      <c r="E1453">
        <f t="shared" si="201"/>
        <v>7.7336879703925596E-4</v>
      </c>
      <c r="F1453">
        <f t="shared" si="202"/>
        <v>0.96901257135433738</v>
      </c>
      <c r="G1453">
        <f t="shared" si="203"/>
        <v>2.9705116827592189E-3</v>
      </c>
      <c r="H1453">
        <f t="shared" si="204"/>
        <v>2.9820067510578337E-3</v>
      </c>
      <c r="I1453">
        <f t="shared" si="205"/>
        <v>-0.24947279683961993</v>
      </c>
    </row>
    <row r="1454" spans="1:9" x14ac:dyDescent="0.25">
      <c r="A1454">
        <f t="shared" si="206"/>
        <v>1452</v>
      </c>
      <c r="B1454">
        <f t="shared" si="198"/>
        <v>4.4546802080199024</v>
      </c>
      <c r="C1454">
        <f t="shared" si="199"/>
        <v>-0.25486565960451435</v>
      </c>
      <c r="D1454">
        <f t="shared" si="200"/>
        <v>7.7001497706122475E-4</v>
      </c>
      <c r="E1454">
        <f t="shared" si="201"/>
        <v>7.6420703226724685E-4</v>
      </c>
      <c r="F1454">
        <f t="shared" si="202"/>
        <v>0.96977968235900158</v>
      </c>
      <c r="G1454">
        <f t="shared" si="203"/>
        <v>2.9728933353547478E-3</v>
      </c>
      <c r="H1454">
        <f t="shared" si="204"/>
        <v>2.9843675249631449E-3</v>
      </c>
      <c r="I1454">
        <f t="shared" si="205"/>
        <v>-0.24649416640946098</v>
      </c>
    </row>
    <row r="1455" spans="1:9" x14ac:dyDescent="0.25">
      <c r="A1455">
        <f t="shared" si="206"/>
        <v>1453</v>
      </c>
      <c r="B1455">
        <f t="shared" si="198"/>
        <v>4.4577481695956731</v>
      </c>
      <c r="C1455">
        <f t="shared" si="199"/>
        <v>-0.25189781815421725</v>
      </c>
      <c r="D1455">
        <f t="shared" si="200"/>
        <v>7.6079512842854534E-4</v>
      </c>
      <c r="E1455">
        <f t="shared" si="201"/>
        <v>7.5503826107171121E-4</v>
      </c>
      <c r="F1455">
        <f t="shared" si="202"/>
        <v>0.9705375990537517</v>
      </c>
      <c r="G1455">
        <f t="shared" si="203"/>
        <v>2.9752468024405476E-3</v>
      </c>
      <c r="H1455">
        <f t="shared" si="204"/>
        <v>2.9867000046059984E-3</v>
      </c>
      <c r="I1455">
        <f t="shared" si="205"/>
        <v>-0.24351319300593771</v>
      </c>
    </row>
    <row r="1456" spans="1:9" x14ac:dyDescent="0.25">
      <c r="A1456">
        <f t="shared" si="206"/>
        <v>1454</v>
      </c>
      <c r="B1456">
        <f t="shared" si="198"/>
        <v>4.4608161311714447</v>
      </c>
      <c r="C1456">
        <f t="shared" si="199"/>
        <v>-0.24892760574572015</v>
      </c>
      <c r="D1456">
        <f t="shared" si="200"/>
        <v>7.5156785022805199E-4</v>
      </c>
      <c r="E1456">
        <f t="shared" si="201"/>
        <v>7.4586257107923872E-4</v>
      </c>
      <c r="F1456">
        <f t="shared" si="202"/>
        <v>0.97128631426440537</v>
      </c>
      <c r="G1456">
        <f t="shared" si="203"/>
        <v>2.9775720617385383E-3</v>
      </c>
      <c r="H1456">
        <f t="shared" si="204"/>
        <v>2.9890041679105244E-3</v>
      </c>
      <c r="I1456">
        <f t="shared" si="205"/>
        <v>-0.24052990489111317</v>
      </c>
    </row>
    <row r="1457" spans="1:9" x14ac:dyDescent="0.25">
      <c r="A1457">
        <f t="shared" si="206"/>
        <v>1455</v>
      </c>
      <c r="B1457">
        <f t="shared" si="198"/>
        <v>4.4638840927472154</v>
      </c>
      <c r="C1457">
        <f t="shared" si="199"/>
        <v>-0.24595505033579515</v>
      </c>
      <c r="D1457">
        <f t="shared" si="200"/>
        <v>7.4233323128274965E-4</v>
      </c>
      <c r="E1457">
        <f t="shared" si="201"/>
        <v>7.3668004997686257E-4</v>
      </c>
      <c r="F1457">
        <f t="shared" si="202"/>
        <v>0.9720258209050352</v>
      </c>
      <c r="G1457">
        <f t="shared" si="203"/>
        <v>2.9798690912351566E-3</v>
      </c>
      <c r="H1457">
        <f t="shared" si="204"/>
        <v>2.9912799930663725E-3</v>
      </c>
      <c r="I1457">
        <f t="shared" si="205"/>
        <v>-0.23754433034896241</v>
      </c>
    </row>
    <row r="1458" spans="1:9" x14ac:dyDescent="0.25">
      <c r="A1458">
        <f t="shared" si="206"/>
        <v>1456</v>
      </c>
      <c r="B1458">
        <f t="shared" si="198"/>
        <v>4.466952054322987</v>
      </c>
      <c r="C1458">
        <f t="shared" si="199"/>
        <v>-0.24298017990326412</v>
      </c>
      <c r="D1458">
        <f t="shared" si="200"/>
        <v>7.3309136049731847E-4</v>
      </c>
      <c r="E1458">
        <f t="shared" si="201"/>
        <v>7.2749078551443888E-4</v>
      </c>
      <c r="F1458">
        <f t="shared" si="202"/>
        <v>0.97275611197804113</v>
      </c>
      <c r="G1458">
        <f t="shared" si="203"/>
        <v>2.9821378691944995E-3</v>
      </c>
      <c r="H1458">
        <f t="shared" si="204"/>
        <v>2.9935274585419533E-3</v>
      </c>
      <c r="I1458">
        <f t="shared" si="205"/>
        <v>-0.23455649768509418</v>
      </c>
    </row>
    <row r="1459" spans="1:9" x14ac:dyDescent="0.25">
      <c r="A1459">
        <f t="shared" si="206"/>
        <v>1457</v>
      </c>
      <c r="B1459">
        <f t="shared" si="198"/>
        <v>4.4700200158987586</v>
      </c>
      <c r="C1459">
        <f t="shared" si="199"/>
        <v>-0.24000302244874139</v>
      </c>
      <c r="D1459">
        <f t="shared" si="200"/>
        <v>7.238423268539425E-4</v>
      </c>
      <c r="E1459">
        <f t="shared" si="201"/>
        <v>7.1829486550055346E-4</v>
      </c>
      <c r="F1459">
        <f t="shared" si="202"/>
        <v>0.97347718057421839</v>
      </c>
      <c r="G1459">
        <f t="shared" si="203"/>
        <v>2.984378374145611E-3</v>
      </c>
      <c r="H1459">
        <f t="shared" si="204"/>
        <v>2.9957465430716207E-3</v>
      </c>
      <c r="I1459">
        <f t="shared" si="205"/>
        <v>-0.23156643522648557</v>
      </c>
    </row>
    <row r="1460" spans="1:9" x14ac:dyDescent="0.25">
      <c r="A1460">
        <f t="shared" si="206"/>
        <v>1458</v>
      </c>
      <c r="B1460">
        <f t="shared" si="198"/>
        <v>4.4730879774745294</v>
      </c>
      <c r="C1460">
        <f t="shared" si="199"/>
        <v>-0.23702360599436767</v>
      </c>
      <c r="D1460">
        <f t="shared" si="200"/>
        <v>7.1458621941358205E-4</v>
      </c>
      <c r="E1460">
        <f t="shared" si="201"/>
        <v>7.0909237780379783E-4</v>
      </c>
      <c r="F1460">
        <f t="shared" si="202"/>
        <v>0.97418901987282713</v>
      </c>
      <c r="G1460">
        <f t="shared" si="203"/>
        <v>2.9865905848913137E-3</v>
      </c>
      <c r="H1460">
        <f t="shared" si="204"/>
        <v>2.9979372256645743E-3</v>
      </c>
      <c r="I1460">
        <f t="shared" si="205"/>
        <v>-0.22857417132120764</v>
      </c>
    </row>
    <row r="1461" spans="1:9" x14ac:dyDescent="0.25">
      <c r="A1461">
        <f t="shared" si="206"/>
        <v>1459</v>
      </c>
      <c r="B1461">
        <f t="shared" si="198"/>
        <v>4.476155939050301</v>
      </c>
      <c r="C1461">
        <f t="shared" si="199"/>
        <v>-0.23404195858354357</v>
      </c>
      <c r="D1461">
        <f t="shared" si="200"/>
        <v>7.0532312731501616E-4</v>
      </c>
      <c r="E1461">
        <f t="shared" si="201"/>
        <v>6.9988341035185329E-4</v>
      </c>
      <c r="F1461">
        <f t="shared" si="202"/>
        <v>0.97489162314166056</v>
      </c>
      <c r="G1461">
        <f t="shared" si="203"/>
        <v>2.9887744805084343E-3</v>
      </c>
      <c r="H1461">
        <f t="shared" si="204"/>
        <v>3.0000994856050731E-3</v>
      </c>
      <c r="I1461">
        <f t="shared" si="205"/>
        <v>-0.22557973433815087</v>
      </c>
    </row>
    <row r="1462" spans="1:9" x14ac:dyDescent="0.25">
      <c r="A1462">
        <f t="shared" si="206"/>
        <v>1460</v>
      </c>
      <c r="B1462">
        <f t="shared" si="198"/>
        <v>4.4792239006260726</v>
      </c>
      <c r="C1462">
        <f t="shared" si="199"/>
        <v>-0.23105810828067094</v>
      </c>
      <c r="D1462">
        <f t="shared" si="200"/>
        <v>6.9605313977207572E-4</v>
      </c>
      <c r="E1462">
        <f t="shared" si="201"/>
        <v>6.9066805112878433E-4</v>
      </c>
      <c r="F1462">
        <f t="shared" si="202"/>
        <v>0.975584983737111</v>
      </c>
      <c r="G1462">
        <f t="shared" si="203"/>
        <v>2.9909300403402265E-3</v>
      </c>
      <c r="H1462">
        <f t="shared" si="204"/>
        <v>3.0022333024448075E-3</v>
      </c>
      <c r="I1462">
        <f t="shared" si="205"/>
        <v>-0.22258315266675835</v>
      </c>
    </row>
    <row r="1463" spans="1:9" x14ac:dyDescent="0.25">
      <c r="A1463">
        <f t="shared" si="206"/>
        <v>1461</v>
      </c>
      <c r="B1463">
        <f t="shared" si="198"/>
        <v>4.4822918622018433</v>
      </c>
      <c r="C1463">
        <f t="shared" si="199"/>
        <v>-0.22807208317088612</v>
      </c>
      <c r="D1463">
        <f t="shared" si="200"/>
        <v>6.8677634607461748E-4</v>
      </c>
      <c r="E1463">
        <f t="shared" si="201"/>
        <v>6.8144638817602458E-4</v>
      </c>
      <c r="F1463">
        <f t="shared" si="202"/>
        <v>0.97626909510423632</v>
      </c>
      <c r="G1463">
        <f t="shared" si="203"/>
        <v>2.9930572440043561E-3</v>
      </c>
      <c r="H1463">
        <f t="shared" si="204"/>
        <v>3.0043386560109323E-3</v>
      </c>
      <c r="I1463">
        <f t="shared" si="205"/>
        <v>-0.2195844547167507</v>
      </c>
    </row>
    <row r="1464" spans="1:9" x14ac:dyDescent="0.25">
      <c r="A1464">
        <f t="shared" si="206"/>
        <v>1462</v>
      </c>
      <c r="B1464">
        <f t="shared" si="198"/>
        <v>4.4853598237776149</v>
      </c>
      <c r="C1464">
        <f t="shared" si="199"/>
        <v>-0.22508391135979292</v>
      </c>
      <c r="D1464">
        <f t="shared" si="200"/>
        <v>6.7749283558756336E-4</v>
      </c>
      <c r="E1464">
        <f t="shared" si="201"/>
        <v>6.7221850959145728E-4</v>
      </c>
      <c r="F1464">
        <f t="shared" si="202"/>
        <v>0.97694395077682583</v>
      </c>
      <c r="G1464">
        <f t="shared" si="203"/>
        <v>2.9951560713931116E-3</v>
      </c>
      <c r="H1464">
        <f t="shared" si="204"/>
        <v>3.0064155264062811E-3</v>
      </c>
      <c r="I1464">
        <f t="shared" si="205"/>
        <v>-0.216583668917851</v>
      </c>
    </row>
    <row r="1465" spans="1:9" x14ac:dyDescent="0.25">
      <c r="A1465">
        <f t="shared" si="206"/>
        <v>1463</v>
      </c>
      <c r="B1465">
        <f t="shared" si="198"/>
        <v>4.4884277853533865</v>
      </c>
      <c r="C1465">
        <f t="shared" si="199"/>
        <v>-0.22209362097320329</v>
      </c>
      <c r="D1465">
        <f t="shared" si="200"/>
        <v>6.6820269774820092E-4</v>
      </c>
      <c r="E1465">
        <f t="shared" si="201"/>
        <v>6.6298450352677836E-4</v>
      </c>
      <c r="F1465">
        <f t="shared" si="202"/>
        <v>0.97760954437746328</v>
      </c>
      <c r="G1465">
        <f t="shared" si="203"/>
        <v>2.9972265026658078E-3</v>
      </c>
      <c r="H1465">
        <f t="shared" si="204"/>
        <v>3.0084638940017058E-3</v>
      </c>
      <c r="I1465">
        <f t="shared" si="205"/>
        <v>-0.21358082371951723</v>
      </c>
    </row>
    <row r="1466" spans="1:9" x14ac:dyDescent="0.25">
      <c r="A1466">
        <f t="shared" si="206"/>
        <v>1464</v>
      </c>
      <c r="B1466">
        <f t="shared" si="198"/>
        <v>4.4914957469291572</v>
      </c>
      <c r="C1466">
        <f t="shared" si="199"/>
        <v>-0.2191012401568701</v>
      </c>
      <c r="D1466">
        <f t="shared" si="200"/>
        <v>6.5890602206708244E-4</v>
      </c>
      <c r="E1466">
        <f t="shared" si="201"/>
        <v>6.5374445818841131E-4</v>
      </c>
      <c r="F1466">
        <f t="shared" si="202"/>
        <v>0.97826586961759099</v>
      </c>
      <c r="G1466">
        <f t="shared" si="203"/>
        <v>2.9992685182567745E-3</v>
      </c>
      <c r="H1466">
        <f t="shared" si="204"/>
        <v>3.0104837394441257E-3</v>
      </c>
      <c r="I1466">
        <f t="shared" si="205"/>
        <v>-0.21057594759066678</v>
      </c>
    </row>
    <row r="1467" spans="1:9" x14ac:dyDescent="0.25">
      <c r="A1467">
        <f t="shared" si="206"/>
        <v>1465</v>
      </c>
      <c r="B1467">
        <f t="shared" si="198"/>
        <v>4.4945637085049288</v>
      </c>
      <c r="C1467">
        <f t="shared" si="199"/>
        <v>-0.21610679707621949</v>
      </c>
      <c r="D1467">
        <f t="shared" si="200"/>
        <v>6.4960289812706067E-4</v>
      </c>
      <c r="E1467">
        <f t="shared" si="201"/>
        <v>6.4449846183658186E-4</v>
      </c>
      <c r="F1467">
        <f t="shared" si="202"/>
        <v>0.97891292029757282</v>
      </c>
      <c r="G1467">
        <f t="shared" si="203"/>
        <v>3.0012820988755641E-3</v>
      </c>
      <c r="H1467">
        <f t="shared" si="204"/>
        <v>3.0124750436567264E-3</v>
      </c>
      <c r="I1467">
        <f t="shared" si="205"/>
        <v>-0.20756906901940064</v>
      </c>
    </row>
    <row r="1468" spans="1:9" x14ac:dyDescent="0.25">
      <c r="A1468">
        <f t="shared" si="206"/>
        <v>1466</v>
      </c>
      <c r="B1468">
        <f t="shared" si="198"/>
        <v>4.4976316700806995</v>
      </c>
      <c r="C1468">
        <f t="shared" si="199"/>
        <v>-0.21311031991609192</v>
      </c>
      <c r="D1468">
        <f t="shared" si="200"/>
        <v>6.4029341558047108E-4</v>
      </c>
      <c r="E1468">
        <f t="shared" si="201"/>
        <v>6.3524660278257386E-4</v>
      </c>
      <c r="F1468">
        <f t="shared" si="202"/>
        <v>0.97955069030675435</v>
      </c>
      <c r="G1468">
        <f t="shared" si="203"/>
        <v>3.0032672254984554E-3</v>
      </c>
      <c r="H1468">
        <f t="shared" si="204"/>
        <v>3.0144377878304042E-3</v>
      </c>
      <c r="I1468">
        <f t="shared" si="205"/>
        <v>-0.2045602165127362</v>
      </c>
    </row>
    <row r="1469" spans="1:9" x14ac:dyDescent="0.25">
      <c r="A1469">
        <f t="shared" si="206"/>
        <v>1467</v>
      </c>
      <c r="B1469">
        <f t="shared" si="198"/>
        <v>4.5006996316564711</v>
      </c>
      <c r="C1469">
        <f t="shared" si="199"/>
        <v>-0.21011183688046986</v>
      </c>
      <c r="D1469">
        <f t="shared" si="200"/>
        <v>6.3097766415106771E-4</v>
      </c>
      <c r="E1469">
        <f t="shared" si="201"/>
        <v>6.2598896939066232E-4</v>
      </c>
      <c r="F1469">
        <f t="shared" si="202"/>
        <v>0.98017917362352525</v>
      </c>
      <c r="G1469">
        <f t="shared" si="203"/>
        <v>3.0052238793816734E-3</v>
      </c>
      <c r="H1469">
        <f t="shared" si="204"/>
        <v>3.0163719534370744E-3</v>
      </c>
      <c r="I1469">
        <f t="shared" si="205"/>
        <v>-0.20154941859632683</v>
      </c>
    </row>
    <row r="1470" spans="1:9" x14ac:dyDescent="0.25">
      <c r="A1470">
        <f t="shared" si="206"/>
        <v>1468</v>
      </c>
      <c r="B1470">
        <f t="shared" si="198"/>
        <v>4.5037675932322427</v>
      </c>
      <c r="C1470">
        <f t="shared" si="199"/>
        <v>-0.20711137619221848</v>
      </c>
      <c r="D1470">
        <f t="shared" si="200"/>
        <v>6.2165573363027733E-4</v>
      </c>
      <c r="E1470">
        <f t="shared" si="201"/>
        <v>6.1672565007445254E-4</v>
      </c>
      <c r="F1470">
        <f t="shared" si="202"/>
        <v>0.98079836431537759</v>
      </c>
      <c r="G1470">
        <f t="shared" si="203"/>
        <v>3.0071520420485399E-3</v>
      </c>
      <c r="H1470">
        <f t="shared" si="204"/>
        <v>3.0182775222167262E-3</v>
      </c>
      <c r="I1470">
        <f t="shared" si="205"/>
        <v>-0.19853670381419419</v>
      </c>
    </row>
    <row r="1471" spans="1:9" x14ac:dyDescent="0.25">
      <c r="A1471">
        <f t="shared" si="206"/>
        <v>1469</v>
      </c>
      <c r="B1471">
        <f t="shared" si="198"/>
        <v>4.5068355548080135</v>
      </c>
      <c r="C1471">
        <f t="shared" si="199"/>
        <v>-0.20410896609281734</v>
      </c>
      <c r="D1471">
        <f t="shared" si="200"/>
        <v>6.1232771387816326E-4</v>
      </c>
      <c r="E1471">
        <f t="shared" si="201"/>
        <v>6.0745673329786073E-4</v>
      </c>
      <c r="F1471">
        <f t="shared" si="202"/>
        <v>0.98140825653896557</v>
      </c>
      <c r="G1471">
        <f t="shared" si="203"/>
        <v>3.0090516952983475E-3</v>
      </c>
      <c r="H1471">
        <f t="shared" si="204"/>
        <v>3.0201544761863596E-3</v>
      </c>
      <c r="I1471">
        <f t="shared" si="205"/>
        <v>-0.19552210072845183</v>
      </c>
    </row>
    <row r="1472" spans="1:9" x14ac:dyDescent="0.25">
      <c r="A1472">
        <f t="shared" si="206"/>
        <v>1470</v>
      </c>
      <c r="B1472">
        <f t="shared" si="198"/>
        <v>4.5099035163837851</v>
      </c>
      <c r="C1472">
        <f t="shared" si="199"/>
        <v>-0.20110463484209207</v>
      </c>
      <c r="D1472">
        <f t="shared" si="200"/>
        <v>6.0299369482245718E-4</v>
      </c>
      <c r="E1472">
        <f t="shared" si="201"/>
        <v>5.9818230757419045E-4</v>
      </c>
      <c r="F1472">
        <f t="shared" si="202"/>
        <v>0.98200884454016391</v>
      </c>
      <c r="G1472">
        <f t="shared" si="203"/>
        <v>3.0109228212065486E-3</v>
      </c>
      <c r="H1472">
        <f t="shared" si="204"/>
        <v>3.0220027976401698E-3</v>
      </c>
      <c r="I1472">
        <f t="shared" si="205"/>
        <v>-0.19250563791902847</v>
      </c>
    </row>
    <row r="1473" spans="1:9" x14ac:dyDescent="0.25">
      <c r="A1473">
        <f t="shared" si="206"/>
        <v>1471</v>
      </c>
      <c r="B1473">
        <f t="shared" si="198"/>
        <v>4.5129714779595567</v>
      </c>
      <c r="C1473">
        <f t="shared" si="199"/>
        <v>-0.19809841071795342</v>
      </c>
      <c r="D1473">
        <f t="shared" si="200"/>
        <v>5.9365376645604195E-4</v>
      </c>
      <c r="E1473">
        <f t="shared" si="201"/>
        <v>5.8890246146368441E-4</v>
      </c>
      <c r="F1473">
        <f t="shared" si="202"/>
        <v>0.98260012265412378</v>
      </c>
      <c r="G1473">
        <f t="shared" si="203"/>
        <v>3.0127654021170945E-3</v>
      </c>
      <c r="H1473">
        <f t="shared" si="204"/>
        <v>3.0238224691418276E-3</v>
      </c>
      <c r="I1473">
        <f t="shared" si="205"/>
        <v>-0.189487343983399</v>
      </c>
    </row>
    <row r="1474" spans="1:9" x14ac:dyDescent="0.25">
      <c r="A1474">
        <f t="shared" si="206"/>
        <v>1472</v>
      </c>
      <c r="B1474">
        <f t="shared" si="198"/>
        <v>4.5160394395353274</v>
      </c>
      <c r="C1474">
        <f t="shared" si="199"/>
        <v>-0.19509032201612866</v>
      </c>
      <c r="D1474">
        <f t="shared" si="200"/>
        <v>5.8430801883764809E-4</v>
      </c>
      <c r="E1474">
        <f t="shared" si="201"/>
        <v>5.7961728357424258E-4</v>
      </c>
      <c r="F1474">
        <f t="shared" si="202"/>
        <v>0.98318208530532969</v>
      </c>
      <c r="G1474">
        <f t="shared" si="203"/>
        <v>3.0145794206504453E-3</v>
      </c>
      <c r="H1474">
        <f t="shared" si="204"/>
        <v>3.0256134735325434E-3</v>
      </c>
      <c r="I1474">
        <f t="shared" si="205"/>
        <v>-0.1864672475363075</v>
      </c>
    </row>
    <row r="1475" spans="1:9" x14ac:dyDescent="0.25">
      <c r="A1475">
        <f t="shared" si="206"/>
        <v>1473</v>
      </c>
      <c r="B1475">
        <f t="shared" ref="B1475:B1538" si="207">A1475*4*PI()/$A$1</f>
        <v>4.519107401111099</v>
      </c>
      <c r="C1475">
        <f t="shared" si="199"/>
        <v>-0.19208039704989252</v>
      </c>
      <c r="D1475">
        <f t="shared" si="200"/>
        <v>5.7495654209088157E-4</v>
      </c>
      <c r="E1475">
        <f t="shared" si="201"/>
        <v>5.7032686256049646E-4</v>
      </c>
      <c r="F1475">
        <f t="shared" si="202"/>
        <v>0.98375472700765543</v>
      </c>
      <c r="G1475">
        <f t="shared" si="203"/>
        <v>3.0163648597037519E-3</v>
      </c>
      <c r="H1475">
        <f t="shared" si="204"/>
        <v>3.0273757939312507E-3</v>
      </c>
      <c r="I1475">
        <f t="shared" si="205"/>
        <v>-0.18344537720949</v>
      </c>
    </row>
    <row r="1476" spans="1:9" x14ac:dyDescent="0.25">
      <c r="A1476">
        <f t="shared" si="206"/>
        <v>1474</v>
      </c>
      <c r="B1476">
        <f t="shared" si="207"/>
        <v>4.5221753626868706</v>
      </c>
      <c r="C1476">
        <f t="shared" ref="C1476:C1539" si="208">COS(B1476)</f>
        <v>-0.18906866414980597</v>
      </c>
      <c r="D1476">
        <f t="shared" ref="D1476:D1539" si="209">(B1476-B1475)*(1+F1475*SIN(B1475)-I1475*(I1475+1))</f>
        <v>5.655994264017741E-4</v>
      </c>
      <c r="E1476">
        <f t="shared" ref="E1476:E1539" si="210">(B1476-B1475)*(1+(F1475+D1476)*SIN(B1476)-(I1475+D1476)*(I1475+D1476+1))</f>
        <v>5.6103128712143104E-4</v>
      </c>
      <c r="F1476">
        <f t="shared" ref="F1476:F1539" si="211">F1475+0.5*(D1476+E1476)</f>
        <v>0.984318042364417</v>
      </c>
      <c r="G1476">
        <f t="shared" ref="G1476:G1539" si="212">(B1476-B1475)*F1475</f>
        <v>3.0181217024431717E-3</v>
      </c>
      <c r="H1476">
        <f t="shared" ref="H1476:H1539" si="213">(B1476-B1475)*(F1476+G1476)</f>
        <v>3.0291094137268565E-3</v>
      </c>
      <c r="I1476">
        <f t="shared" ref="I1476:I1539" si="214">I1475+0.5*(G1476+H1476)</f>
        <v>-0.180421761651405</v>
      </c>
    </row>
    <row r="1477" spans="1:9" x14ac:dyDescent="0.25">
      <c r="A1477">
        <f t="shared" ref="A1477:A1540" si="215">A1476+1</f>
        <v>1475</v>
      </c>
      <c r="B1477">
        <f t="shared" si="207"/>
        <v>4.5252433242626413</v>
      </c>
      <c r="C1477">
        <f t="shared" si="208"/>
        <v>-0.18605515166344697</v>
      </c>
      <c r="D1477">
        <f t="shared" si="209"/>
        <v>5.5623676201940731E-4</v>
      </c>
      <c r="E1477">
        <f t="shared" si="210"/>
        <v>5.5173064600103267E-4</v>
      </c>
      <c r="F1477">
        <f t="shared" si="211"/>
        <v>0.98487202606842728</v>
      </c>
      <c r="G1477">
        <f t="shared" si="212"/>
        <v>3.0198499323118842E-3</v>
      </c>
      <c r="H1477">
        <f t="shared" si="213"/>
        <v>3.0308143165863172E-3</v>
      </c>
      <c r="I1477">
        <f t="shared" si="214"/>
        <v>-0.17739642952695589</v>
      </c>
    </row>
    <row r="1478" spans="1:9" x14ac:dyDescent="0.25">
      <c r="A1478">
        <f t="shared" si="215"/>
        <v>1476</v>
      </c>
      <c r="B1478">
        <f t="shared" si="207"/>
        <v>4.5283112858384129</v>
      </c>
      <c r="C1478">
        <f t="shared" si="208"/>
        <v>-0.18303988795514095</v>
      </c>
      <c r="D1478">
        <f t="shared" si="209"/>
        <v>5.4686863925493213E-4</v>
      </c>
      <c r="E1478">
        <f t="shared" si="210"/>
        <v>5.4242502798735703E-4</v>
      </c>
      <c r="F1478">
        <f t="shared" si="211"/>
        <v>0.98541667290204837</v>
      </c>
      <c r="G1478">
        <f t="shared" si="212"/>
        <v>3.0215495330302654E-3</v>
      </c>
      <c r="H1478">
        <f t="shared" si="213"/>
        <v>3.032490486454808E-3</v>
      </c>
      <c r="I1478">
        <f t="shared" si="214"/>
        <v>-0.17436940951721336</v>
      </c>
    </row>
    <row r="1479" spans="1:9" x14ac:dyDescent="0.25">
      <c r="A1479">
        <f t="shared" si="215"/>
        <v>1477</v>
      </c>
      <c r="B1479">
        <f t="shared" si="207"/>
        <v>4.5313792474141836</v>
      </c>
      <c r="C1479">
        <f t="shared" si="208"/>
        <v>-0.18002290140570007</v>
      </c>
      <c r="D1479">
        <f t="shared" si="209"/>
        <v>5.3749514847903986E-4</v>
      </c>
      <c r="E1479">
        <f t="shared" si="210"/>
        <v>5.3311452191007473E-4</v>
      </c>
      <c r="F1479">
        <f t="shared" si="211"/>
        <v>0.98595197773724297</v>
      </c>
      <c r="G1479">
        <f t="shared" si="212"/>
        <v>3.0232204885873052E-3</v>
      </c>
      <c r="H1479">
        <f t="shared" si="213"/>
        <v>3.0341379075470754E-3</v>
      </c>
      <c r="I1479">
        <f t="shared" si="214"/>
        <v>-0.17134073031914618</v>
      </c>
    </row>
    <row r="1480" spans="1:9" x14ac:dyDescent="0.25">
      <c r="A1480">
        <f t="shared" si="215"/>
        <v>1478</v>
      </c>
      <c r="B1480">
        <f t="shared" si="207"/>
        <v>4.5344472089899552</v>
      </c>
      <c r="C1480">
        <f t="shared" si="208"/>
        <v>-0.177004220412149</v>
      </c>
      <c r="D1480">
        <f t="shared" si="209"/>
        <v>5.2811638012343557E-4</v>
      </c>
      <c r="E1480">
        <f t="shared" si="210"/>
        <v>5.2379921664195831E-4</v>
      </c>
      <c r="F1480">
        <f t="shared" si="211"/>
        <v>0.98647793553562568</v>
      </c>
      <c r="G1480">
        <f t="shared" si="212"/>
        <v>3.0248627832538824E-3</v>
      </c>
      <c r="H1480">
        <f t="shared" si="213"/>
        <v>3.0357565643608026E-3</v>
      </c>
      <c r="I1480">
        <f t="shared" si="214"/>
        <v>-0.16831042064533883</v>
      </c>
    </row>
    <row r="1481" spans="1:9" x14ac:dyDescent="0.25">
      <c r="A1481">
        <f t="shared" si="215"/>
        <v>1479</v>
      </c>
      <c r="B1481">
        <f t="shared" si="207"/>
        <v>4.5375151705657268</v>
      </c>
      <c r="C1481">
        <f t="shared" si="208"/>
        <v>-0.17398387338746374</v>
      </c>
      <c r="D1481">
        <f t="shared" si="209"/>
        <v>5.1873242467752854E-4</v>
      </c>
      <c r="E1481">
        <f t="shared" si="210"/>
        <v>5.144792010956592E-4</v>
      </c>
      <c r="F1481">
        <f t="shared" si="211"/>
        <v>0.98699454134851228</v>
      </c>
      <c r="G1481">
        <f t="shared" si="212"/>
        <v>3.026476401569798E-3</v>
      </c>
      <c r="H1481">
        <f t="shared" si="213"/>
        <v>3.0373464416635501E-3</v>
      </c>
      <c r="I1481">
        <f t="shared" si="214"/>
        <v>-0.16527850922372214</v>
      </c>
    </row>
    <row r="1482" spans="1:9" x14ac:dyDescent="0.25">
      <c r="A1482">
        <f t="shared" si="215"/>
        <v>1480</v>
      </c>
      <c r="B1482">
        <f t="shared" si="207"/>
        <v>4.5405831321414976</v>
      </c>
      <c r="C1482">
        <f t="shared" si="208"/>
        <v>-0.17096188876030169</v>
      </c>
      <c r="D1482">
        <f t="shared" si="209"/>
        <v>5.0934337268908694E-4</v>
      </c>
      <c r="E1482">
        <f t="shared" si="210"/>
        <v>5.051545642243896E-4</v>
      </c>
      <c r="F1482">
        <f t="shared" si="211"/>
        <v>0.98750179031696905</v>
      </c>
      <c r="G1482">
        <f t="shared" si="212"/>
        <v>3.0280613283526778E-3</v>
      </c>
      <c r="H1482">
        <f t="shared" si="213"/>
        <v>3.0389075245017155E-3</v>
      </c>
      <c r="I1482">
        <f t="shared" si="214"/>
        <v>-0.16224502479729494</v>
      </c>
    </row>
    <row r="1483" spans="1:9" x14ac:dyDescent="0.25">
      <c r="A1483">
        <f t="shared" si="215"/>
        <v>1481</v>
      </c>
      <c r="B1483">
        <f t="shared" si="207"/>
        <v>4.5436510937172692</v>
      </c>
      <c r="C1483">
        <f t="shared" si="208"/>
        <v>-0.16793829497473134</v>
      </c>
      <c r="D1483">
        <f t="shared" si="209"/>
        <v>4.9994931476325709E-4</v>
      </c>
      <c r="E1483">
        <f t="shared" si="210"/>
        <v>4.9582539502099408E-4</v>
      </c>
      <c r="F1483">
        <f t="shared" si="211"/>
        <v>0.98799967767186114</v>
      </c>
      <c r="G1483">
        <f t="shared" si="212"/>
        <v>3.0296175486981295E-3</v>
      </c>
      <c r="H1483">
        <f t="shared" si="213"/>
        <v>3.0404397982006903E-3</v>
      </c>
      <c r="I1483">
        <f t="shared" si="214"/>
        <v>-0.15920999612384554</v>
      </c>
    </row>
    <row r="1484" spans="1:9" x14ac:dyDescent="0.25">
      <c r="A1484">
        <f t="shared" si="215"/>
        <v>1482</v>
      </c>
      <c r="B1484">
        <f t="shared" si="207"/>
        <v>4.5467190552930408</v>
      </c>
      <c r="C1484">
        <f t="shared" si="208"/>
        <v>-0.16491312048996976</v>
      </c>
      <c r="D1484">
        <f t="shared" si="209"/>
        <v>4.9055034156030345E-4</v>
      </c>
      <c r="E1484">
        <f t="shared" si="210"/>
        <v>4.8649178251576407E-4</v>
      </c>
      <c r="F1484">
        <f t="shared" si="211"/>
        <v>0.98848819873389915</v>
      </c>
      <c r="G1484">
        <f t="shared" si="212"/>
        <v>3.0311450479720008E-3</v>
      </c>
      <c r="H1484">
        <f t="shared" si="213"/>
        <v>3.0419432483570572E-3</v>
      </c>
      <c r="I1484">
        <f t="shared" si="214"/>
        <v>-0.156173451975681</v>
      </c>
    </row>
    <row r="1485" spans="1:9" x14ac:dyDescent="0.25">
      <c r="A1485">
        <f t="shared" si="215"/>
        <v>1483</v>
      </c>
      <c r="B1485">
        <f t="shared" si="207"/>
        <v>4.5497870168688115</v>
      </c>
      <c r="C1485">
        <f t="shared" si="208"/>
        <v>-0.16188639378011224</v>
      </c>
      <c r="D1485">
        <f t="shared" si="209"/>
        <v>4.8114654379602357E-4</v>
      </c>
      <c r="E1485">
        <f t="shared" si="210"/>
        <v>4.7715381577688432E-4</v>
      </c>
      <c r="F1485">
        <f t="shared" si="211"/>
        <v>0.98896734891368565</v>
      </c>
      <c r="G1485">
        <f t="shared" si="212"/>
        <v>3.0326438118184109E-3</v>
      </c>
      <c r="H1485">
        <f t="shared" si="213"/>
        <v>3.043417860846677E-3</v>
      </c>
      <c r="I1485">
        <f t="shared" si="214"/>
        <v>-0.15313542113934844</v>
      </c>
    </row>
    <row r="1486" spans="1:9" x14ac:dyDescent="0.25">
      <c r="A1486">
        <f t="shared" si="215"/>
        <v>1484</v>
      </c>
      <c r="B1486">
        <f t="shared" si="207"/>
        <v>4.5528549784445831</v>
      </c>
      <c r="C1486">
        <f t="shared" si="208"/>
        <v>-0.15885814333386153</v>
      </c>
      <c r="D1486">
        <f t="shared" si="209"/>
        <v>4.7173801224076572E-4</v>
      </c>
      <c r="E1486">
        <f t="shared" si="210"/>
        <v>4.6781158390950549E-4</v>
      </c>
      <c r="F1486">
        <f t="shared" si="211"/>
        <v>0.98943712371176074</v>
      </c>
      <c r="G1486">
        <f t="shared" si="212"/>
        <v>3.0341138261598976E-3</v>
      </c>
      <c r="H1486">
        <f t="shared" si="213"/>
        <v>3.0448636218248339E-3</v>
      </c>
      <c r="I1486">
        <f t="shared" si="214"/>
        <v>-0.15009593241535607</v>
      </c>
    </row>
    <row r="1487" spans="1:9" x14ac:dyDescent="0.25">
      <c r="A1487">
        <f t="shared" si="215"/>
        <v>1485</v>
      </c>
      <c r="B1487">
        <f t="shared" si="207"/>
        <v>4.5559229400203547</v>
      </c>
      <c r="C1487">
        <f t="shared" si="208"/>
        <v>-0.15582839765426498</v>
      </c>
      <c r="D1487">
        <f t="shared" si="209"/>
        <v>4.6232483771723945E-4</v>
      </c>
      <c r="E1487">
        <f t="shared" si="210"/>
        <v>4.5846517605362727E-4</v>
      </c>
      <c r="F1487">
        <f t="shared" si="211"/>
        <v>0.98989751871864617</v>
      </c>
      <c r="G1487">
        <f t="shared" si="212"/>
        <v>3.035555077189658E-3</v>
      </c>
      <c r="H1487">
        <f t="shared" si="213"/>
        <v>3.046280517718416E-3</v>
      </c>
      <c r="I1487">
        <f t="shared" si="214"/>
        <v>-0.14705501461790205</v>
      </c>
    </row>
    <row r="1488" spans="1:9" x14ac:dyDescent="0.25">
      <c r="A1488">
        <f t="shared" si="215"/>
        <v>1486</v>
      </c>
      <c r="B1488">
        <f t="shared" si="207"/>
        <v>4.5589909015961254</v>
      </c>
      <c r="C1488">
        <f t="shared" si="208"/>
        <v>-0.15279718525844374</v>
      </c>
      <c r="D1488">
        <f t="shared" si="209"/>
        <v>4.5290711110085172E-4</v>
      </c>
      <c r="E1488">
        <f t="shared" si="210"/>
        <v>4.4911468138447518E-4</v>
      </c>
      <c r="F1488">
        <f t="shared" si="211"/>
        <v>0.99034852961488884</v>
      </c>
      <c r="G1488">
        <f t="shared" si="212"/>
        <v>3.0369675513795802E-3</v>
      </c>
      <c r="H1488">
        <f t="shared" si="213"/>
        <v>3.047668535234002E-3</v>
      </c>
      <c r="I1488">
        <f t="shared" si="214"/>
        <v>-0.14401269657459526</v>
      </c>
    </row>
    <row r="1489" spans="1:9" x14ac:dyDescent="0.25">
      <c r="A1489">
        <f t="shared" si="215"/>
        <v>1487</v>
      </c>
      <c r="B1489">
        <f t="shared" si="207"/>
        <v>4.562058863171897</v>
      </c>
      <c r="C1489">
        <f t="shared" si="208"/>
        <v>-0.14976453467732151</v>
      </c>
      <c r="D1489">
        <f t="shared" si="209"/>
        <v>4.4348492331872471E-4</v>
      </c>
      <c r="E1489">
        <f t="shared" si="210"/>
        <v>4.3976018911156932E-4</v>
      </c>
      <c r="F1489">
        <f t="shared" si="211"/>
        <v>0.990790152171104</v>
      </c>
      <c r="G1489">
        <f t="shared" si="212"/>
        <v>3.0383512354803864E-3</v>
      </c>
      <c r="H1489">
        <f t="shared" si="213"/>
        <v>3.0490276613580006E-3</v>
      </c>
      <c r="I1489">
        <f t="shared" si="214"/>
        <v>-0.14096900712617605</v>
      </c>
    </row>
    <row r="1490" spans="1:9" x14ac:dyDescent="0.25">
      <c r="A1490">
        <f t="shared" si="215"/>
        <v>1488</v>
      </c>
      <c r="B1490">
        <f t="shared" si="207"/>
        <v>4.5651268247476677</v>
      </c>
      <c r="C1490">
        <f t="shared" si="208"/>
        <v>-0.1467304744553623</v>
      </c>
      <c r="D1490">
        <f t="shared" si="209"/>
        <v>4.3405836534744882E-4</v>
      </c>
      <c r="E1490">
        <f t="shared" si="210"/>
        <v>4.3040178847655793E-4</v>
      </c>
      <c r="F1490">
        <f t="shared" si="211"/>
        <v>0.99122238224801595</v>
      </c>
      <c r="G1490">
        <f t="shared" si="212"/>
        <v>3.0397061165129686E-3</v>
      </c>
      <c r="H1490">
        <f t="shared" si="213"/>
        <v>3.050357883347924E-3</v>
      </c>
      <c r="I1490">
        <f t="shared" si="214"/>
        <v>-0.1379239751262456</v>
      </c>
    </row>
    <row r="1491" spans="1:9" x14ac:dyDescent="0.25">
      <c r="A1491">
        <f t="shared" si="215"/>
        <v>1489</v>
      </c>
      <c r="B1491">
        <f t="shared" si="207"/>
        <v>4.5681947863234393</v>
      </c>
      <c r="C1491">
        <f t="shared" si="208"/>
        <v>-0.14369503315029469</v>
      </c>
      <c r="D1491">
        <f t="shared" si="209"/>
        <v>4.2462752821409975E-4</v>
      </c>
      <c r="E1491">
        <f t="shared" si="210"/>
        <v>4.2103956875426179E-4</v>
      </c>
      <c r="F1491">
        <f t="shared" si="211"/>
        <v>0.99164521579650011</v>
      </c>
      <c r="G1491">
        <f t="shared" si="212"/>
        <v>3.0410321817817072E-3</v>
      </c>
      <c r="H1491">
        <f t="shared" si="213"/>
        <v>3.051659188745795E-3</v>
      </c>
      <c r="I1491">
        <f t="shared" si="214"/>
        <v>-0.13487762944098186</v>
      </c>
    </row>
    <row r="1492" spans="1:9" x14ac:dyDescent="0.25">
      <c r="A1492">
        <f t="shared" si="215"/>
        <v>1490</v>
      </c>
      <c r="B1492">
        <f t="shared" si="207"/>
        <v>4.5712627478992109</v>
      </c>
      <c r="C1492">
        <f t="shared" si="208"/>
        <v>-0.14065823933284916</v>
      </c>
      <c r="D1492">
        <f t="shared" si="209"/>
        <v>4.1519250299336575E-4</v>
      </c>
      <c r="E1492">
        <f t="shared" si="210"/>
        <v>4.116736192498866E-4</v>
      </c>
      <c r="F1492">
        <f t="shared" si="211"/>
        <v>0.99205864885762174</v>
      </c>
      <c r="G1492">
        <f t="shared" si="212"/>
        <v>3.0423294188614038E-3</v>
      </c>
      <c r="H1492">
        <f t="shared" si="213"/>
        <v>3.0529315653649849E-3</v>
      </c>
      <c r="I1492">
        <f t="shared" si="214"/>
        <v>-0.13182999894886865</v>
      </c>
    </row>
    <row r="1493" spans="1:9" x14ac:dyDescent="0.25">
      <c r="A1493">
        <f t="shared" si="215"/>
        <v>1491</v>
      </c>
      <c r="B1493">
        <f t="shared" si="207"/>
        <v>4.5743307094749817</v>
      </c>
      <c r="C1493">
        <f t="shared" si="208"/>
        <v>-0.13762012158648654</v>
      </c>
      <c r="D1493">
        <f t="shared" si="209"/>
        <v>4.0575338080789175E-4</v>
      </c>
      <c r="E1493">
        <f t="shared" si="210"/>
        <v>4.0230402929941026E-4</v>
      </c>
      <c r="F1493">
        <f t="shared" si="211"/>
        <v>0.99246267756267537</v>
      </c>
      <c r="G1493">
        <f t="shared" si="212"/>
        <v>3.0435978156061975E-3</v>
      </c>
      <c r="H1493">
        <f t="shared" si="213"/>
        <v>3.0541750012991896E-3</v>
      </c>
      <c r="I1493">
        <f t="shared" si="214"/>
        <v>-0.12878111254041597</v>
      </c>
    </row>
    <row r="1494" spans="1:9" x14ac:dyDescent="0.25">
      <c r="A1494">
        <f t="shared" si="215"/>
        <v>1492</v>
      </c>
      <c r="B1494">
        <f t="shared" si="207"/>
        <v>4.5773986710507533</v>
      </c>
      <c r="C1494">
        <f t="shared" si="208"/>
        <v>-0.13458070850712636</v>
      </c>
      <c r="D1494">
        <f t="shared" si="209"/>
        <v>3.9631025282729212E-4</v>
      </c>
      <c r="E1494">
        <f t="shared" si="210"/>
        <v>3.9293088826865041E-4</v>
      </c>
      <c r="F1494">
        <f t="shared" si="211"/>
        <v>0.99285729813322332</v>
      </c>
      <c r="G1494">
        <f t="shared" si="212"/>
        <v>3.0448373601496916E-3</v>
      </c>
      <c r="H1494">
        <f t="shared" si="213"/>
        <v>3.0553894849225552E-3</v>
      </c>
      <c r="I1494">
        <f t="shared" si="214"/>
        <v>-0.12573099911787985</v>
      </c>
    </row>
    <row r="1495" spans="1:9" x14ac:dyDescent="0.25">
      <c r="A1495">
        <f t="shared" si="215"/>
        <v>1493</v>
      </c>
      <c r="B1495">
        <f t="shared" si="207"/>
        <v>4.5804666326265249</v>
      </c>
      <c r="C1495">
        <f t="shared" si="208"/>
        <v>-0.13154002870288295</v>
      </c>
      <c r="D1495">
        <f t="shared" si="209"/>
        <v>3.8686321026614476E-4</v>
      </c>
      <c r="E1495">
        <f t="shared" si="210"/>
        <v>3.8355428555134091E-4</v>
      </c>
      <c r="F1495">
        <f t="shared" si="211"/>
        <v>0.99324250688113203</v>
      </c>
      <c r="G1495">
        <f t="shared" si="212"/>
        <v>3.046048040897142E-3</v>
      </c>
      <c r="H1495">
        <f t="shared" si="213"/>
        <v>3.0565750048818039E-3</v>
      </c>
      <c r="I1495">
        <f t="shared" si="214"/>
        <v>-0.12267968759499039</v>
      </c>
    </row>
    <row r="1496" spans="1:9" x14ac:dyDescent="0.25">
      <c r="A1496">
        <f t="shared" si="215"/>
        <v>1494</v>
      </c>
      <c r="B1496">
        <f t="shared" si="207"/>
        <v>4.5835345942022956</v>
      </c>
      <c r="C1496">
        <f t="shared" si="208"/>
        <v>-0.12849811079379359</v>
      </c>
      <c r="D1496">
        <f t="shared" si="209"/>
        <v>3.7741234438413166E-4</v>
      </c>
      <c r="E1496">
        <f t="shared" si="210"/>
        <v>3.7417431056931279E-4</v>
      </c>
      <c r="F1496">
        <f t="shared" si="211"/>
        <v>0.99361830020860875</v>
      </c>
      <c r="G1496">
        <f t="shared" si="212"/>
        <v>3.047229846533495E-3</v>
      </c>
      <c r="H1496">
        <f t="shared" si="213"/>
        <v>3.0577315501043307E-3</v>
      </c>
      <c r="I1496">
        <f t="shared" si="214"/>
        <v>-0.11962720689667147</v>
      </c>
    </row>
    <row r="1497" spans="1:9" x14ac:dyDescent="0.25">
      <c r="A1497">
        <f t="shared" si="215"/>
        <v>1495</v>
      </c>
      <c r="B1497">
        <f t="shared" si="207"/>
        <v>4.5866025557780672</v>
      </c>
      <c r="C1497">
        <f t="shared" si="208"/>
        <v>-0.12545498341154632</v>
      </c>
      <c r="D1497">
        <f t="shared" si="209"/>
        <v>3.6795774648504248E-4</v>
      </c>
      <c r="E1497">
        <f t="shared" si="210"/>
        <v>3.647910527715611E-4</v>
      </c>
      <c r="F1497">
        <f t="shared" si="211"/>
        <v>0.99398467460823703</v>
      </c>
      <c r="G1497">
        <f t="shared" si="212"/>
        <v>3.0483827660235069E-3</v>
      </c>
      <c r="H1497">
        <f t="shared" si="213"/>
        <v>3.0588591097983173E-3</v>
      </c>
      <c r="I1497">
        <f t="shared" si="214"/>
        <v>-0.11657358595876056</v>
      </c>
    </row>
    <row r="1498" spans="1:9" x14ac:dyDescent="0.25">
      <c r="A1498">
        <f t="shared" si="215"/>
        <v>1496</v>
      </c>
      <c r="B1498">
        <f t="shared" si="207"/>
        <v>4.5896705173538388</v>
      </c>
      <c r="C1498">
        <f t="shared" si="208"/>
        <v>-0.12241067519921596</v>
      </c>
      <c r="D1498">
        <f t="shared" si="209"/>
        <v>3.5849950791484627E-4</v>
      </c>
      <c r="E1498">
        <f t="shared" si="210"/>
        <v>3.5540460163239291E-4</v>
      </c>
      <c r="F1498">
        <f t="shared" si="211"/>
        <v>0.99434162666301062</v>
      </c>
      <c r="G1498">
        <f t="shared" si="212"/>
        <v>3.0495067886039131E-3</v>
      </c>
      <c r="H1498">
        <f t="shared" si="213"/>
        <v>3.0599576734448427E-3</v>
      </c>
      <c r="I1498">
        <f t="shared" si="214"/>
        <v>-0.11351885372773618</v>
      </c>
    </row>
    <row r="1499" spans="1:9" x14ac:dyDescent="0.25">
      <c r="A1499">
        <f t="shared" si="215"/>
        <v>1497</v>
      </c>
      <c r="B1499">
        <f t="shared" si="207"/>
        <v>4.5927384789296095</v>
      </c>
      <c r="C1499">
        <f t="shared" si="208"/>
        <v>-0.11936521481099169</v>
      </c>
      <c r="D1499">
        <f t="shared" si="209"/>
        <v>3.4903772006175167E-4</v>
      </c>
      <c r="E1499">
        <f t="shared" si="210"/>
        <v>3.4601504665153769E-4</v>
      </c>
      <c r="F1499">
        <f t="shared" si="211"/>
        <v>0.99468915304636729</v>
      </c>
      <c r="G1499">
        <f t="shared" si="212"/>
        <v>3.0506019037914679E-3</v>
      </c>
      <c r="H1499">
        <f t="shared" si="213"/>
        <v>3.0610272308059781E-3</v>
      </c>
      <c r="I1499">
        <f t="shared" si="214"/>
        <v>-0.11046303916043745</v>
      </c>
    </row>
    <row r="1500" spans="1:9" x14ac:dyDescent="0.25">
      <c r="A1500">
        <f t="shared" si="215"/>
        <v>1498</v>
      </c>
      <c r="B1500">
        <f t="shared" si="207"/>
        <v>4.5958064405053811</v>
      </c>
      <c r="C1500">
        <f t="shared" si="208"/>
        <v>-0.11631863091190477</v>
      </c>
      <c r="D1500">
        <f t="shared" si="209"/>
        <v>3.3957247435521012E-4</v>
      </c>
      <c r="E1500">
        <f t="shared" si="210"/>
        <v>3.3662247735321052E-4</v>
      </c>
      <c r="F1500">
        <f t="shared" si="211"/>
        <v>0.99502725052222152</v>
      </c>
      <c r="G1500">
        <f t="shared" si="212"/>
        <v>3.051668101383056E-3</v>
      </c>
      <c r="H1500">
        <f t="shared" si="213"/>
        <v>3.0620677719248933E-3</v>
      </c>
      <c r="I1500">
        <f t="shared" si="214"/>
        <v>-0.10740617122378349</v>
      </c>
    </row>
    <row r="1501" spans="1:9" x14ac:dyDescent="0.25">
      <c r="A1501">
        <f t="shared" si="215"/>
        <v>1499</v>
      </c>
      <c r="B1501">
        <f t="shared" si="207"/>
        <v>4.5988744020811518</v>
      </c>
      <c r="C1501">
        <f t="shared" si="208"/>
        <v>-0.11327095217756492</v>
      </c>
      <c r="D1501">
        <f t="shared" si="209"/>
        <v>3.3010386226396194E-4</v>
      </c>
      <c r="E1501">
        <f t="shared" si="210"/>
        <v>3.2722698328424039E-4</v>
      </c>
      <c r="F1501">
        <f t="shared" si="211"/>
        <v>0.99535591594499562</v>
      </c>
      <c r="G1501">
        <f t="shared" si="212"/>
        <v>3.0527053714469584E-3</v>
      </c>
      <c r="H1501">
        <f t="shared" si="213"/>
        <v>3.0630792871170621E-3</v>
      </c>
      <c r="I1501">
        <f t="shared" si="214"/>
        <v>-0.10434827889450148</v>
      </c>
    </row>
    <row r="1502" spans="1:9" x14ac:dyDescent="0.25">
      <c r="A1502">
        <f t="shared" si="215"/>
        <v>1500</v>
      </c>
      <c r="B1502">
        <f t="shared" si="207"/>
        <v>4.6019423636569234</v>
      </c>
      <c r="C1502">
        <f t="shared" si="208"/>
        <v>-0.11022220729388331</v>
      </c>
      <c r="D1502">
        <f t="shared" si="209"/>
        <v>3.2063197529659429E-4</v>
      </c>
      <c r="E1502">
        <f t="shared" si="210"/>
        <v>3.1782865401467042E-4</v>
      </c>
      <c r="F1502">
        <f t="shared" si="211"/>
        <v>0.99567514625965126</v>
      </c>
      <c r="G1502">
        <f t="shared" si="212"/>
        <v>3.0537137043361979E-3</v>
      </c>
      <c r="H1502">
        <f t="shared" si="213"/>
        <v>3.0640617669836934E-3</v>
      </c>
      <c r="I1502">
        <f t="shared" si="214"/>
        <v>-0.10128939115884153</v>
      </c>
    </row>
    <row r="1503" spans="1:9" x14ac:dyDescent="0.25">
      <c r="A1503">
        <f t="shared" si="215"/>
        <v>1501</v>
      </c>
      <c r="B1503">
        <f t="shared" si="207"/>
        <v>4.605010325232695</v>
      </c>
      <c r="C1503">
        <f t="shared" si="208"/>
        <v>-0.10717242495680877</v>
      </c>
      <c r="D1503">
        <f t="shared" si="209"/>
        <v>3.111569049991096E-4</v>
      </c>
      <c r="E1503">
        <f t="shared" si="210"/>
        <v>3.084275791354127E-4</v>
      </c>
      <c r="F1503">
        <f t="shared" si="211"/>
        <v>0.99598493850171854</v>
      </c>
      <c r="G1503">
        <f t="shared" si="212"/>
        <v>3.0546930906753828E-3</v>
      </c>
      <c r="H1503">
        <f t="shared" si="213"/>
        <v>3.0650152023984846E-3</v>
      </c>
      <c r="I1503">
        <f t="shared" si="214"/>
        <v>-9.8229537012304594E-2</v>
      </c>
    </row>
    <row r="1504" spans="1:9" x14ac:dyDescent="0.25">
      <c r="A1504">
        <f t="shared" si="215"/>
        <v>1502</v>
      </c>
      <c r="B1504">
        <f t="shared" si="207"/>
        <v>4.6080782868084658</v>
      </c>
      <c r="C1504">
        <f t="shared" si="208"/>
        <v>-0.10412163387205507</v>
      </c>
      <c r="D1504">
        <f t="shared" si="209"/>
        <v>3.0167874295496149E-4</v>
      </c>
      <c r="E1504">
        <f t="shared" si="210"/>
        <v>2.9902384825833373E-4</v>
      </c>
      <c r="F1504">
        <f t="shared" si="211"/>
        <v>0.99628528979732522</v>
      </c>
      <c r="G1504">
        <f t="shared" si="212"/>
        <v>3.055643521369633E-3</v>
      </c>
      <c r="H1504">
        <f t="shared" si="213"/>
        <v>3.065939584516602E-3</v>
      </c>
      <c r="I1504">
        <f t="shared" si="214"/>
        <v>-9.5168745459361478E-2</v>
      </c>
    </row>
    <row r="1505" spans="1:9" x14ac:dyDescent="0.25">
      <c r="A1505">
        <f t="shared" si="215"/>
        <v>1503</v>
      </c>
      <c r="B1505">
        <f t="shared" si="207"/>
        <v>4.6111462483842374</v>
      </c>
      <c r="C1505">
        <f t="shared" si="208"/>
        <v>-0.10106986275482799</v>
      </c>
      <c r="D1505">
        <f t="shared" si="209"/>
        <v>2.9219758078405481E-4</v>
      </c>
      <c r="E1505">
        <f t="shared" si="210"/>
        <v>2.896175510153264E-4</v>
      </c>
      <c r="F1505">
        <f t="shared" si="211"/>
        <v>0.99657619736322489</v>
      </c>
      <c r="G1505">
        <f t="shared" si="212"/>
        <v>3.056564987604672E-3</v>
      </c>
      <c r="H1505">
        <f t="shared" si="213"/>
        <v>3.0668349047747734E-3</v>
      </c>
      <c r="I1505">
        <f t="shared" si="214"/>
        <v>-9.2107045513171754E-2</v>
      </c>
    </row>
    <row r="1506" spans="1:9" x14ac:dyDescent="0.25">
      <c r="A1506">
        <f t="shared" si="215"/>
        <v>1504</v>
      </c>
      <c r="B1506">
        <f t="shared" si="207"/>
        <v>4.614214209960009</v>
      </c>
      <c r="C1506">
        <f t="shared" si="208"/>
        <v>-9.8017140329560451E-2</v>
      </c>
      <c r="D1506">
        <f t="shared" si="209"/>
        <v>2.8271351014100797E-4</v>
      </c>
      <c r="E1506">
        <f t="shared" si="210"/>
        <v>2.8020877705664727E-4</v>
      </c>
      <c r="F1506">
        <f t="shared" si="211"/>
        <v>0.99685765850682373</v>
      </c>
      <c r="G1506">
        <f t="shared" si="212"/>
        <v>3.0574574808389533E-3</v>
      </c>
      <c r="H1506">
        <f t="shared" si="213"/>
        <v>3.0677011548833569E-3</v>
      </c>
      <c r="I1506">
        <f t="shared" si="214"/>
        <v>-8.9044466195310604E-2</v>
      </c>
    </row>
    <row r="1507" spans="1:9" x14ac:dyDescent="0.25">
      <c r="A1507">
        <f t="shared" si="215"/>
        <v>1505</v>
      </c>
      <c r="B1507">
        <f t="shared" si="207"/>
        <v>4.6172821715357797</v>
      </c>
      <c r="C1507">
        <f t="shared" si="208"/>
        <v>-9.4963495329639408E-2</v>
      </c>
      <c r="D1507">
        <f t="shared" si="209"/>
        <v>2.7322662271500776E-4</v>
      </c>
      <c r="E1507">
        <f t="shared" si="210"/>
        <v>2.7079761605083001E-4</v>
      </c>
      <c r="F1507">
        <f t="shared" si="211"/>
        <v>0.99712967062620661</v>
      </c>
      <c r="G1507">
        <f t="shared" si="212"/>
        <v>3.058320992811702E-3</v>
      </c>
      <c r="H1507">
        <f t="shared" si="213"/>
        <v>3.0685383268344323E-3</v>
      </c>
      <c r="I1507">
        <f t="shared" si="214"/>
        <v>-8.598103653548754E-2</v>
      </c>
    </row>
    <row r="1508" spans="1:9" x14ac:dyDescent="0.25">
      <c r="A1508">
        <f t="shared" si="215"/>
        <v>1506</v>
      </c>
      <c r="B1508">
        <f t="shared" si="207"/>
        <v>4.6203501331115513</v>
      </c>
      <c r="C1508">
        <f t="shared" si="208"/>
        <v>-9.1908956497132821E-2</v>
      </c>
      <c r="D1508">
        <f t="shared" si="209"/>
        <v>2.6373701022881112E-4</v>
      </c>
      <c r="E1508">
        <f t="shared" si="210"/>
        <v>2.6138415768375264E-4</v>
      </c>
      <c r="F1508">
        <f t="shared" si="211"/>
        <v>0.99739223121016285</v>
      </c>
      <c r="G1508">
        <f t="shared" si="212"/>
        <v>3.0591555155429985E-3</v>
      </c>
      <c r="H1508">
        <f t="shared" si="213"/>
        <v>3.0693464129018838E-3</v>
      </c>
      <c r="I1508">
        <f t="shared" si="214"/>
        <v>-8.2916785571265098E-2</v>
      </c>
    </row>
    <row r="1509" spans="1:9" x14ac:dyDescent="0.25">
      <c r="A1509">
        <f t="shared" si="215"/>
        <v>1507</v>
      </c>
      <c r="B1509">
        <f t="shared" si="207"/>
        <v>4.6234180946873229</v>
      </c>
      <c r="C1509">
        <f t="shared" si="208"/>
        <v>-8.8853552582524364E-2</v>
      </c>
      <c r="D1509">
        <f t="shared" si="209"/>
        <v>2.5424476443707336E-4</v>
      </c>
      <c r="E1509">
        <f t="shared" si="210"/>
        <v>2.5196849165705181E-4</v>
      </c>
      <c r="F1509">
        <f t="shared" si="211"/>
        <v>0.99764533783820997</v>
      </c>
      <c r="G1509">
        <f t="shared" si="212"/>
        <v>3.0599610413258884E-3</v>
      </c>
      <c r="H1509">
        <f t="shared" si="213"/>
        <v>3.070125405633456E-3</v>
      </c>
      <c r="I1509">
        <f t="shared" si="214"/>
        <v>-7.9851742347785429E-2</v>
      </c>
    </row>
    <row r="1510" spans="1:9" x14ac:dyDescent="0.25">
      <c r="A1510">
        <f t="shared" si="215"/>
        <v>1508</v>
      </c>
      <c r="B1510">
        <f t="shared" si="207"/>
        <v>4.6264860562630936</v>
      </c>
      <c r="C1510">
        <f t="shared" si="208"/>
        <v>-8.5797312344440227E-2</v>
      </c>
      <c r="D1510">
        <f t="shared" si="209"/>
        <v>2.4474997712613429E-4</v>
      </c>
      <c r="E1510">
        <f t="shared" si="210"/>
        <v>2.4255070768796022E-4</v>
      </c>
      <c r="F1510">
        <f t="shared" si="211"/>
        <v>0.997888988180617</v>
      </c>
      <c r="G1510">
        <f t="shared" si="212"/>
        <v>3.0607375627344237E-3</v>
      </c>
      <c r="H1510">
        <f t="shared" si="213"/>
        <v>3.0708752978588394E-3</v>
      </c>
      <c r="I1510">
        <f t="shared" si="214"/>
        <v>-7.6785935917488793E-2</v>
      </c>
    </row>
    <row r="1511" spans="1:9" x14ac:dyDescent="0.25">
      <c r="A1511">
        <f t="shared" si="215"/>
        <v>1509</v>
      </c>
      <c r="B1511">
        <f t="shared" si="207"/>
        <v>4.6295540178388652</v>
      </c>
      <c r="C1511">
        <f t="shared" si="208"/>
        <v>-8.2740264549375706E-2</v>
      </c>
      <c r="D1511">
        <f t="shared" si="209"/>
        <v>2.352527401130103E-4</v>
      </c>
      <c r="E1511">
        <f t="shared" si="210"/>
        <v>2.331308955083761E-4</v>
      </c>
      <c r="F1511">
        <f t="shared" si="211"/>
        <v>0.9981231799984277</v>
      </c>
      <c r="G1511">
        <f t="shared" si="212"/>
        <v>3.0614850726237383E-3</v>
      </c>
      <c r="H1511">
        <f t="shared" si="213"/>
        <v>3.0715960826897494E-3</v>
      </c>
      <c r="I1511">
        <f t="shared" si="214"/>
        <v>-7.3719395339832045E-2</v>
      </c>
    </row>
    <row r="1512" spans="1:9" x14ac:dyDescent="0.25">
      <c r="A1512">
        <f t="shared" si="215"/>
        <v>1510</v>
      </c>
      <c r="B1512">
        <f t="shared" si="207"/>
        <v>4.6326219794146359</v>
      </c>
      <c r="C1512">
        <f t="shared" si="208"/>
        <v>-7.9682437971430695E-2</v>
      </c>
      <c r="D1512">
        <f t="shared" si="209"/>
        <v>2.2575314524373726E-4</v>
      </c>
      <c r="E1512">
        <f t="shared" si="210"/>
        <v>2.2370914486328448E-4</v>
      </c>
      <c r="F1512">
        <f t="shared" si="211"/>
        <v>0.9983479111434812</v>
      </c>
      <c r="G1512">
        <f t="shared" si="212"/>
        <v>3.0622035641212552E-3</v>
      </c>
      <c r="H1512">
        <f t="shared" si="213"/>
        <v>3.0722877535110703E-3</v>
      </c>
      <c r="I1512">
        <f t="shared" si="214"/>
        <v>-7.065214968101588E-2</v>
      </c>
    </row>
    <row r="1513" spans="1:9" x14ac:dyDescent="0.25">
      <c r="A1513">
        <f t="shared" si="215"/>
        <v>1511</v>
      </c>
      <c r="B1513">
        <f t="shared" si="207"/>
        <v>4.6356899409904075</v>
      </c>
      <c r="C1513">
        <f t="shared" si="208"/>
        <v>-7.6623861392031742E-2</v>
      </c>
      <c r="D1513">
        <f t="shared" si="209"/>
        <v>2.1625128439346498E-4</v>
      </c>
      <c r="E1513">
        <f t="shared" si="210"/>
        <v>2.1428554551090924E-4</v>
      </c>
      <c r="F1513">
        <f t="shared" si="211"/>
        <v>0.99856317955843343</v>
      </c>
      <c r="G1513">
        <f t="shared" si="212"/>
        <v>3.0628930306400449E-3</v>
      </c>
      <c r="H1513">
        <f t="shared" si="213"/>
        <v>3.0729503039942981E-3</v>
      </c>
      <c r="I1513">
        <f t="shared" si="214"/>
        <v>-6.7584228013698705E-2</v>
      </c>
    </row>
    <row r="1514" spans="1:9" x14ac:dyDescent="0.25">
      <c r="A1514">
        <f t="shared" si="215"/>
        <v>1512</v>
      </c>
      <c r="B1514">
        <f t="shared" si="207"/>
        <v>4.6387579025661791</v>
      </c>
      <c r="C1514">
        <f t="shared" si="208"/>
        <v>-7.3564563599667357E-2</v>
      </c>
      <c r="D1514">
        <f t="shared" si="209"/>
        <v>2.0674724946447389E-4</v>
      </c>
      <c r="E1514">
        <f t="shared" si="210"/>
        <v>2.0486018722081506E-4</v>
      </c>
      <c r="F1514">
        <f t="shared" si="211"/>
        <v>0.9987689832767761</v>
      </c>
      <c r="G1514">
        <f t="shared" si="212"/>
        <v>3.0635534658655958E-3</v>
      </c>
      <c r="H1514">
        <f t="shared" si="213"/>
        <v>3.0735837280842196E-3</v>
      </c>
      <c r="I1514">
        <f t="shared" si="214"/>
        <v>-6.4515659416723797E-2</v>
      </c>
    </row>
    <row r="1515" spans="1:9" x14ac:dyDescent="0.25">
      <c r="A1515">
        <f t="shared" si="215"/>
        <v>1513</v>
      </c>
      <c r="B1515">
        <f t="shared" si="207"/>
        <v>4.6418258641419499</v>
      </c>
      <c r="C1515">
        <f t="shared" si="208"/>
        <v>-7.0504573389614356E-2</v>
      </c>
      <c r="D1515">
        <f t="shared" si="209"/>
        <v>1.9724113238589965E-4</v>
      </c>
      <c r="E1515">
        <f t="shared" si="210"/>
        <v>1.9543315977369748E-4</v>
      </c>
      <c r="F1515">
        <f t="shared" si="211"/>
        <v>0.99896532042285591</v>
      </c>
      <c r="G1515">
        <f t="shared" si="212"/>
        <v>3.0641848637647348E-3</v>
      </c>
      <c r="H1515">
        <f t="shared" si="213"/>
        <v>3.0741880200078923E-3</v>
      </c>
      <c r="I1515">
        <f t="shared" si="214"/>
        <v>-6.1446472974837484E-2</v>
      </c>
    </row>
    <row r="1516" spans="1:9" x14ac:dyDescent="0.25">
      <c r="A1516">
        <f t="shared" si="215"/>
        <v>1514</v>
      </c>
      <c r="B1516">
        <f t="shared" si="207"/>
        <v>4.6448938257177215</v>
      </c>
      <c r="C1516">
        <f t="shared" si="208"/>
        <v>-6.7443919563664231E-2</v>
      </c>
      <c r="D1516">
        <f t="shared" si="209"/>
        <v>1.8773302511272729E-4</v>
      </c>
      <c r="E1516">
        <f t="shared" si="210"/>
        <v>1.8600455296045011E-4</v>
      </c>
      <c r="F1516">
        <f t="shared" si="211"/>
        <v>0.99915218921189253</v>
      </c>
      <c r="G1516">
        <f t="shared" si="212"/>
        <v>3.0647872185856915E-3</v>
      </c>
      <c r="H1516">
        <f t="shared" si="213"/>
        <v>3.0747631742747035E-3</v>
      </c>
      <c r="I1516">
        <f t="shared" si="214"/>
        <v>-5.8376697778407288E-2</v>
      </c>
    </row>
    <row r="1517" spans="1:9" x14ac:dyDescent="0.25">
      <c r="A1517">
        <f t="shared" si="215"/>
        <v>1515</v>
      </c>
      <c r="B1517">
        <f t="shared" si="207"/>
        <v>4.6479617872934931</v>
      </c>
      <c r="C1517">
        <f t="shared" si="208"/>
        <v>-6.4382630929857312E-2</v>
      </c>
      <c r="D1517">
        <f t="shared" si="209"/>
        <v>1.7822301962431804E-4</v>
      </c>
      <c r="E1517">
        <f t="shared" si="210"/>
        <v>1.7657445658077241E-4</v>
      </c>
      <c r="F1517">
        <f t="shared" si="211"/>
        <v>0.99932958794999505</v>
      </c>
      <c r="G1517">
        <f t="shared" si="212"/>
        <v>3.0653605248501668E-3</v>
      </c>
      <c r="H1517">
        <f t="shared" si="213"/>
        <v>3.0753091856683826E-3</v>
      </c>
      <c r="I1517">
        <f t="shared" si="214"/>
        <v>-5.5306362923148014E-2</v>
      </c>
    </row>
    <row r="1518" spans="1:9" x14ac:dyDescent="0.25">
      <c r="A1518">
        <f t="shared" si="215"/>
        <v>1516</v>
      </c>
      <c r="B1518">
        <f t="shared" si="207"/>
        <v>4.6510297488692638</v>
      </c>
      <c r="C1518">
        <f t="shared" si="208"/>
        <v>-6.1320736302208995E-2</v>
      </c>
      <c r="D1518">
        <f t="shared" si="209"/>
        <v>1.687112079239864E-4</v>
      </c>
      <c r="E1518">
        <f t="shared" si="210"/>
        <v>1.6714296044281535E-4</v>
      </c>
      <c r="F1518">
        <f t="shared" si="211"/>
        <v>0.9994975150341785</v>
      </c>
      <c r="G1518">
        <f t="shared" si="212"/>
        <v>3.0659047773613679E-3</v>
      </c>
      <c r="H1518">
        <f t="shared" si="213"/>
        <v>3.0758260492550903E-3</v>
      </c>
      <c r="I1518">
        <f t="shared" si="214"/>
        <v>-5.2235497509839787E-2</v>
      </c>
    </row>
    <row r="1519" spans="1:9" x14ac:dyDescent="0.25">
      <c r="A1519">
        <f t="shared" si="215"/>
        <v>1517</v>
      </c>
      <c r="B1519">
        <f t="shared" si="207"/>
        <v>4.6540977104450354</v>
      </c>
      <c r="C1519">
        <f t="shared" si="208"/>
        <v>-5.8258264500435857E-2</v>
      </c>
      <c r="D1519">
        <f t="shared" si="209"/>
        <v>1.5919768203799132E-4</v>
      </c>
      <c r="E1519">
        <f t="shared" si="210"/>
        <v>1.5771015436224649E-4</v>
      </c>
      <c r="F1519">
        <f t="shared" si="211"/>
        <v>0.99965596895237863</v>
      </c>
      <c r="G1519">
        <f t="shared" si="212"/>
        <v>3.0664199712040615E-3</v>
      </c>
      <c r="H1519">
        <f t="shared" si="213"/>
        <v>3.076313760383463E-3</v>
      </c>
      <c r="I1519">
        <f t="shared" si="214"/>
        <v>-4.9164130644046025E-2</v>
      </c>
    </row>
    <row r="1520" spans="1:9" x14ac:dyDescent="0.25">
      <c r="A1520">
        <f t="shared" si="215"/>
        <v>1518</v>
      </c>
      <c r="B1520">
        <f t="shared" si="207"/>
        <v>4.657165672020807</v>
      </c>
      <c r="C1520">
        <f t="shared" si="208"/>
        <v>-5.5195244349689712E-2</v>
      </c>
      <c r="D1520">
        <f t="shared" si="209"/>
        <v>1.4968253401413732E-4</v>
      </c>
      <c r="E1520">
        <f t="shared" si="210"/>
        <v>1.4827612816093494E-4</v>
      </c>
      <c r="F1520">
        <f t="shared" si="211"/>
        <v>0.99980494828346611</v>
      </c>
      <c r="G1520">
        <f t="shared" si="212"/>
        <v>3.0669061017366303E-3</v>
      </c>
      <c r="H1520">
        <f t="shared" si="213"/>
        <v>3.0767723146766178E-3</v>
      </c>
      <c r="I1520">
        <f t="shared" si="214"/>
        <v>-4.60922914358394E-2</v>
      </c>
    </row>
    <row r="1521" spans="1:9" x14ac:dyDescent="0.25">
      <c r="A1521">
        <f t="shared" si="215"/>
        <v>1519</v>
      </c>
      <c r="B1521">
        <f t="shared" si="207"/>
        <v>4.6602336335965777</v>
      </c>
      <c r="C1521">
        <f t="shared" si="208"/>
        <v>-5.2131704680283657E-2</v>
      </c>
      <c r="D1521">
        <f t="shared" si="209"/>
        <v>1.401658559212734E-4</v>
      </c>
      <c r="E1521">
        <f t="shared" si="210"/>
        <v>1.3884097166652252E-4</v>
      </c>
      <c r="F1521">
        <f t="shared" si="211"/>
        <v>0.99994445169725998</v>
      </c>
      <c r="G1521">
        <f t="shared" si="212"/>
        <v>3.0673631645991026E-3</v>
      </c>
      <c r="H1521">
        <f t="shared" si="213"/>
        <v>3.0772017080402361E-3</v>
      </c>
      <c r="I1521">
        <f t="shared" si="214"/>
        <v>-4.3020008999519729E-2</v>
      </c>
    </row>
    <row r="1522" spans="1:9" x14ac:dyDescent="0.25">
      <c r="A1522">
        <f t="shared" si="215"/>
        <v>1520</v>
      </c>
      <c r="B1522">
        <f t="shared" si="207"/>
        <v>4.6633015951723493</v>
      </c>
      <c r="C1522">
        <f t="shared" si="208"/>
        <v>-4.9067674327418029E-2</v>
      </c>
      <c r="D1522">
        <f t="shared" si="209"/>
        <v>1.3064773984828619E-4</v>
      </c>
      <c r="E1522">
        <f t="shared" si="210"/>
        <v>1.2940477471148597E-4</v>
      </c>
      <c r="F1522">
        <f t="shared" si="211"/>
        <v>1.0000744779545399</v>
      </c>
      <c r="G1522">
        <f t="shared" si="212"/>
        <v>3.0677911557131991E-3</v>
      </c>
      <c r="H1522">
        <f t="shared" si="213"/>
        <v>3.0776019366625953E-3</v>
      </c>
      <c r="I1522">
        <f t="shared" si="214"/>
        <v>-3.9947312453331829E-2</v>
      </c>
    </row>
    <row r="1523" spans="1:9" x14ac:dyDescent="0.25">
      <c r="A1523">
        <f t="shared" si="215"/>
        <v>1521</v>
      </c>
      <c r="B1523">
        <f t="shared" si="207"/>
        <v>4.66636955674812</v>
      </c>
      <c r="C1523">
        <f t="shared" si="208"/>
        <v>-4.6003182130915206E-2</v>
      </c>
      <c r="D1523">
        <f t="shared" si="209"/>
        <v>1.2112827790273318E-4</v>
      </c>
      <c r="E1523">
        <f t="shared" si="210"/>
        <v>1.1996762713186739E-4</v>
      </c>
      <c r="F1523">
        <f t="shared" si="211"/>
        <v>1.0001950259070571</v>
      </c>
      <c r="G1523">
        <f t="shared" si="212"/>
        <v>3.0681900712734873E-3</v>
      </c>
      <c r="H1523">
        <f t="shared" si="213"/>
        <v>3.0779729970056759E-3</v>
      </c>
      <c r="I1523">
        <f t="shared" si="214"/>
        <v>-3.6874230919192244E-2</v>
      </c>
    </row>
    <row r="1524" spans="1:9" x14ac:dyDescent="0.25">
      <c r="A1524">
        <f t="shared" si="215"/>
        <v>1522</v>
      </c>
      <c r="B1524">
        <f t="shared" si="207"/>
        <v>4.6694375183238916</v>
      </c>
      <c r="C1524">
        <f t="shared" si="208"/>
        <v>-4.2938256934941084E-2</v>
      </c>
      <c r="D1524">
        <f t="shared" si="209"/>
        <v>1.116075622104839E-4</v>
      </c>
      <c r="E1524">
        <f t="shared" si="210"/>
        <v>1.1052961876697124E-4</v>
      </c>
      <c r="F1524">
        <f t="shared" si="211"/>
        <v>1.0003060944975459</v>
      </c>
      <c r="G1524">
        <f t="shared" si="212"/>
        <v>3.0685599077607362E-3</v>
      </c>
      <c r="H1524">
        <f t="shared" si="213"/>
        <v>3.0783148858185942E-3</v>
      </c>
      <c r="I1524">
        <f t="shared" si="214"/>
        <v>-3.3800793522402575E-2</v>
      </c>
    </row>
    <row r="1525" spans="1:9" x14ac:dyDescent="0.25">
      <c r="A1525">
        <f t="shared" si="215"/>
        <v>1523</v>
      </c>
      <c r="B1525">
        <f t="shared" si="207"/>
        <v>4.6725054798996632</v>
      </c>
      <c r="C1525">
        <f t="shared" si="208"/>
        <v>-3.9872927587739748E-2</v>
      </c>
      <c r="D1525">
        <f t="shared" si="209"/>
        <v>1.0208568491417778E-4</v>
      </c>
      <c r="E1525">
        <f t="shared" si="210"/>
        <v>1.0109083945791886E-4</v>
      </c>
      <c r="F1525">
        <f t="shared" si="211"/>
        <v>1.0004076827597319</v>
      </c>
      <c r="G1525">
        <f t="shared" si="212"/>
        <v>3.0689006619286311E-3</v>
      </c>
      <c r="H1525">
        <f t="shared" si="213"/>
        <v>3.0786276001242242E-3</v>
      </c>
      <c r="I1525">
        <f t="shared" si="214"/>
        <v>-3.0727029391376146E-2</v>
      </c>
    </row>
    <row r="1526" spans="1:9" x14ac:dyDescent="0.25">
      <c r="A1526">
        <f t="shared" si="215"/>
        <v>1524</v>
      </c>
      <c r="B1526">
        <f t="shared" si="207"/>
        <v>4.675573441475434</v>
      </c>
      <c r="C1526">
        <f t="shared" si="208"/>
        <v>-3.6807222941359331E-2</v>
      </c>
      <c r="D1526">
        <f t="shared" si="209"/>
        <v>9.2562738172646488E-5</v>
      </c>
      <c r="E1526">
        <f t="shared" si="210"/>
        <v>9.1651379047140552E-5</v>
      </c>
      <c r="F1526">
        <f t="shared" si="211"/>
        <v>1.0004997898183419</v>
      </c>
      <c r="G1526">
        <f t="shared" si="212"/>
        <v>3.0692123308126784E-3</v>
      </c>
      <c r="H1526">
        <f t="shared" si="213"/>
        <v>3.078911137228166E-3</v>
      </c>
      <c r="I1526">
        <f t="shared" si="214"/>
        <v>-2.7652967657355726E-2</v>
      </c>
    </row>
    <row r="1527" spans="1:9" x14ac:dyDescent="0.25">
      <c r="A1527">
        <f t="shared" si="215"/>
        <v>1525</v>
      </c>
      <c r="B1527">
        <f t="shared" si="207"/>
        <v>4.6786414030512056</v>
      </c>
      <c r="C1527">
        <f t="shared" si="208"/>
        <v>-3.374117185137776E-2</v>
      </c>
      <c r="D1527">
        <f t="shared" si="209"/>
        <v>8.3038814159898421E-5</v>
      </c>
      <c r="E1527">
        <f t="shared" si="210"/>
        <v>8.2211327377441782E-5</v>
      </c>
      <c r="F1527">
        <f t="shared" si="211"/>
        <v>1.0005824148891105</v>
      </c>
      <c r="G1527">
        <f t="shared" si="212"/>
        <v>3.0694949117302398E-3</v>
      </c>
      <c r="H1527">
        <f t="shared" si="213"/>
        <v>3.0791654947187681E-3</v>
      </c>
      <c r="I1527">
        <f t="shared" si="214"/>
        <v>-2.4578637454131223E-2</v>
      </c>
    </row>
    <row r="1528" spans="1:9" x14ac:dyDescent="0.25">
      <c r="A1528">
        <f t="shared" si="215"/>
        <v>1526</v>
      </c>
      <c r="B1528">
        <f t="shared" si="207"/>
        <v>4.6817093646269772</v>
      </c>
      <c r="C1528">
        <f t="shared" si="208"/>
        <v>-3.0674803176636484E-2</v>
      </c>
      <c r="D1528">
        <f t="shared" si="209"/>
        <v>7.3514005063914092E-5</v>
      </c>
      <c r="E1528">
        <f t="shared" si="210"/>
        <v>7.2770774290883982E-5</v>
      </c>
      <c r="F1528">
        <f t="shared" si="211"/>
        <v>1.0006555572787879</v>
      </c>
      <c r="G1528">
        <f t="shared" si="212"/>
        <v>3.0697484022725531E-3</v>
      </c>
      <c r="H1528">
        <f t="shared" si="213"/>
        <v>3.0793906704591023E-3</v>
      </c>
      <c r="I1528">
        <f t="shared" si="214"/>
        <v>-2.1504067917765393E-2</v>
      </c>
    </row>
    <row r="1529" spans="1:9" x14ac:dyDescent="0.25">
      <c r="A1529">
        <f t="shared" si="215"/>
        <v>1527</v>
      </c>
      <c r="B1529">
        <f t="shared" si="207"/>
        <v>4.6847773262027479</v>
      </c>
      <c r="C1529">
        <f t="shared" si="208"/>
        <v>-2.7608145778966163E-2</v>
      </c>
      <c r="D1529">
        <f t="shared" si="209"/>
        <v>6.3988403085947024E-5</v>
      </c>
      <c r="E1529">
        <f t="shared" si="210"/>
        <v>6.3329809628158423E-5</v>
      </c>
      <c r="F1529">
        <f t="shared" si="211"/>
        <v>1.0007192163851448</v>
      </c>
      <c r="G1529">
        <f t="shared" si="212"/>
        <v>3.0699728003127547E-3</v>
      </c>
      <c r="H1529">
        <f t="shared" si="213"/>
        <v>3.0795866625950266E-3</v>
      </c>
      <c r="I1529">
        <f t="shared" si="214"/>
        <v>-1.8429288186311503E-2</v>
      </c>
    </row>
    <row r="1530" spans="1:9" x14ac:dyDescent="0.25">
      <c r="A1530">
        <f t="shared" si="215"/>
        <v>1528</v>
      </c>
      <c r="B1530">
        <f t="shared" si="207"/>
        <v>4.6878452877785195</v>
      </c>
      <c r="C1530">
        <f t="shared" si="208"/>
        <v>-2.4541228522912389E-2</v>
      </c>
      <c r="D1530">
        <f t="shared" si="209"/>
        <v>5.4462100439506092E-5</v>
      </c>
      <c r="E1530">
        <f t="shared" si="210"/>
        <v>5.388852322766059E-5</v>
      </c>
      <c r="F1530">
        <f t="shared" si="211"/>
        <v>1.0007733916969783</v>
      </c>
      <c r="G1530">
        <f t="shared" si="212"/>
        <v>3.0701681040058949E-3</v>
      </c>
      <c r="H1530">
        <f t="shared" si="213"/>
        <v>3.0797534695552052E-3</v>
      </c>
      <c r="I1530">
        <f t="shared" si="214"/>
        <v>-1.5354327399530953E-2</v>
      </c>
    </row>
    <row r="1531" spans="1:9" x14ac:dyDescent="0.25">
      <c r="A1531">
        <f t="shared" si="215"/>
        <v>1529</v>
      </c>
      <c r="B1531">
        <f t="shared" si="207"/>
        <v>4.6909132493542911</v>
      </c>
      <c r="C1531">
        <f t="shared" si="208"/>
        <v>-2.1474080275469286E-2</v>
      </c>
      <c r="D1531">
        <f t="shared" si="209"/>
        <v>4.4935189349228329E-5</v>
      </c>
      <c r="E1531">
        <f t="shared" si="210"/>
        <v>4.4447004924434839E-5</v>
      </c>
      <c r="F1531">
        <f t="shared" si="211"/>
        <v>1.0008180827941151</v>
      </c>
      <c r="G1531">
        <f t="shared" si="212"/>
        <v>3.0703343117809553E-3</v>
      </c>
      <c r="H1531">
        <f t="shared" si="213"/>
        <v>3.0798910900430676E-3</v>
      </c>
      <c r="I1531">
        <f t="shared" si="214"/>
        <v>-1.2279214698618941E-2</v>
      </c>
    </row>
    <row r="1532" spans="1:9" x14ac:dyDescent="0.25">
      <c r="A1532">
        <f t="shared" si="215"/>
        <v>1530</v>
      </c>
      <c r="B1532">
        <f t="shared" si="207"/>
        <v>4.6939812109300618</v>
      </c>
      <c r="C1532">
        <f t="shared" si="208"/>
        <v>-1.8406729905805164E-2</v>
      </c>
      <c r="D1532">
        <f t="shared" si="209"/>
        <v>3.5407762050098983E-5</v>
      </c>
      <c r="E1532">
        <f t="shared" si="210"/>
        <v>3.5005344549483645E-5</v>
      </c>
      <c r="F1532">
        <f t="shared" si="211"/>
        <v>1.0008532893474149</v>
      </c>
      <c r="G1532">
        <f t="shared" si="212"/>
        <v>3.0704714223488611E-3</v>
      </c>
      <c r="H1532">
        <f t="shared" si="213"/>
        <v>3.0799995230448686E-3</v>
      </c>
      <c r="I1532">
        <f t="shared" si="214"/>
        <v>-9.2039792259220755E-3</v>
      </c>
    </row>
    <row r="1533" spans="1:9" x14ac:dyDescent="0.25">
      <c r="A1533">
        <f t="shared" si="215"/>
        <v>1531</v>
      </c>
      <c r="B1533">
        <f t="shared" si="207"/>
        <v>4.6970491725058334</v>
      </c>
      <c r="C1533">
        <f t="shared" si="208"/>
        <v>-1.5339206284988121E-2</v>
      </c>
      <c r="D1533">
        <f t="shared" si="209"/>
        <v>2.58799107864362E-5</v>
      </c>
      <c r="E1533">
        <f t="shared" si="210"/>
        <v>2.5563631928837335E-5</v>
      </c>
      <c r="F1533">
        <f t="shared" si="211"/>
        <v>1.0008790111187726</v>
      </c>
      <c r="G1533">
        <f t="shared" si="212"/>
        <v>3.0705794347024892E-3</v>
      </c>
      <c r="H1533">
        <f t="shared" si="213"/>
        <v>3.0800787678296974E-3</v>
      </c>
      <c r="I1533">
        <f t="shared" si="214"/>
        <v>-6.128650124655982E-3</v>
      </c>
    </row>
    <row r="1534" spans="1:9" x14ac:dyDescent="0.25">
      <c r="A1534">
        <f t="shared" si="215"/>
        <v>1532</v>
      </c>
      <c r="B1534">
        <f t="shared" si="207"/>
        <v>4.7001171340816041</v>
      </c>
      <c r="C1534">
        <f t="shared" si="208"/>
        <v>-1.2271538285720512E-2</v>
      </c>
      <c r="D1534">
        <f t="shared" si="209"/>
        <v>1.6351727810832065E-5</v>
      </c>
      <c r="E1534">
        <f t="shared" si="210"/>
        <v>1.6121956882571521E-5</v>
      </c>
      <c r="F1534">
        <f t="shared" si="211"/>
        <v>1.0008952479611193</v>
      </c>
      <c r="G1534">
        <f t="shared" si="212"/>
        <v>3.0706583481077865E-3</v>
      </c>
      <c r="H1534">
        <f t="shared" si="213"/>
        <v>3.0801288239405318E-3</v>
      </c>
      <c r="I1534">
        <f t="shared" si="214"/>
        <v>-3.053256538631823E-3</v>
      </c>
    </row>
    <row r="1535" spans="1:9" x14ac:dyDescent="0.25">
      <c r="A1535">
        <f t="shared" si="215"/>
        <v>1533</v>
      </c>
      <c r="B1535">
        <f t="shared" si="207"/>
        <v>4.7031850956573757</v>
      </c>
      <c r="C1535">
        <f t="shared" si="208"/>
        <v>-9.2037547820600831E-3</v>
      </c>
      <c r="D1535">
        <f t="shared" si="209"/>
        <v>6.8233053833252286E-6</v>
      </c>
      <c r="E1535">
        <f t="shared" si="210"/>
        <v>6.6804092240724264E-6</v>
      </c>
      <c r="F1535">
        <f t="shared" si="211"/>
        <v>1.000901999818423</v>
      </c>
      <c r="G1535">
        <f t="shared" si="212"/>
        <v>3.0707081621171067E-3</v>
      </c>
      <c r="H1535">
        <f t="shared" si="213"/>
        <v>3.0801496912076631E-3</v>
      </c>
      <c r="I1535">
        <f t="shared" si="214"/>
        <v>2.2172388030561666E-5</v>
      </c>
    </row>
    <row r="1536" spans="1:9" x14ac:dyDescent="0.25">
      <c r="A1536">
        <f t="shared" si="215"/>
        <v>1534</v>
      </c>
      <c r="B1536">
        <f t="shared" si="207"/>
        <v>4.7062530572331474</v>
      </c>
      <c r="C1536">
        <f t="shared" si="208"/>
        <v>-6.1358846491544163E-3</v>
      </c>
      <c r="D1536">
        <f t="shared" si="209"/>
        <v>-2.7052642296867806E-6</v>
      </c>
      <c r="E1536">
        <f t="shared" si="210"/>
        <v>-2.7609212409683438E-6</v>
      </c>
      <c r="F1536">
        <f t="shared" si="211"/>
        <v>1.0008992667256877</v>
      </c>
      <c r="G1536">
        <f t="shared" si="212"/>
        <v>3.0707288765558795E-3</v>
      </c>
      <c r="H1536">
        <f t="shared" si="213"/>
        <v>3.0801413697352708E-3</v>
      </c>
      <c r="I1536">
        <f t="shared" si="214"/>
        <v>3.0976075111761366E-3</v>
      </c>
    </row>
    <row r="1537" spans="1:9" x14ac:dyDescent="0.25">
      <c r="A1537">
        <f t="shared" si="215"/>
        <v>1535</v>
      </c>
      <c r="B1537">
        <f t="shared" si="207"/>
        <v>4.7093210188089181</v>
      </c>
      <c r="C1537">
        <f t="shared" si="208"/>
        <v>-3.0679567629664827E-3</v>
      </c>
      <c r="D1537">
        <f t="shared" si="209"/>
        <v>-1.2233888756330938E-5</v>
      </c>
      <c r="E1537">
        <f t="shared" si="210"/>
        <v>-1.2201944715355492E-5</v>
      </c>
      <c r="F1537">
        <f t="shared" si="211"/>
        <v>1.0008870488089519</v>
      </c>
      <c r="G1537">
        <f t="shared" si="212"/>
        <v>3.0707204915314959E-3</v>
      </c>
      <c r="H1537">
        <f t="shared" si="213"/>
        <v>3.0801038599103645E-3</v>
      </c>
      <c r="I1537">
        <f t="shared" si="214"/>
        <v>6.1730196868970671E-3</v>
      </c>
    </row>
    <row r="1538" spans="1:9" x14ac:dyDescent="0.25">
      <c r="A1538">
        <f t="shared" si="215"/>
        <v>1536</v>
      </c>
      <c r="B1538">
        <f t="shared" si="207"/>
        <v>4.7123889803846897</v>
      </c>
      <c r="C1538">
        <f t="shared" si="208"/>
        <v>-1.83772268236293E-16</v>
      </c>
      <c r="D1538">
        <f t="shared" si="209"/>
        <v>-2.1762475920279781E-5</v>
      </c>
      <c r="E1538">
        <f t="shared" si="210"/>
        <v>-2.1642571411317026E-5</v>
      </c>
      <c r="F1538">
        <f t="shared" si="211"/>
        <v>1.0008653462852861</v>
      </c>
      <c r="G1538">
        <f t="shared" si="212"/>
        <v>3.0706830074333034E-3</v>
      </c>
      <c r="H1538">
        <f t="shared" si="213"/>
        <v>3.0800371624027799E-3</v>
      </c>
      <c r="I1538">
        <f t="shared" si="214"/>
        <v>9.2483797718151094E-3</v>
      </c>
    </row>
    <row r="1539" spans="1:9" x14ac:dyDescent="0.25">
      <c r="A1539">
        <f t="shared" si="215"/>
        <v>1537</v>
      </c>
      <c r="B1539">
        <f t="shared" ref="B1539:B1602" si="216">A1539*4*PI()/$A$1</f>
        <v>4.7154569419604613</v>
      </c>
      <c r="C1539">
        <f t="shared" si="208"/>
        <v>3.0679567629661149E-3</v>
      </c>
      <c r="D1539">
        <f t="shared" si="209"/>
        <v>-3.1290933441687816E-5</v>
      </c>
      <c r="E1539">
        <f t="shared" si="210"/>
        <v>-3.1082711551361857E-5</v>
      </c>
      <c r="F1539">
        <f t="shared" si="211"/>
        <v>1.0008341594627896</v>
      </c>
      <c r="G1539">
        <f t="shared" si="212"/>
        <v>3.0706164249245994E-3</v>
      </c>
      <c r="H1539">
        <f t="shared" si="213"/>
        <v>3.0799412781571116E-3</v>
      </c>
      <c r="I1539">
        <f t="shared" si="214"/>
        <v>1.2323658623355965E-2</v>
      </c>
    </row>
    <row r="1540" spans="1:9" x14ac:dyDescent="0.25">
      <c r="A1540">
        <f t="shared" si="215"/>
        <v>1538</v>
      </c>
      <c r="B1540">
        <f t="shared" si="216"/>
        <v>4.718524903536232</v>
      </c>
      <c r="C1540">
        <f t="shared" ref="C1540:C1603" si="217">COS(B1540)</f>
        <v>6.1358846491540485E-3</v>
      </c>
      <c r="D1540">
        <f t="shared" ref="D1540:D1603" si="218">(B1540-B1539)*(1+F1539*SIN(B1539)-I1539*(I1539+1))</f>
        <v>-4.0819169038165338E-5</v>
      </c>
      <c r="E1540">
        <f t="shared" ref="E1540:E1603" si="219">(B1540-B1539)*(1+(F1539+D1540)*SIN(B1540)-(I1539+D1540)*(I1539+D1540+1))</f>
        <v>-4.0522275369160379E-5</v>
      </c>
      <c r="F1540">
        <f t="shared" ref="F1540:F1603" si="220">F1539+0.5*(D1540+E1540)</f>
        <v>1.000793488740586</v>
      </c>
      <c r="G1540">
        <f t="shared" ref="G1540:G1603" si="221">(B1540-B1539)*F1539</f>
        <v>3.0705207449506209E-3</v>
      </c>
      <c r="H1540">
        <f t="shared" ref="H1540:H1603" si="222">(B1540-B1539)*(F1540+G1540)</f>
        <v>3.0798162084007567E-3</v>
      </c>
      <c r="I1540">
        <f t="shared" ref="I1540:I1603" si="223">I1539+0.5*(G1540+H1540)</f>
        <v>1.5398827100031653E-2</v>
      </c>
    </row>
    <row r="1541" spans="1:9" x14ac:dyDescent="0.25">
      <c r="A1541">
        <f t="shared" ref="A1541:A1604" si="224">A1540+1</f>
        <v>1539</v>
      </c>
      <c r="B1541">
        <f t="shared" si="216"/>
        <v>4.7215928651120036</v>
      </c>
      <c r="C1541">
        <f t="shared" si="217"/>
        <v>9.2037547820597154E-3</v>
      </c>
      <c r="D1541">
        <f t="shared" si="218"/>
        <v>-5.0347090425798825E-5</v>
      </c>
      <c r="E1541">
        <f t="shared" si="219"/>
        <v>-4.9961173110480125E-5</v>
      </c>
      <c r="F1541">
        <f t="shared" si="220"/>
        <v>1.0007433346088179</v>
      </c>
      <c r="G1541">
        <f t="shared" si="221"/>
        <v>3.0703959687385304E-3</v>
      </c>
      <c r="H1541">
        <f t="shared" si="222"/>
        <v>3.0796619546438935E-3</v>
      </c>
      <c r="I1541">
        <f t="shared" si="223"/>
        <v>1.8473856061722867E-2</v>
      </c>
    </row>
    <row r="1542" spans="1:9" x14ac:dyDescent="0.25">
      <c r="A1542">
        <f t="shared" si="224"/>
        <v>1540</v>
      </c>
      <c r="B1542">
        <f t="shared" si="216"/>
        <v>4.7246608266877752</v>
      </c>
      <c r="C1542">
        <f t="shared" si="217"/>
        <v>1.2271538285720144E-2</v>
      </c>
      <c r="D1542">
        <f t="shared" si="218"/>
        <v>-5.9874605320012237E-5</v>
      </c>
      <c r="E1542">
        <f t="shared" si="219"/>
        <v>-5.9399315033957964E-5</v>
      </c>
      <c r="F1542">
        <f t="shared" si="220"/>
        <v>1.0006836976486408</v>
      </c>
      <c r="G1542">
        <f t="shared" si="221"/>
        <v>3.0702420977893998E-3</v>
      </c>
      <c r="H1542">
        <f t="shared" si="222"/>
        <v>3.0794785186714149E-3</v>
      </c>
      <c r="I1542">
        <f t="shared" si="223"/>
        <v>2.1548716369953275E-2</v>
      </c>
    </row>
    <row r="1543" spans="1:9" x14ac:dyDescent="0.25">
      <c r="A1543">
        <f t="shared" si="224"/>
        <v>1541</v>
      </c>
      <c r="B1543">
        <f t="shared" si="216"/>
        <v>4.7277287882635459</v>
      </c>
      <c r="C1543">
        <f t="shared" si="217"/>
        <v>1.5339206284987753E-2</v>
      </c>
      <c r="D1543">
        <f t="shared" si="218"/>
        <v>-6.9401621436618793E-5</v>
      </c>
      <c r="E1543">
        <f t="shared" si="219"/>
        <v>-6.8836611412061648E-5</v>
      </c>
      <c r="F1543">
        <f t="shared" si="220"/>
        <v>1.0006145785322165</v>
      </c>
      <c r="G1543">
        <f t="shared" si="221"/>
        <v>3.0700591338861916E-3</v>
      </c>
      <c r="H1543">
        <f t="shared" si="222"/>
        <v>3.079265902550957E-3</v>
      </c>
      <c r="I1543">
        <f t="shared" si="223"/>
        <v>2.462337888817185E-2</v>
      </c>
    </row>
    <row r="1544" spans="1:9" x14ac:dyDescent="0.25">
      <c r="A1544">
        <f t="shared" si="224"/>
        <v>1542</v>
      </c>
      <c r="B1544">
        <f t="shared" si="216"/>
        <v>4.7307967498393175</v>
      </c>
      <c r="C1544">
        <f t="shared" si="217"/>
        <v>1.8406729905804796E-2</v>
      </c>
      <c r="D1544">
        <f t="shared" si="218"/>
        <v>-7.8928046492840001E-5</v>
      </c>
      <c r="E1544">
        <f t="shared" si="219"/>
        <v>-7.8272972532021019E-5</v>
      </c>
      <c r="F1544">
        <f t="shared" si="220"/>
        <v>1.0005359780227041</v>
      </c>
      <c r="G1544">
        <f t="shared" si="221"/>
        <v>3.0698470790937391E-3</v>
      </c>
      <c r="H1544">
        <f t="shared" si="222"/>
        <v>3.0790241086328736E-3</v>
      </c>
      <c r="I1544">
        <f t="shared" si="223"/>
        <v>2.7697814482035156E-2</v>
      </c>
    </row>
    <row r="1545" spans="1:9" x14ac:dyDescent="0.25">
      <c r="A1545">
        <f t="shared" si="224"/>
        <v>1543</v>
      </c>
      <c r="B1545">
        <f t="shared" si="216"/>
        <v>4.7338647114150882</v>
      </c>
      <c r="C1545">
        <f t="shared" si="217"/>
        <v>2.1474080275468918E-2</v>
      </c>
      <c r="D1545">
        <f t="shared" si="218"/>
        <v>-8.8453788208069263E-5</v>
      </c>
      <c r="E1545">
        <f t="shared" si="219"/>
        <v>-8.7708308696500864E-5</v>
      </c>
      <c r="F1545">
        <f t="shared" si="220"/>
        <v>1.0004478969742518</v>
      </c>
      <c r="G1545">
        <f t="shared" si="221"/>
        <v>3.0696059357498305E-3</v>
      </c>
      <c r="H1545">
        <f t="shared" si="222"/>
        <v>3.0787531395412636E-3</v>
      </c>
      <c r="I1545">
        <f t="shared" si="223"/>
        <v>3.0771994019680702E-2</v>
      </c>
    </row>
    <row r="1546" spans="1:9" x14ac:dyDescent="0.25">
      <c r="A1546">
        <f t="shared" si="224"/>
        <v>1544</v>
      </c>
      <c r="B1546">
        <f t="shared" si="216"/>
        <v>4.7369326729908598</v>
      </c>
      <c r="C1546">
        <f t="shared" si="217"/>
        <v>2.4541228522912021E-2</v>
      </c>
      <c r="D1546">
        <f t="shared" si="218"/>
        <v>-9.7978754305149635E-5</v>
      </c>
      <c r="E1546">
        <f t="shared" si="219"/>
        <v>-9.714253022478747E-5</v>
      </c>
      <c r="F1546">
        <f t="shared" si="220"/>
        <v>1.0003503363319868</v>
      </c>
      <c r="G1546">
        <f t="shared" si="221"/>
        <v>3.069335706478514E-3</v>
      </c>
      <c r="H1546">
        <f t="shared" si="222"/>
        <v>3.0784529981873572E-3</v>
      </c>
      <c r="I1546">
        <f t="shared" si="223"/>
        <v>3.384588837201364E-2</v>
      </c>
    </row>
    <row r="1547" spans="1:9" x14ac:dyDescent="0.25">
      <c r="A1547">
        <f t="shared" si="224"/>
        <v>1545</v>
      </c>
      <c r="B1547">
        <f t="shared" si="216"/>
        <v>4.7400006345666315</v>
      </c>
      <c r="C1547">
        <f t="shared" si="217"/>
        <v>2.7608145778965795E-2</v>
      </c>
      <c r="D1547">
        <f t="shared" si="218"/>
        <v>-1.0750285251101111E-4</v>
      </c>
      <c r="E1547">
        <f t="shared" si="219"/>
        <v>-1.0657554745333785E-4</v>
      </c>
      <c r="F1547">
        <f t="shared" si="220"/>
        <v>1.0002432971320045</v>
      </c>
      <c r="G1547">
        <f t="shared" si="221"/>
        <v>3.0690363941767371E-3</v>
      </c>
      <c r="H1547">
        <f t="shared" si="222"/>
        <v>3.0781236877560694E-3</v>
      </c>
      <c r="I1547">
        <f t="shared" si="223"/>
        <v>3.6919468412980043E-2</v>
      </c>
    </row>
    <row r="1548" spans="1:9" x14ac:dyDescent="0.25">
      <c r="A1548">
        <f t="shared" si="224"/>
        <v>1546</v>
      </c>
      <c r="B1548">
        <f t="shared" si="216"/>
        <v>4.7430685961424022</v>
      </c>
      <c r="C1548">
        <f t="shared" si="217"/>
        <v>3.0674803176636116E-2</v>
      </c>
      <c r="D1548">
        <f t="shared" si="218"/>
        <v>-1.1702599055786402E-4</v>
      </c>
      <c r="E1548">
        <f t="shared" si="219"/>
        <v>-1.160072707368772E-4</v>
      </c>
      <c r="F1548">
        <f t="shared" si="220"/>
        <v>1.0001267805013572</v>
      </c>
      <c r="G1548">
        <f t="shared" si="221"/>
        <v>3.0687080020232022E-3</v>
      </c>
      <c r="H1548">
        <f t="shared" si="222"/>
        <v>3.0777652117149053E-3</v>
      </c>
      <c r="I1548">
        <f t="shared" si="223"/>
        <v>3.9992705019849098E-2</v>
      </c>
    </row>
    <row r="1549" spans="1:9" x14ac:dyDescent="0.25">
      <c r="A1549">
        <f t="shared" si="224"/>
        <v>1547</v>
      </c>
      <c r="B1549">
        <f t="shared" si="216"/>
        <v>4.7461365577181738</v>
      </c>
      <c r="C1549">
        <f t="shared" si="217"/>
        <v>3.3741171851377399E-2</v>
      </c>
      <c r="D1549">
        <f t="shared" si="218"/>
        <v>-1.2654807618421712E-4</v>
      </c>
      <c r="E1549">
        <f t="shared" si="219"/>
        <v>-1.2543761044932688E-4</v>
      </c>
      <c r="F1549">
        <f t="shared" si="220"/>
        <v>1.0000007876580403</v>
      </c>
      <c r="G1549">
        <f t="shared" si="221"/>
        <v>3.0683505334783258E-3</v>
      </c>
      <c r="H1549">
        <f t="shared" si="222"/>
        <v>3.0773775738139175E-3</v>
      </c>
      <c r="I1549">
        <f t="shared" si="223"/>
        <v>4.3065569073495222E-2</v>
      </c>
    </row>
    <row r="1550" spans="1:9" x14ac:dyDescent="0.25">
      <c r="A1550">
        <f t="shared" si="224"/>
        <v>1548</v>
      </c>
      <c r="B1550">
        <f t="shared" si="216"/>
        <v>4.7492045192939454</v>
      </c>
      <c r="C1550">
        <f t="shared" si="217"/>
        <v>3.6807222941358964E-2</v>
      </c>
      <c r="D1550">
        <f t="shared" si="218"/>
        <v>-1.3606901713554534E-4</v>
      </c>
      <c r="E1550">
        <f t="shared" si="219"/>
        <v>-1.3486647698438253E-4</v>
      </c>
      <c r="F1550">
        <f t="shared" si="220"/>
        <v>0.99986531991098038</v>
      </c>
      <c r="G1550">
        <f t="shared" si="221"/>
        <v>3.0679639922762078E-3</v>
      </c>
      <c r="H1550">
        <f t="shared" si="222"/>
        <v>3.0769607780776254E-3</v>
      </c>
      <c r="I1550">
        <f t="shared" si="223"/>
        <v>4.6138031458672138E-2</v>
      </c>
    </row>
    <row r="1551" spans="1:9" x14ac:dyDescent="0.25">
      <c r="A1551">
        <f t="shared" si="224"/>
        <v>1549</v>
      </c>
      <c r="B1551">
        <f t="shared" si="216"/>
        <v>4.7522724808697161</v>
      </c>
      <c r="C1551">
        <f t="shared" si="217"/>
        <v>3.987292758773938E-2</v>
      </c>
      <c r="D1551">
        <f t="shared" si="218"/>
        <v>-1.4558872116553906E-4</v>
      </c>
      <c r="E1551">
        <f t="shared" si="219"/>
        <v>-1.4429378075666506E-4</v>
      </c>
      <c r="F1551">
        <f t="shared" si="220"/>
        <v>0.99972037866001928</v>
      </c>
      <c r="G1551">
        <f t="shared" si="221"/>
        <v>3.0675483824325832E-3</v>
      </c>
      <c r="H1551">
        <f t="shared" si="222"/>
        <v>3.0765148288130111E-3</v>
      </c>
      <c r="I1551">
        <f t="shared" si="223"/>
        <v>4.9210063064294936E-2</v>
      </c>
    </row>
    <row r="1552" spans="1:9" x14ac:dyDescent="0.25">
      <c r="A1552">
        <f t="shared" si="224"/>
        <v>1550</v>
      </c>
      <c r="B1552">
        <f t="shared" si="216"/>
        <v>4.7553404424454877</v>
      </c>
      <c r="C1552">
        <f t="shared" si="217"/>
        <v>4.2938256934940716E-2</v>
      </c>
      <c r="D1552">
        <f t="shared" si="218"/>
        <v>-1.5510709603712325E-4</v>
      </c>
      <c r="E1552">
        <f t="shared" si="219"/>
        <v>-1.5371943220264888E-4</v>
      </c>
      <c r="F1552">
        <f t="shared" si="220"/>
        <v>0.99956596539589937</v>
      </c>
      <c r="G1552">
        <f t="shared" si="221"/>
        <v>3.0671037082447782E-3</v>
      </c>
      <c r="H1552">
        <f t="shared" si="222"/>
        <v>3.0760397306094705E-3</v>
      </c>
      <c r="I1552">
        <f t="shared" si="223"/>
        <v>5.228163478372206E-2</v>
      </c>
    </row>
    <row r="1553" spans="1:9" x14ac:dyDescent="0.25">
      <c r="A1553">
        <f t="shared" si="224"/>
        <v>1551</v>
      </c>
      <c r="B1553">
        <f t="shared" si="216"/>
        <v>4.7584084040212593</v>
      </c>
      <c r="C1553">
        <f t="shared" si="217"/>
        <v>4.6003182130914845E-2</v>
      </c>
      <c r="D1553">
        <f t="shared" si="218"/>
        <v>-1.6462404952305258E-4</v>
      </c>
      <c r="E1553">
        <f t="shared" si="219"/>
        <v>-1.6314334178116411E-4</v>
      </c>
      <c r="F1553">
        <f t="shared" si="220"/>
        <v>0.99940208170024725</v>
      </c>
      <c r="G1553">
        <f t="shared" si="221"/>
        <v>3.0666299742836689E-3</v>
      </c>
      <c r="H1553">
        <f t="shared" si="222"/>
        <v>3.0755354883307247E-3</v>
      </c>
      <c r="I1553">
        <f t="shared" si="223"/>
        <v>5.5352717515029258E-2</v>
      </c>
    </row>
    <row r="1554" spans="1:9" x14ac:dyDescent="0.25">
      <c r="A1554">
        <f t="shared" si="224"/>
        <v>1552</v>
      </c>
      <c r="B1554">
        <f t="shared" si="216"/>
        <v>4.76147636559703</v>
      </c>
      <c r="C1554">
        <f t="shared" si="217"/>
        <v>4.9067674327417661E-2</v>
      </c>
      <c r="D1554">
        <f t="shared" si="218"/>
        <v>-1.7413948940723213E-4</v>
      </c>
      <c r="E1554">
        <f t="shared" si="219"/>
        <v>-1.7256541997462142E-4</v>
      </c>
      <c r="F1554">
        <f t="shared" si="220"/>
        <v>0.99922872924555628</v>
      </c>
      <c r="G1554">
        <f t="shared" si="221"/>
        <v>3.0661271854016251E-3</v>
      </c>
      <c r="H1554">
        <f t="shared" si="222"/>
        <v>3.0750021071228061E-3</v>
      </c>
      <c r="I1554">
        <f t="shared" si="223"/>
        <v>5.8423282161291473E-2</v>
      </c>
    </row>
    <row r="1555" spans="1:9" x14ac:dyDescent="0.25">
      <c r="A1555">
        <f t="shared" si="224"/>
        <v>1553</v>
      </c>
      <c r="B1555">
        <f t="shared" si="216"/>
        <v>4.7645443271728016</v>
      </c>
      <c r="C1555">
        <f t="shared" si="217"/>
        <v>5.2131704680283289E-2</v>
      </c>
      <c r="D1555">
        <f t="shared" si="218"/>
        <v>-1.8365332348574141E-4</v>
      </c>
      <c r="E1555">
        <f t="shared" si="219"/>
        <v>-1.8198557728993774E-4</v>
      </c>
      <c r="F1555">
        <f t="shared" si="220"/>
        <v>0.99904590979516839</v>
      </c>
      <c r="G1555">
        <f t="shared" si="221"/>
        <v>3.0655953467324552E-3</v>
      </c>
      <c r="H1555">
        <f t="shared" si="222"/>
        <v>3.0744395924140011E-3</v>
      </c>
      <c r="I1555">
        <f t="shared" si="223"/>
        <v>6.1493299630864702E-2</v>
      </c>
    </row>
    <row r="1556" spans="1:9" x14ac:dyDescent="0.25">
      <c r="A1556">
        <f t="shared" si="224"/>
        <v>1554</v>
      </c>
      <c r="B1556">
        <f t="shared" si="216"/>
        <v>4.7676122887485723</v>
      </c>
      <c r="C1556">
        <f t="shared" si="217"/>
        <v>5.5195244349689344E-2</v>
      </c>
      <c r="D1556">
        <f t="shared" si="218"/>
        <v>-1.931654595672937E-4</v>
      </c>
      <c r="E1556">
        <f t="shared" si="219"/>
        <v>-1.9140372425890877E-4</v>
      </c>
      <c r="F1556">
        <f t="shared" si="220"/>
        <v>0.99885362520325527</v>
      </c>
      <c r="G1556">
        <f t="shared" si="221"/>
        <v>3.0650344636824743E-3</v>
      </c>
      <c r="H1556">
        <f t="shared" si="222"/>
        <v>3.0738479499058629E-3</v>
      </c>
      <c r="I1556">
        <f t="shared" si="223"/>
        <v>6.4562740837658866E-2</v>
      </c>
    </row>
    <row r="1557" spans="1:9" x14ac:dyDescent="0.25">
      <c r="A1557">
        <f t="shared" si="224"/>
        <v>1555</v>
      </c>
      <c r="B1557">
        <f t="shared" si="216"/>
        <v>4.770680250324344</v>
      </c>
      <c r="C1557">
        <f t="shared" si="217"/>
        <v>5.8258264500435489E-2</v>
      </c>
      <c r="D1557">
        <f t="shared" si="218"/>
        <v>-2.0267580547497159E-4</v>
      </c>
      <c r="E1557">
        <f t="shared" si="219"/>
        <v>-2.0081977143983733E-4</v>
      </c>
      <c r="F1557">
        <f t="shared" si="220"/>
        <v>0.99865187741479788</v>
      </c>
      <c r="G1557">
        <f t="shared" si="221"/>
        <v>3.0644445419437593E-3</v>
      </c>
      <c r="H1557">
        <f t="shared" si="222"/>
        <v>3.0732271855865414E-3</v>
      </c>
      <c r="I1557">
        <f t="shared" si="223"/>
        <v>6.7631576701424015E-2</v>
      </c>
    </row>
    <row r="1558" spans="1:9" x14ac:dyDescent="0.25">
      <c r="A1558">
        <f t="shared" si="224"/>
        <v>1556</v>
      </c>
      <c r="B1558">
        <f t="shared" si="216"/>
        <v>4.7737482119001156</v>
      </c>
      <c r="C1558">
        <f t="shared" si="217"/>
        <v>6.1320736302208627E-2</v>
      </c>
      <c r="D1558">
        <f t="shared" si="218"/>
        <v>-2.121842690464098E-4</v>
      </c>
      <c r="E1558">
        <f t="shared" si="219"/>
        <v>-2.1023362941762947E-4</v>
      </c>
      <c r="F1558">
        <f t="shared" si="220"/>
        <v>0.99844066846556589</v>
      </c>
      <c r="G1558">
        <f t="shared" si="221"/>
        <v>3.063825587480775E-3</v>
      </c>
      <c r="H1558">
        <f t="shared" si="222"/>
        <v>3.072577305717329E-3</v>
      </c>
      <c r="I1558">
        <f t="shared" si="223"/>
        <v>7.0699778148023071E-2</v>
      </c>
    </row>
    <row r="1559" spans="1:9" x14ac:dyDescent="0.25">
      <c r="A1559">
        <f t="shared" si="224"/>
        <v>1557</v>
      </c>
      <c r="B1559">
        <f t="shared" si="216"/>
        <v>4.7768161734758863</v>
      </c>
      <c r="C1559">
        <f t="shared" si="217"/>
        <v>6.4382630929856952E-2</v>
      </c>
      <c r="D1559">
        <f t="shared" si="218"/>
        <v>-2.216907581352903E-4</v>
      </c>
      <c r="E1559">
        <f t="shared" si="219"/>
        <v>-2.1964520880518874E-4</v>
      </c>
      <c r="F1559">
        <f t="shared" si="220"/>
        <v>0.99822000048209569</v>
      </c>
      <c r="G1559">
        <f t="shared" si="221"/>
        <v>3.0631776065391855E-3</v>
      </c>
      <c r="H1559">
        <f t="shared" si="222"/>
        <v>3.0718983168415196E-3</v>
      </c>
      <c r="I1559">
        <f t="shared" si="223"/>
        <v>7.3767316109713418E-2</v>
      </c>
    </row>
    <row r="1560" spans="1:9" x14ac:dyDescent="0.25">
      <c r="A1560">
        <f t="shared" si="224"/>
        <v>1558</v>
      </c>
      <c r="B1560">
        <f t="shared" si="216"/>
        <v>4.7798841350516579</v>
      </c>
      <c r="C1560">
        <f t="shared" si="217"/>
        <v>6.7443919563663871E-2</v>
      </c>
      <c r="D1560">
        <f t="shared" si="218"/>
        <v>-2.3119518061236421E-4</v>
      </c>
      <c r="E1560">
        <f t="shared" si="219"/>
        <v>-2.2905442024433523E-4</v>
      </c>
      <c r="F1560">
        <f t="shared" si="220"/>
        <v>0.9979898756816673</v>
      </c>
      <c r="G1560">
        <f t="shared" si="221"/>
        <v>3.0625006056457828E-3</v>
      </c>
      <c r="H1560">
        <f t="shared" si="222"/>
        <v>3.0711902257843349E-3</v>
      </c>
      <c r="I1560">
        <f t="shared" si="223"/>
        <v>7.6834161525428477E-2</v>
      </c>
    </row>
    <row r="1561" spans="1:9" x14ac:dyDescent="0.25">
      <c r="A1561">
        <f t="shared" si="224"/>
        <v>1559</v>
      </c>
      <c r="B1561">
        <f t="shared" si="216"/>
        <v>4.7829520966274295</v>
      </c>
      <c r="C1561">
        <f t="shared" si="217"/>
        <v>7.0504573389613995E-2</v>
      </c>
      <c r="D1561">
        <f t="shared" si="218"/>
        <v>-2.4069744436584466E-4</v>
      </c>
      <c r="E1561">
        <f t="shared" si="219"/>
        <v>-2.3846117440611187E-4</v>
      </c>
      <c r="F1561">
        <f t="shared" si="220"/>
        <v>0.9977502963722813</v>
      </c>
      <c r="G1561">
        <f t="shared" si="221"/>
        <v>3.0617945916004362E-3</v>
      </c>
      <c r="H1561">
        <f t="shared" si="222"/>
        <v>3.0704530396448255E-3</v>
      </c>
      <c r="I1561">
        <f t="shared" si="223"/>
        <v>7.9900285341051105E-2</v>
      </c>
    </row>
    <row r="1562" spans="1:9" x14ac:dyDescent="0.25">
      <c r="A1562">
        <f t="shared" si="224"/>
        <v>1560</v>
      </c>
      <c r="B1562">
        <f t="shared" si="216"/>
        <v>4.7860200582032002</v>
      </c>
      <c r="C1562">
        <f t="shared" si="217"/>
        <v>7.3564563599666982E-2</v>
      </c>
      <c r="D1562">
        <f t="shared" si="218"/>
        <v>-2.5019745730292986E-4</v>
      </c>
      <c r="E1562">
        <f t="shared" si="219"/>
        <v>-2.4786538199220138E-4</v>
      </c>
      <c r="F1562">
        <f t="shared" si="220"/>
        <v>0.99750126495263369</v>
      </c>
      <c r="G1562">
        <f t="shared" si="221"/>
        <v>3.0610595714840039E-3</v>
      </c>
      <c r="H1562">
        <f t="shared" si="222"/>
        <v>3.0696867658038234E-3</v>
      </c>
      <c r="I1562">
        <f t="shared" si="223"/>
        <v>8.296565850969502E-2</v>
      </c>
    </row>
    <row r="1563" spans="1:9" x14ac:dyDescent="0.25">
      <c r="A1563">
        <f t="shared" si="224"/>
        <v>1561</v>
      </c>
      <c r="B1563">
        <f t="shared" si="216"/>
        <v>4.7890880197789718</v>
      </c>
      <c r="C1563">
        <f t="shared" si="217"/>
        <v>7.6623861392031381E-2</v>
      </c>
      <c r="D1563">
        <f t="shared" si="218"/>
        <v>-2.59695127350824E-4</v>
      </c>
      <c r="E1563">
        <f t="shared" si="219"/>
        <v>-2.5726695373584521E-4</v>
      </c>
      <c r="F1563">
        <f t="shared" si="220"/>
        <v>0.99724278391209031</v>
      </c>
      <c r="G1563">
        <f t="shared" si="221"/>
        <v>3.0602955526582514E-3</v>
      </c>
      <c r="H1563">
        <f t="shared" si="222"/>
        <v>3.068891411923859E-3</v>
      </c>
      <c r="I1563">
        <f t="shared" si="223"/>
        <v>8.6030251991986079E-2</v>
      </c>
    </row>
    <row r="1564" spans="1:9" x14ac:dyDescent="0.25">
      <c r="A1564">
        <f t="shared" si="224"/>
        <v>1562</v>
      </c>
      <c r="B1564">
        <f t="shared" si="216"/>
        <v>4.7921559813547434</v>
      </c>
      <c r="C1564">
        <f t="shared" si="217"/>
        <v>7.9682437971430334E-2</v>
      </c>
      <c r="D1564">
        <f t="shared" si="218"/>
        <v>-2.6919036245705633E-4</v>
      </c>
      <c r="E1564">
        <f t="shared" si="219"/>
        <v>-2.6666580040207559E-4</v>
      </c>
      <c r="F1564">
        <f t="shared" si="220"/>
        <v>0.9969748558306607</v>
      </c>
      <c r="G1564">
        <f t="shared" si="221"/>
        <v>3.0595025427577987E-3</v>
      </c>
      <c r="H1564">
        <f t="shared" si="222"/>
        <v>3.0680669859410592E-3</v>
      </c>
      <c r="I1564">
        <f t="shared" si="223"/>
        <v>8.909403675633551E-2</v>
      </c>
    </row>
    <row r="1565" spans="1:9" x14ac:dyDescent="0.25">
      <c r="A1565">
        <f t="shared" si="224"/>
        <v>1563</v>
      </c>
      <c r="B1565">
        <f t="shared" si="216"/>
        <v>4.7952239429305141</v>
      </c>
      <c r="C1565">
        <f t="shared" si="217"/>
        <v>8.2740264549375331E-2</v>
      </c>
      <c r="D1565">
        <f t="shared" si="218"/>
        <v>-2.7868307059107796E-4</v>
      </c>
      <c r="E1565">
        <f t="shared" si="219"/>
        <v>-2.7606183278920172E-4</v>
      </c>
      <c r="F1565">
        <f t="shared" si="220"/>
        <v>0.99669748337897057</v>
      </c>
      <c r="G1565">
        <f t="shared" si="221"/>
        <v>3.058680549698017E-3</v>
      </c>
      <c r="H1565">
        <f t="shared" si="222"/>
        <v>3.0672134960730854E-3</v>
      </c>
      <c r="I1565">
        <f t="shared" si="223"/>
        <v>9.2156983779221061E-2</v>
      </c>
    </row>
    <row r="1566" spans="1:9" x14ac:dyDescent="0.25">
      <c r="A1566">
        <f t="shared" si="224"/>
        <v>1564</v>
      </c>
      <c r="B1566">
        <f t="shared" si="216"/>
        <v>4.7982919045062857</v>
      </c>
      <c r="C1566">
        <f t="shared" si="217"/>
        <v>8.5797312344439852E-2</v>
      </c>
      <c r="D1566">
        <f t="shared" si="218"/>
        <v>-2.8817315974528169E-4</v>
      </c>
      <c r="E1566">
        <f t="shared" si="219"/>
        <v>-2.8545496172972806E-4</v>
      </c>
      <c r="F1566">
        <f t="shared" si="220"/>
        <v>0.99641066931823308</v>
      </c>
      <c r="G1566">
        <f t="shared" si="221"/>
        <v>3.0578295816749397E-3</v>
      </c>
      <c r="H1566">
        <f t="shared" si="222"/>
        <v>3.0663309508190423E-3</v>
      </c>
      <c r="I1566">
        <f t="shared" si="223"/>
        <v>9.5219064045468052E-2</v>
      </c>
    </row>
    <row r="1567" spans="1:9" x14ac:dyDescent="0.25">
      <c r="A1567">
        <f t="shared" si="224"/>
        <v>1565</v>
      </c>
      <c r="B1567">
        <f t="shared" si="216"/>
        <v>4.8013598660820564</v>
      </c>
      <c r="C1567">
        <f t="shared" si="217"/>
        <v>8.8853552582524004E-2</v>
      </c>
      <c r="D1567">
        <f t="shared" si="218"/>
        <v>-2.9766053793516093E-4</v>
      </c>
      <c r="E1567">
        <f t="shared" si="219"/>
        <v>-2.9484509809042853E-4</v>
      </c>
      <c r="F1567">
        <f t="shared" si="220"/>
        <v>0.99611441650022026</v>
      </c>
      <c r="G1567">
        <f t="shared" si="221"/>
        <v>3.0569496471563209E-3</v>
      </c>
      <c r="H1567">
        <f t="shared" si="222"/>
        <v>3.0654193589504854E-3</v>
      </c>
      <c r="I1567">
        <f t="shared" si="223"/>
        <v>9.8280248548521451E-2</v>
      </c>
    </row>
    <row r="1568" spans="1:9" x14ac:dyDescent="0.25">
      <c r="A1568">
        <f t="shared" si="224"/>
        <v>1566</v>
      </c>
      <c r="B1568">
        <f t="shared" si="216"/>
        <v>4.8044278276578281</v>
      </c>
      <c r="C1568">
        <f t="shared" si="217"/>
        <v>9.1908956497132446E-2</v>
      </c>
      <c r="D1568">
        <f t="shared" si="218"/>
        <v>-3.0714511320149835E-4</v>
      </c>
      <c r="E1568">
        <f t="shared" si="219"/>
        <v>-3.0423215277440802E-4</v>
      </c>
      <c r="F1568">
        <f t="shared" si="220"/>
        <v>0.99580872786723229</v>
      </c>
      <c r="G1568">
        <f t="shared" si="221"/>
        <v>3.0560407548948284E-3</v>
      </c>
      <c r="H1568">
        <f t="shared" si="222"/>
        <v>3.0644787295246809E-3</v>
      </c>
      <c r="I1568">
        <f t="shared" si="223"/>
        <v>0.10134050829073121</v>
      </c>
    </row>
    <row r="1569" spans="1:9" x14ac:dyDescent="0.25">
      <c r="A1569">
        <f t="shared" si="224"/>
        <v>1567</v>
      </c>
      <c r="B1569">
        <f t="shared" si="216"/>
        <v>4.8074957892335997</v>
      </c>
      <c r="C1569">
        <f t="shared" si="217"/>
        <v>9.4963495329639047E-2</v>
      </c>
      <c r="D1569">
        <f t="shared" si="218"/>
        <v>-3.1662679361009162E-4</v>
      </c>
      <c r="E1569">
        <f t="shared" si="219"/>
        <v>-3.1361603672075628E-4</v>
      </c>
      <c r="F1569">
        <f t="shared" si="220"/>
        <v>0.99549360645206686</v>
      </c>
      <c r="G1569">
        <f t="shared" si="221"/>
        <v>3.0551029139146714E-3</v>
      </c>
      <c r="H1569">
        <f t="shared" si="222"/>
        <v>3.063509071871159E-3</v>
      </c>
      <c r="I1569">
        <f t="shared" si="223"/>
        <v>0.10439981428362413</v>
      </c>
    </row>
    <row r="1570" spans="1:9" x14ac:dyDescent="0.25">
      <c r="A1570">
        <f t="shared" si="224"/>
        <v>1568</v>
      </c>
      <c r="B1570">
        <f t="shared" si="216"/>
        <v>4.8105637508093704</v>
      </c>
      <c r="C1570">
        <f t="shared" si="217"/>
        <v>9.801714032956009E-2</v>
      </c>
      <c r="D1570">
        <f t="shared" si="218"/>
        <v>-3.2610548725355341E-4</v>
      </c>
      <c r="E1570">
        <f t="shared" si="219"/>
        <v>-3.2299666090622421E-4</v>
      </c>
      <c r="F1570">
        <f t="shared" si="220"/>
        <v>0.99516905537798694</v>
      </c>
      <c r="G1570">
        <f t="shared" si="221"/>
        <v>3.0541361335203569E-3</v>
      </c>
      <c r="H1570">
        <f t="shared" si="222"/>
        <v>3.0625103956005181E-3</v>
      </c>
      <c r="I1570">
        <f t="shared" si="223"/>
        <v>0.10745813754818456</v>
      </c>
    </row>
    <row r="1571" spans="1:9" x14ac:dyDescent="0.25">
      <c r="A1571">
        <f t="shared" si="224"/>
        <v>1569</v>
      </c>
      <c r="B1571">
        <f t="shared" si="216"/>
        <v>4.813631712385142</v>
      </c>
      <c r="C1571">
        <f t="shared" si="217"/>
        <v>0.10106986275482763</v>
      </c>
      <c r="D1571">
        <f t="shared" si="218"/>
        <v>-3.355811022523297E-4</v>
      </c>
      <c r="E1571">
        <f t="shared" si="219"/>
        <v>-3.3237393634614126E-4</v>
      </c>
      <c r="F1571">
        <f t="shared" si="220"/>
        <v>0.99483507785868774</v>
      </c>
      <c r="G1571">
        <f t="shared" si="221"/>
        <v>3.0531404232965885E-3</v>
      </c>
      <c r="H1571">
        <f t="shared" si="222"/>
        <v>3.0614827106043162E-3</v>
      </c>
      <c r="I1571">
        <f t="shared" si="223"/>
        <v>0.11051544911513501</v>
      </c>
    </row>
    <row r="1572" spans="1:9" x14ac:dyDescent="0.25">
      <c r="A1572">
        <f t="shared" si="224"/>
        <v>1570</v>
      </c>
      <c r="B1572">
        <f t="shared" si="216"/>
        <v>4.8166996739609136</v>
      </c>
      <c r="C1572">
        <f t="shared" si="217"/>
        <v>0.1041216338720547</v>
      </c>
      <c r="D1572">
        <f t="shared" si="218"/>
        <v>-3.4505354675482084E-4</v>
      </c>
      <c r="E1572">
        <f t="shared" si="219"/>
        <v>-3.4174777409445075E-4</v>
      </c>
      <c r="F1572">
        <f t="shared" si="220"/>
        <v>0.99449167719826315</v>
      </c>
      <c r="G1572">
        <f t="shared" si="221"/>
        <v>3.0521157931002068E-3</v>
      </c>
      <c r="H1572">
        <f t="shared" si="222"/>
        <v>3.0604260270469669E-3</v>
      </c>
      <c r="I1572">
        <f t="shared" si="223"/>
        <v>0.1135717200252086</v>
      </c>
    </row>
    <row r="1573" spans="1:9" x14ac:dyDescent="0.25">
      <c r="A1573">
        <f t="shared" si="224"/>
        <v>1571</v>
      </c>
      <c r="B1573">
        <f t="shared" si="216"/>
        <v>4.8197676355366843</v>
      </c>
      <c r="C1573">
        <f t="shared" si="217"/>
        <v>0.10717242495680841</v>
      </c>
      <c r="D1573">
        <f t="shared" si="218"/>
        <v>-3.5452272893917374E-4</v>
      </c>
      <c r="E1573">
        <f t="shared" si="219"/>
        <v>-3.5111808524538224E-4</v>
      </c>
      <c r="F1573">
        <f t="shared" si="220"/>
        <v>0.99413885679117087</v>
      </c>
      <c r="G1573">
        <f t="shared" si="221"/>
        <v>3.0510622530680463E-3</v>
      </c>
      <c r="H1573">
        <f t="shared" si="222"/>
        <v>3.059340355373637E-3</v>
      </c>
      <c r="I1573">
        <f t="shared" si="223"/>
        <v>0.11662692132942944</v>
      </c>
    </row>
    <row r="1574" spans="1:9" x14ac:dyDescent="0.25">
      <c r="A1574">
        <f t="shared" si="224"/>
        <v>1572</v>
      </c>
      <c r="B1574">
        <f t="shared" si="216"/>
        <v>4.8228355971124559</v>
      </c>
      <c r="C1574">
        <f t="shared" si="217"/>
        <v>0.11022220729388293</v>
      </c>
      <c r="D1574">
        <f t="shared" si="218"/>
        <v>-3.6398855701430261E-4</v>
      </c>
      <c r="E1574">
        <f t="shared" si="219"/>
        <v>-3.604847809343666E-4</v>
      </c>
      <c r="F1574">
        <f t="shared" si="220"/>
        <v>0.99377662012219659</v>
      </c>
      <c r="G1574">
        <f t="shared" si="221"/>
        <v>3.0499798136168223E-3</v>
      </c>
      <c r="H1574">
        <f t="shared" si="222"/>
        <v>3.0582257063101297E-3</v>
      </c>
      <c r="I1574">
        <f t="shared" si="223"/>
        <v>0.11968102408939291</v>
      </c>
    </row>
    <row r="1575" spans="1:9" x14ac:dyDescent="0.25">
      <c r="A1575">
        <f t="shared" si="224"/>
        <v>1573</v>
      </c>
      <c r="B1575">
        <f t="shared" si="216"/>
        <v>4.8259035586882275</v>
      </c>
      <c r="C1575">
        <f t="shared" si="217"/>
        <v>0.11327095217756455</v>
      </c>
      <c r="D1575">
        <f t="shared" si="218"/>
        <v>-3.7345093921993278E-4</v>
      </c>
      <c r="E1575">
        <f t="shared" si="219"/>
        <v>-3.6984777233799507E-4</v>
      </c>
      <c r="F1575">
        <f t="shared" si="220"/>
        <v>0.99340497076641765</v>
      </c>
      <c r="G1575">
        <f t="shared" si="221"/>
        <v>3.0488684854350738E-3</v>
      </c>
      <c r="H1575">
        <f t="shared" si="222"/>
        <v>3.0570820908547795E-3</v>
      </c>
      <c r="I1575">
        <f t="shared" si="223"/>
        <v>0.12273399937753783</v>
      </c>
    </row>
    <row r="1576" spans="1:9" x14ac:dyDescent="0.25">
      <c r="A1576">
        <f t="shared" si="224"/>
        <v>1574</v>
      </c>
      <c r="B1576">
        <f t="shared" si="216"/>
        <v>4.8289715202639982</v>
      </c>
      <c r="C1576">
        <f t="shared" si="217"/>
        <v>0.11631863091190441</v>
      </c>
      <c r="D1576">
        <f t="shared" si="218"/>
        <v>-3.8290978382846922E-4</v>
      </c>
      <c r="E1576">
        <f t="shared" si="219"/>
        <v>-3.7920697067576653E-4</v>
      </c>
      <c r="F1576">
        <f t="shared" si="220"/>
        <v>0.99302391238916554</v>
      </c>
      <c r="G1576">
        <f t="shared" si="221"/>
        <v>3.0477282794910015E-3</v>
      </c>
      <c r="H1576">
        <f t="shared" si="222"/>
        <v>3.0559095202863347E-3</v>
      </c>
      <c r="I1576">
        <f t="shared" si="223"/>
        <v>0.12578581827742649</v>
      </c>
    </row>
    <row r="1577" spans="1:9" x14ac:dyDescent="0.25">
      <c r="A1577">
        <f t="shared" si="224"/>
        <v>1575</v>
      </c>
      <c r="B1577">
        <f t="shared" si="216"/>
        <v>4.8320394818397698</v>
      </c>
      <c r="C1577">
        <f t="shared" si="217"/>
        <v>0.11936521481099133</v>
      </c>
      <c r="D1577">
        <f t="shared" si="218"/>
        <v>-3.9236499914601335E-4</v>
      </c>
      <c r="E1577">
        <f t="shared" si="219"/>
        <v>-3.8856228721099615E-4</v>
      </c>
      <c r="F1577">
        <f t="shared" si="220"/>
        <v>0.99263344874598702</v>
      </c>
      <c r="G1577">
        <f t="shared" si="221"/>
        <v>3.0465592070323486E-3</v>
      </c>
      <c r="H1577">
        <f t="shared" si="222"/>
        <v>3.0547080061638296E-3</v>
      </c>
      <c r="I1577">
        <f t="shared" si="223"/>
        <v>0.12883645188402459</v>
      </c>
    </row>
    <row r="1578" spans="1:9" x14ac:dyDescent="0.25">
      <c r="A1578">
        <f t="shared" si="224"/>
        <v>1576</v>
      </c>
      <c r="B1578">
        <f t="shared" si="216"/>
        <v>4.8351074434155406</v>
      </c>
      <c r="C1578">
        <f t="shared" si="217"/>
        <v>0.1224106751992156</v>
      </c>
      <c r="D1578">
        <f t="shared" si="218"/>
        <v>-4.0181649351221828E-4</v>
      </c>
      <c r="E1578">
        <f t="shared" si="219"/>
        <v>-3.9791363325058897E-4</v>
      </c>
      <c r="F1578">
        <f t="shared" si="220"/>
        <v>0.99223358368260561</v>
      </c>
      <c r="G1578">
        <f t="shared" si="221"/>
        <v>3.0453612795774596E-3</v>
      </c>
      <c r="H1578">
        <f t="shared" si="222"/>
        <v>3.0534775603175955E-3</v>
      </c>
      <c r="I1578">
        <f t="shared" si="223"/>
        <v>0.13188587130397211</v>
      </c>
    </row>
    <row r="1579" spans="1:9" x14ac:dyDescent="0.25">
      <c r="A1579">
        <f t="shared" si="224"/>
        <v>1577</v>
      </c>
      <c r="B1579">
        <f t="shared" si="216"/>
        <v>4.8381754049913122</v>
      </c>
      <c r="C1579">
        <f t="shared" si="217"/>
        <v>0.12545498341154596</v>
      </c>
      <c r="D1579">
        <f t="shared" si="218"/>
        <v>-4.1126417530292723E-4</v>
      </c>
      <c r="E1579">
        <f t="shared" si="219"/>
        <v>-4.0726092014753943E-4</v>
      </c>
      <c r="F1579">
        <f t="shared" si="220"/>
        <v>0.99182432113488039</v>
      </c>
      <c r="G1579">
        <f t="shared" si="221"/>
        <v>3.0441345089283933E-3</v>
      </c>
      <c r="H1579">
        <f t="shared" si="222"/>
        <v>3.0522181948624428E-3</v>
      </c>
      <c r="I1579">
        <f t="shared" si="223"/>
        <v>0.13493404765586753</v>
      </c>
    </row>
    <row r="1580" spans="1:9" x14ac:dyDescent="0.25">
      <c r="A1580">
        <f t="shared" si="224"/>
        <v>1578</v>
      </c>
      <c r="B1580">
        <f t="shared" si="216"/>
        <v>4.8412433665670838</v>
      </c>
      <c r="C1580">
        <f t="shared" si="217"/>
        <v>0.12849811079379322</v>
      </c>
      <c r="D1580">
        <f t="shared" si="218"/>
        <v>-4.2070795292944535E-4</v>
      </c>
      <c r="E1580">
        <f t="shared" si="219"/>
        <v>-4.1660405930012964E-4</v>
      </c>
      <c r="F1580">
        <f t="shared" si="220"/>
        <v>0.9914056651287656</v>
      </c>
      <c r="G1580">
        <f t="shared" si="221"/>
        <v>3.0428789071575701E-3</v>
      </c>
      <c r="H1580">
        <f t="shared" si="222"/>
        <v>3.0509299221842291E-3</v>
      </c>
      <c r="I1580">
        <f t="shared" si="223"/>
        <v>0.13798095207053843</v>
      </c>
    </row>
    <row r="1581" spans="1:9" x14ac:dyDescent="0.25">
      <c r="A1581">
        <f t="shared" si="224"/>
        <v>1579</v>
      </c>
      <c r="B1581">
        <f t="shared" si="216"/>
        <v>4.8443113281428545</v>
      </c>
      <c r="C1581">
        <f t="shared" si="217"/>
        <v>0.13154002870288259</v>
      </c>
      <c r="D1581">
        <f t="shared" si="218"/>
        <v>-4.3014773484063726E-4</v>
      </c>
      <c r="E1581">
        <f t="shared" si="219"/>
        <v>-4.2594296215390034E-4</v>
      </c>
      <c r="F1581">
        <f t="shared" si="220"/>
        <v>0.99097761978026833</v>
      </c>
      <c r="G1581">
        <f t="shared" si="221"/>
        <v>3.0415944866164632E-3</v>
      </c>
      <c r="H1581">
        <f t="shared" si="222"/>
        <v>3.0496127549486016E-3</v>
      </c>
      <c r="I1581">
        <f t="shared" si="223"/>
        <v>0.14102655569132097</v>
      </c>
    </row>
    <row r="1582" spans="1:9" x14ac:dyDescent="0.25">
      <c r="A1582">
        <f t="shared" si="224"/>
        <v>1580</v>
      </c>
      <c r="B1582">
        <f t="shared" si="216"/>
        <v>4.8473792897186261</v>
      </c>
      <c r="C1582">
        <f t="shared" si="217"/>
        <v>0.13458070850712597</v>
      </c>
      <c r="D1582">
        <f t="shared" si="218"/>
        <v>-4.3958342952394355E-4</v>
      </c>
      <c r="E1582">
        <f t="shared" si="219"/>
        <v>-4.3527754020255692E-4</v>
      </c>
      <c r="F1582">
        <f t="shared" si="220"/>
        <v>0.9905401892954051</v>
      </c>
      <c r="G1582">
        <f t="shared" si="221"/>
        <v>3.0402812599354665E-3</v>
      </c>
      <c r="H1582">
        <f t="shared" si="222"/>
        <v>3.0482667061008557E-3</v>
      </c>
      <c r="I1582">
        <f t="shared" si="223"/>
        <v>0.14407082967433912</v>
      </c>
    </row>
    <row r="1583" spans="1:9" x14ac:dyDescent="0.25">
      <c r="A1583">
        <f t="shared" si="224"/>
        <v>1581</v>
      </c>
      <c r="B1583">
        <f t="shared" si="216"/>
        <v>4.8504472512943977</v>
      </c>
      <c r="C1583">
        <f t="shared" si="217"/>
        <v>0.13762012158648618</v>
      </c>
      <c r="D1583">
        <f t="shared" si="218"/>
        <v>-4.4901494550522703E-4</v>
      </c>
      <c r="E1583">
        <f t="shared" si="219"/>
        <v>-4.4460770498773325E-4</v>
      </c>
      <c r="F1583">
        <f t="shared" si="220"/>
        <v>0.99009337797015862</v>
      </c>
      <c r="G1583">
        <f t="shared" si="221"/>
        <v>3.0389392400158349E-3</v>
      </c>
      <c r="H1583">
        <f t="shared" si="222"/>
        <v>3.0468917888578323E-3</v>
      </c>
      <c r="I1583">
        <f t="shared" si="223"/>
        <v>0.14711374518877596</v>
      </c>
    </row>
    <row r="1584" spans="1:9" x14ac:dyDescent="0.25">
      <c r="A1584">
        <f t="shared" si="224"/>
        <v>1582</v>
      </c>
      <c r="B1584">
        <f t="shared" si="216"/>
        <v>4.8535152128701684</v>
      </c>
      <c r="C1584">
        <f t="shared" si="217"/>
        <v>0.14065823933284879</v>
      </c>
      <c r="D1584">
        <f t="shared" si="218"/>
        <v>-4.584421913508342E-4</v>
      </c>
      <c r="E1584">
        <f t="shared" si="219"/>
        <v>-4.5393336810092052E-4</v>
      </c>
      <c r="F1584">
        <f t="shared" si="220"/>
        <v>0.98963719019043273</v>
      </c>
      <c r="G1584">
        <f t="shared" si="221"/>
        <v>3.0375684400374796E-3</v>
      </c>
      <c r="H1584">
        <f t="shared" si="222"/>
        <v>3.0454880167157532E-3</v>
      </c>
      <c r="I1584">
        <f t="shared" si="223"/>
        <v>0.15015527341715257</v>
      </c>
    </row>
    <row r="1585" spans="1:9" x14ac:dyDescent="0.25">
      <c r="A1585">
        <f t="shared" si="224"/>
        <v>1583</v>
      </c>
      <c r="B1585">
        <f t="shared" si="216"/>
        <v>4.85658317444594</v>
      </c>
      <c r="C1585">
        <f t="shared" si="217"/>
        <v>0.14369503315029433</v>
      </c>
      <c r="D1585">
        <f t="shared" si="218"/>
        <v>-4.6786507566861063E-4</v>
      </c>
      <c r="E1585">
        <f t="shared" si="219"/>
        <v>-4.6325444118437784E-4</v>
      </c>
      <c r="F1585">
        <f t="shared" si="220"/>
        <v>0.98917163043200618</v>
      </c>
      <c r="G1585">
        <f t="shared" si="221"/>
        <v>3.0361688734588236E-3</v>
      </c>
      <c r="H1585">
        <f t="shared" si="222"/>
        <v>3.0440554034500706E-3</v>
      </c>
      <c r="I1585">
        <f t="shared" si="223"/>
        <v>0.15319538555560702</v>
      </c>
    </row>
    <row r="1586" spans="1:9" x14ac:dyDescent="0.25">
      <c r="A1586">
        <f t="shared" si="224"/>
        <v>1584</v>
      </c>
      <c r="B1586">
        <f t="shared" si="216"/>
        <v>4.8596511360217116</v>
      </c>
      <c r="C1586">
        <f t="shared" si="217"/>
        <v>0.14673047445536194</v>
      </c>
      <c r="D1586">
        <f t="shared" si="218"/>
        <v>-4.7728350710767319E-4</v>
      </c>
      <c r="E1586">
        <f t="shared" si="219"/>
        <v>-4.7257083593081606E-4</v>
      </c>
      <c r="F1586">
        <f t="shared" si="220"/>
        <v>0.98869670326048698</v>
      </c>
      <c r="G1586">
        <f t="shared" si="221"/>
        <v>3.0347405540087453E-3</v>
      </c>
      <c r="H1586">
        <f t="shared" si="222"/>
        <v>3.0425939631073692E-3</v>
      </c>
      <c r="I1586">
        <f t="shared" si="223"/>
        <v>0.15623405281416508</v>
      </c>
    </row>
    <row r="1587" spans="1:9" x14ac:dyDescent="0.25">
      <c r="A1587">
        <f t="shared" si="224"/>
        <v>1585</v>
      </c>
      <c r="B1587">
        <f t="shared" si="216"/>
        <v>4.8627190975974823</v>
      </c>
      <c r="C1587">
        <f t="shared" si="217"/>
        <v>0.14976453467732115</v>
      </c>
      <c r="D1587">
        <f t="shared" si="218"/>
        <v>-4.8669739436054278E-4</v>
      </c>
      <c r="E1587">
        <f t="shared" si="219"/>
        <v>-4.8188246408540156E-4</v>
      </c>
      <c r="F1587">
        <f t="shared" si="220"/>
        <v>0.98821241333126397</v>
      </c>
      <c r="G1587">
        <f t="shared" si="221"/>
        <v>3.0332834956943566E-3</v>
      </c>
      <c r="H1587">
        <f t="shared" si="222"/>
        <v>3.041103710013177E-3</v>
      </c>
      <c r="I1587">
        <f t="shared" si="223"/>
        <v>0.15927124641701884</v>
      </c>
    </row>
    <row r="1588" spans="1:9" x14ac:dyDescent="0.25">
      <c r="A1588">
        <f t="shared" si="224"/>
        <v>1586</v>
      </c>
      <c r="B1588">
        <f t="shared" si="216"/>
        <v>4.8657870591732539</v>
      </c>
      <c r="C1588">
        <f t="shared" si="217"/>
        <v>0.15279718525844338</v>
      </c>
      <c r="D1588">
        <f t="shared" si="218"/>
        <v>-4.9610664616415989E-4</v>
      </c>
      <c r="E1588">
        <f t="shared" si="219"/>
        <v>-4.9118923744666005E-4</v>
      </c>
      <c r="F1588">
        <f t="shared" si="220"/>
        <v>0.98771876538945858</v>
      </c>
      <c r="G1588">
        <f t="shared" si="221"/>
        <v>3.0317977128008454E-3</v>
      </c>
      <c r="H1588">
        <f t="shared" si="222"/>
        <v>3.0395846587718128E-3</v>
      </c>
      <c r="I1588">
        <f t="shared" si="223"/>
        <v>0.16230693760280518</v>
      </c>
    </row>
    <row r="1589" spans="1:9" x14ac:dyDescent="0.25">
      <c r="A1589">
        <f t="shared" si="224"/>
        <v>1587</v>
      </c>
      <c r="B1589">
        <f t="shared" si="216"/>
        <v>4.8688550207490247</v>
      </c>
      <c r="C1589">
        <f t="shared" si="217"/>
        <v>0.15582839765426462</v>
      </c>
      <c r="D1589">
        <f t="shared" si="218"/>
        <v>-5.0551117129943486E-4</v>
      </c>
      <c r="E1589">
        <f t="shared" si="219"/>
        <v>-5.0049106786594533E-4</v>
      </c>
      <c r="F1589">
        <f t="shared" si="220"/>
        <v>0.9872157642698759</v>
      </c>
      <c r="G1589">
        <f t="shared" si="221"/>
        <v>3.0302832198825505E-3</v>
      </c>
      <c r="H1589">
        <f t="shared" si="222"/>
        <v>3.0380368242574033E-3</v>
      </c>
      <c r="I1589">
        <f t="shared" si="223"/>
        <v>0.16534109762487514</v>
      </c>
    </row>
    <row r="1590" spans="1:9" x14ac:dyDescent="0.25">
      <c r="A1590">
        <f t="shared" si="224"/>
        <v>1588</v>
      </c>
      <c r="B1590">
        <f t="shared" si="216"/>
        <v>4.8719229823247963</v>
      </c>
      <c r="C1590">
        <f t="shared" si="217"/>
        <v>0.15885814333386117</v>
      </c>
      <c r="D1590">
        <f t="shared" si="218"/>
        <v>-5.1491087859433155E-4</v>
      </c>
      <c r="E1590">
        <f t="shared" si="219"/>
        <v>-5.0978786725037193E-4</v>
      </c>
      <c r="F1590">
        <f t="shared" si="220"/>
        <v>0.98670341489695357</v>
      </c>
      <c r="G1590">
        <f t="shared" si="221"/>
        <v>3.0287400317759779E-3</v>
      </c>
      <c r="H1590">
        <f t="shared" si="222"/>
        <v>3.0364602216269715E-3</v>
      </c>
      <c r="I1590">
        <f t="shared" si="223"/>
        <v>0.16837369775157662</v>
      </c>
    </row>
    <row r="1591" spans="1:9" x14ac:dyDescent="0.25">
      <c r="A1591">
        <f t="shared" si="224"/>
        <v>1589</v>
      </c>
      <c r="B1591">
        <f t="shared" si="216"/>
        <v>4.8749909439005679</v>
      </c>
      <c r="C1591">
        <f t="shared" si="217"/>
        <v>0.16188639378011188</v>
      </c>
      <c r="D1591">
        <f t="shared" si="218"/>
        <v>-5.2430567692268542E-4</v>
      </c>
      <c r="E1591">
        <f t="shared" si="219"/>
        <v>-5.1907954756156671E-4</v>
      </c>
      <c r="F1591">
        <f t="shared" si="220"/>
        <v>0.98618172228471146</v>
      </c>
      <c r="G1591">
        <f t="shared" si="221"/>
        <v>3.0271681635864814E-3</v>
      </c>
      <c r="H1591">
        <f t="shared" si="222"/>
        <v>3.0348548663070413E-3</v>
      </c>
      <c r="I1591">
        <f t="shared" si="223"/>
        <v>0.17140470926652338</v>
      </c>
    </row>
    <row r="1592" spans="1:9" x14ac:dyDescent="0.25">
      <c r="A1592">
        <f t="shared" si="224"/>
        <v>1590</v>
      </c>
      <c r="B1592">
        <f t="shared" si="216"/>
        <v>4.8780589054763386</v>
      </c>
      <c r="C1592">
        <f t="shared" si="217"/>
        <v>0.16491312048996939</v>
      </c>
      <c r="D1592">
        <f t="shared" si="218"/>
        <v>-5.3369547520659808E-4</v>
      </c>
      <c r="E1592">
        <f t="shared" si="219"/>
        <v>-5.2836602081792134E-4</v>
      </c>
      <c r="F1592">
        <f t="shared" si="220"/>
        <v>0.98565069153669915</v>
      </c>
      <c r="G1592">
        <f t="shared" si="221"/>
        <v>3.025567630696883E-3</v>
      </c>
      <c r="H1592">
        <f t="shared" si="222"/>
        <v>3.033220774002302E-3</v>
      </c>
      <c r="I1592">
        <f t="shared" si="223"/>
        <v>0.17443410346887298</v>
      </c>
    </row>
    <row r="1593" spans="1:9" x14ac:dyDescent="0.25">
      <c r="A1593">
        <f t="shared" si="224"/>
        <v>1591</v>
      </c>
      <c r="B1593">
        <f t="shared" si="216"/>
        <v>4.8811268670521102</v>
      </c>
      <c r="C1593">
        <f t="shared" si="217"/>
        <v>0.16793829497473098</v>
      </c>
      <c r="D1593">
        <f t="shared" si="218"/>
        <v>-5.4308018241744902E-4</v>
      </c>
      <c r="E1593">
        <f t="shared" si="219"/>
        <v>-5.3764719909549458E-4</v>
      </c>
      <c r="F1593">
        <f t="shared" si="220"/>
        <v>0.98511032784594266</v>
      </c>
      <c r="G1593">
        <f t="shared" si="221"/>
        <v>3.0239384487673036E-3</v>
      </c>
      <c r="H1593">
        <f t="shared" si="222"/>
        <v>3.0315579606954371E-3</v>
      </c>
      <c r="I1593">
        <f t="shared" si="223"/>
        <v>0.17746185167360434</v>
      </c>
    </row>
    <row r="1594" spans="1:9" x14ac:dyDescent="0.25">
      <c r="A1594">
        <f t="shared" si="224"/>
        <v>1592</v>
      </c>
      <c r="B1594">
        <f t="shared" si="216"/>
        <v>4.8841948286278818</v>
      </c>
      <c r="C1594">
        <f t="shared" si="217"/>
        <v>0.17096188876030133</v>
      </c>
      <c r="D1594">
        <f t="shared" si="218"/>
        <v>-5.5245970757546398E-4</v>
      </c>
      <c r="E1594">
        <f t="shared" si="219"/>
        <v>-5.4692299452749793E-4</v>
      </c>
      <c r="F1594">
        <f t="shared" si="220"/>
        <v>0.98456063649489123</v>
      </c>
      <c r="G1594">
        <f t="shared" si="221"/>
        <v>3.0222806337271207E-3</v>
      </c>
      <c r="H1594">
        <f t="shared" si="222"/>
        <v>3.0298664426390343E-3</v>
      </c>
      <c r="I1594">
        <f t="shared" si="223"/>
        <v>0.18048792521178741</v>
      </c>
    </row>
    <row r="1595" spans="1:9" x14ac:dyDescent="0.25">
      <c r="A1595">
        <f t="shared" si="224"/>
        <v>1593</v>
      </c>
      <c r="B1595">
        <f t="shared" si="216"/>
        <v>4.8872627902036525</v>
      </c>
      <c r="C1595">
        <f t="shared" si="217"/>
        <v>0.17398387338746338</v>
      </c>
      <c r="D1595">
        <f t="shared" si="218"/>
        <v>-5.6183395975204712E-4</v>
      </c>
      <c r="E1595">
        <f t="shared" si="219"/>
        <v>-5.5619331930648736E-4</v>
      </c>
      <c r="F1595">
        <f t="shared" si="220"/>
        <v>0.98400162285536197</v>
      </c>
      <c r="G1595">
        <f t="shared" si="221"/>
        <v>3.0205942017826866E-3</v>
      </c>
      <c r="H1595">
        <f t="shared" si="222"/>
        <v>3.0281462363633441E-3</v>
      </c>
      <c r="I1595">
        <f t="shared" si="223"/>
        <v>0.18351229543086042</v>
      </c>
    </row>
    <row r="1596" spans="1:9" x14ac:dyDescent="0.25">
      <c r="A1596">
        <f t="shared" si="224"/>
        <v>1594</v>
      </c>
      <c r="B1596">
        <f t="shared" si="216"/>
        <v>4.8903307517794241</v>
      </c>
      <c r="C1596">
        <f t="shared" si="217"/>
        <v>0.17700422041214864</v>
      </c>
      <c r="D1596">
        <f t="shared" si="218"/>
        <v>-5.7120284807078649E-4</v>
      </c>
      <c r="E1596">
        <f t="shared" si="219"/>
        <v>-5.6545808568525654E-4</v>
      </c>
      <c r="F1596">
        <f t="shared" si="220"/>
        <v>0.98343329238848398</v>
      </c>
      <c r="G1596">
        <f t="shared" si="221"/>
        <v>3.018879169417153E-3</v>
      </c>
      <c r="H1596">
        <f t="shared" si="222"/>
        <v>3.0263973586760998E-3</v>
      </c>
      <c r="I1596">
        <f t="shared" si="223"/>
        <v>0.18653493369490706</v>
      </c>
    </row>
    <row r="1597" spans="1:9" x14ac:dyDescent="0.25">
      <c r="A1597">
        <f t="shared" si="224"/>
        <v>1595</v>
      </c>
      <c r="B1597">
        <f t="shared" si="216"/>
        <v>4.8933987133551957</v>
      </c>
      <c r="C1597">
        <f t="shared" si="217"/>
        <v>0.18002290140569971</v>
      </c>
      <c r="D1597">
        <f t="shared" si="218"/>
        <v>-5.8056628170695412E-4</v>
      </c>
      <c r="E1597">
        <f t="shared" si="219"/>
        <v>-5.7471720597625394E-4</v>
      </c>
      <c r="F1597">
        <f t="shared" si="220"/>
        <v>0.98285565064464242</v>
      </c>
      <c r="G1597">
        <f t="shared" si="221"/>
        <v>3.0171355533824308E-3</v>
      </c>
      <c r="H1597">
        <f t="shared" si="222"/>
        <v>3.0246198266544351E-3</v>
      </c>
      <c r="I1597">
        <f t="shared" si="223"/>
        <v>0.1895558113849255</v>
      </c>
    </row>
    <row r="1598" spans="1:9" x14ac:dyDescent="0.25">
      <c r="A1598">
        <f t="shared" si="224"/>
        <v>1596</v>
      </c>
      <c r="B1598">
        <f t="shared" si="216"/>
        <v>4.8964666749309664</v>
      </c>
      <c r="C1598">
        <f t="shared" si="217"/>
        <v>0.18303988795514059</v>
      </c>
      <c r="D1598">
        <f t="shared" si="218"/>
        <v>-5.8992416988990306E-4</v>
      </c>
      <c r="E1598">
        <f t="shared" si="219"/>
        <v>-5.8397059255384037E-4</v>
      </c>
      <c r="F1598">
        <f t="shared" si="220"/>
        <v>0.98226870326342053</v>
      </c>
      <c r="G1598">
        <f t="shared" si="221"/>
        <v>3.0153633707068902E-3</v>
      </c>
      <c r="H1598">
        <f t="shared" si="222"/>
        <v>3.0228136576526173E-3</v>
      </c>
      <c r="I1598">
        <f t="shared" si="223"/>
        <v>0.19257489989910526</v>
      </c>
    </row>
    <row r="1599" spans="1:9" x14ac:dyDescent="0.25">
      <c r="A1599">
        <f t="shared" si="224"/>
        <v>1597</v>
      </c>
      <c r="B1599">
        <f t="shared" si="216"/>
        <v>4.899534636506738</v>
      </c>
      <c r="C1599">
        <f t="shared" si="217"/>
        <v>0.18605515166344661</v>
      </c>
      <c r="D1599">
        <f t="shared" si="218"/>
        <v>-5.9927642190407714E-4</v>
      </c>
      <c r="E1599">
        <f t="shared" si="219"/>
        <v>-5.9321815785518082E-4</v>
      </c>
      <c r="F1599">
        <f t="shared" si="220"/>
        <v>0.98167245597354091</v>
      </c>
      <c r="G1599">
        <f t="shared" si="221"/>
        <v>3.0135626386951749E-3</v>
      </c>
      <c r="H1599">
        <f t="shared" si="222"/>
        <v>3.0209788693018637E-3</v>
      </c>
      <c r="I1599">
        <f t="shared" si="223"/>
        <v>0.19559217065310378</v>
      </c>
    </row>
    <row r="1600" spans="1:9" x14ac:dyDescent="0.25">
      <c r="A1600">
        <f t="shared" si="224"/>
        <v>1598</v>
      </c>
      <c r="B1600">
        <f t="shared" si="216"/>
        <v>4.9026025980825088</v>
      </c>
      <c r="C1600">
        <f t="shared" si="217"/>
        <v>0.18906866414980561</v>
      </c>
      <c r="D1600">
        <f t="shared" si="218"/>
        <v>-6.0862294708825522E-4</v>
      </c>
      <c r="E1600">
        <f t="shared" si="219"/>
        <v>-6.0245981437941586E-4</v>
      </c>
      <c r="F1600">
        <f t="shared" si="220"/>
        <v>0.98106691459280704</v>
      </c>
      <c r="G1600">
        <f t="shared" si="221"/>
        <v>3.0117333749192943E-3</v>
      </c>
      <c r="H1600">
        <f t="shared" si="222"/>
        <v>3.0191154795013823E-3</v>
      </c>
      <c r="I1600">
        <f t="shared" si="223"/>
        <v>0.19860759508031411</v>
      </c>
    </row>
    <row r="1601" spans="1:9" x14ac:dyDescent="0.25">
      <c r="A1601">
        <f t="shared" si="224"/>
        <v>1599</v>
      </c>
      <c r="B1601">
        <f t="shared" si="216"/>
        <v>4.9056705596582804</v>
      </c>
      <c r="C1601">
        <f t="shared" si="217"/>
        <v>0.19208039704989216</v>
      </c>
      <c r="D1601">
        <f t="shared" si="218"/>
        <v>-6.1796365483907925E-4</v>
      </c>
      <c r="E1601">
        <f t="shared" si="219"/>
        <v>-6.1169547469102042E-4</v>
      </c>
      <c r="F1601">
        <f t="shared" si="220"/>
        <v>0.98045208502804204</v>
      </c>
      <c r="G1601">
        <f t="shared" si="221"/>
        <v>3.009875597231535E-3</v>
      </c>
      <c r="H1601">
        <f t="shared" si="222"/>
        <v>3.0172235064313464E-3</v>
      </c>
      <c r="I1601">
        <f t="shared" si="223"/>
        <v>0.20162114463214556</v>
      </c>
    </row>
    <row r="1602" spans="1:9" x14ac:dyDescent="0.25">
      <c r="A1602">
        <f t="shared" si="224"/>
        <v>1600</v>
      </c>
      <c r="B1602">
        <f t="shared" si="216"/>
        <v>4.908738521234052</v>
      </c>
      <c r="C1602">
        <f t="shared" si="217"/>
        <v>0.1950903220161283</v>
      </c>
      <c r="D1602">
        <f t="shared" si="218"/>
        <v>-6.2729845460942084E-4</v>
      </c>
      <c r="E1602">
        <f t="shared" si="219"/>
        <v>-6.2092505141810863E-4</v>
      </c>
      <c r="F1602">
        <f t="shared" si="220"/>
        <v>0.97982797327502824</v>
      </c>
      <c r="G1602">
        <f t="shared" si="221"/>
        <v>3.0079893237511877E-3</v>
      </c>
      <c r="H1602">
        <f t="shared" si="222"/>
        <v>3.0153029685395538E-3</v>
      </c>
      <c r="I1602">
        <f t="shared" si="223"/>
        <v>0.20463279077829094</v>
      </c>
    </row>
    <row r="1603" spans="1:9" x14ac:dyDescent="0.25">
      <c r="A1603">
        <f t="shared" si="224"/>
        <v>1601</v>
      </c>
      <c r="B1603">
        <f t="shared" ref="B1603:B1666" si="225">A1603*4*PI()/$A$1</f>
        <v>4.9118064828098227</v>
      </c>
      <c r="C1603">
        <f t="shared" si="217"/>
        <v>0.19809841071795306</v>
      </c>
      <c r="D1603">
        <f t="shared" si="218"/>
        <v>-6.3662725591106129E-4</v>
      </c>
      <c r="E1603">
        <f t="shared" si="219"/>
        <v>-6.3014845725496932E-4</v>
      </c>
      <c r="F1603">
        <f t="shared" si="220"/>
        <v>0.97919458541844517</v>
      </c>
      <c r="G1603">
        <f t="shared" si="221"/>
        <v>3.0060745728730832E-3</v>
      </c>
      <c r="H1603">
        <f t="shared" si="222"/>
        <v>3.0133538845500026E-3</v>
      </c>
      <c r="I1603">
        <f t="shared" si="223"/>
        <v>0.20764250500700249</v>
      </c>
    </row>
    <row r="1604" spans="1:9" x14ac:dyDescent="0.25">
      <c r="A1604">
        <f t="shared" si="224"/>
        <v>1602</v>
      </c>
      <c r="B1604">
        <f t="shared" si="225"/>
        <v>4.9148744443855943</v>
      </c>
      <c r="C1604">
        <f t="shared" ref="C1604:C1667" si="226">COS(B1604)</f>
        <v>0.20110463484209171</v>
      </c>
      <c r="D1604">
        <f t="shared" ref="D1604:D1667" si="227">(B1604-B1603)*(1+F1603*SIN(B1603)-I1603*(I1603+1))</f>
        <v>-6.4594996831570327E-4</v>
      </c>
      <c r="E1604">
        <f t="shared" ref="E1604:E1667" si="228">(B1604-B1603)*(1+(F1603+D1604)*SIN(B1604)-(I1603+D1604)*(I1603+D1604+1))</f>
        <v>-6.393656049629579E-4</v>
      </c>
      <c r="F1604">
        <f t="shared" ref="F1604:F1667" si="229">F1603+0.5*(D1604+E1604)</f>
        <v>0.97855192763180587</v>
      </c>
      <c r="G1604">
        <f t="shared" ref="G1604:G1667" si="230">(B1604-B1603)*F1603</f>
        <v>3.0041313632673964E-3</v>
      </c>
      <c r="H1604">
        <f t="shared" ref="H1604:H1667" si="231">(B1604-B1603)*(F1604+G1604)</f>
        <v>3.0113762734626914E-3</v>
      </c>
      <c r="I1604">
        <f t="shared" ref="I1604:I1667" si="232">I1603+0.5*(G1604+H1604)</f>
        <v>0.21065025882536753</v>
      </c>
    </row>
    <row r="1605" spans="1:9" x14ac:dyDescent="0.25">
      <c r="A1605">
        <f t="shared" ref="A1605:A1668" si="233">A1604+1</f>
        <v>1603</v>
      </c>
      <c r="B1605">
        <f t="shared" si="225"/>
        <v>4.9179424059613659</v>
      </c>
      <c r="C1605">
        <f t="shared" si="226"/>
        <v>0.20410896609281698</v>
      </c>
      <c r="D1605">
        <f t="shared" si="227"/>
        <v>-6.5526650145426445E-4</v>
      </c>
      <c r="E1605">
        <f t="shared" si="228"/>
        <v>-6.4857640736971109E-4</v>
      </c>
      <c r="F1605">
        <f t="shared" si="229"/>
        <v>0.97790000617739392</v>
      </c>
      <c r="G1605">
        <f t="shared" si="230"/>
        <v>3.0021597138716167E-3</v>
      </c>
      <c r="H1605">
        <f t="shared" si="231"/>
        <v>3.0093701545455473E-3</v>
      </c>
      <c r="I1605">
        <f t="shared" si="232"/>
        <v>0.21365602375957612</v>
      </c>
    </row>
    <row r="1606" spans="1:9" x14ac:dyDescent="0.25">
      <c r="A1606">
        <f t="shared" si="233"/>
        <v>1604</v>
      </c>
      <c r="B1606">
        <f t="shared" si="225"/>
        <v>4.9210103675371366</v>
      </c>
      <c r="C1606">
        <f t="shared" si="226"/>
        <v>0.20711137619221812</v>
      </c>
      <c r="D1606">
        <f t="shared" si="227"/>
        <v>-6.6457676501946754E-4</v>
      </c>
      <c r="E1606">
        <f t="shared" si="228"/>
        <v>-6.5778077737158904E-4</v>
      </c>
      <c r="F1606">
        <f t="shared" si="229"/>
        <v>0.97723882740619838</v>
      </c>
      <c r="G1606">
        <f t="shared" si="230"/>
        <v>3.0001596438981913E-3</v>
      </c>
      <c r="H1606">
        <f t="shared" si="231"/>
        <v>3.0073355473421055E-3</v>
      </c>
      <c r="I1606">
        <f t="shared" si="232"/>
        <v>0.21665977135519626</v>
      </c>
    </row>
    <row r="1607" spans="1:9" x14ac:dyDescent="0.25">
      <c r="A1607">
        <f t="shared" si="233"/>
        <v>1605</v>
      </c>
      <c r="B1607">
        <f t="shared" si="225"/>
        <v>4.9240783291129082</v>
      </c>
      <c r="C1607">
        <f t="shared" si="226"/>
        <v>0.2101118368804695</v>
      </c>
      <c r="D1607">
        <f t="shared" si="227"/>
        <v>-6.7388066876684222E-4</v>
      </c>
      <c r="E1607">
        <f t="shared" si="228"/>
        <v>-6.6697862793456126E-4</v>
      </c>
      <c r="F1607">
        <f t="shared" si="229"/>
        <v>0.97656839775784765</v>
      </c>
      <c r="G1607">
        <f t="shared" si="230"/>
        <v>2.9981311728343161E-3</v>
      </c>
      <c r="H1607">
        <f t="shared" si="231"/>
        <v>3.0052724716712964E-3</v>
      </c>
      <c r="I1607">
        <f t="shared" si="232"/>
        <v>0.21966147317744908</v>
      </c>
    </row>
    <row r="1608" spans="1:9" x14ac:dyDescent="0.25">
      <c r="A1608">
        <f t="shared" si="233"/>
        <v>1606</v>
      </c>
      <c r="B1608">
        <f t="shared" si="225"/>
        <v>4.9271462906886798</v>
      </c>
      <c r="C1608">
        <f t="shared" si="226"/>
        <v>0.21311031991609156</v>
      </c>
      <c r="D1608">
        <f t="shared" si="227"/>
        <v>-6.8317812251395015E-4</v>
      </c>
      <c r="E1608">
        <f t="shared" si="228"/>
        <v>-6.7616987209335002E-4</v>
      </c>
      <c r="F1608">
        <f t="shared" si="229"/>
        <v>0.97588872376054403</v>
      </c>
      <c r="G1608">
        <f t="shared" si="230"/>
        <v>2.9960743204339177E-3</v>
      </c>
      <c r="H1608">
        <f t="shared" si="231"/>
        <v>3.0031809476193864E-3</v>
      </c>
      <c r="I1608">
        <f t="shared" si="232"/>
        <v>0.22266110081147572</v>
      </c>
    </row>
    <row r="1609" spans="1:9" x14ac:dyDescent="0.25">
      <c r="A1609">
        <f t="shared" si="233"/>
        <v>1607</v>
      </c>
      <c r="B1609">
        <f t="shared" si="225"/>
        <v>4.9302142522644505</v>
      </c>
      <c r="C1609">
        <f t="shared" si="226"/>
        <v>0.21610679707621913</v>
      </c>
      <c r="D1609">
        <f t="shared" si="227"/>
        <v>-6.9246903614304225E-4</v>
      </c>
      <c r="E1609">
        <f t="shared" si="228"/>
        <v>-6.8535442295394086E-4</v>
      </c>
      <c r="F1609">
        <f t="shared" si="229"/>
        <v>0.97519981203099548</v>
      </c>
      <c r="G1609">
        <f t="shared" si="230"/>
        <v>2.9939891067252726E-3</v>
      </c>
      <c r="H1609">
        <f t="shared" si="231"/>
        <v>3.001060995547629E-3</v>
      </c>
      <c r="I1609">
        <f t="shared" si="232"/>
        <v>0.22565862586261218</v>
      </c>
    </row>
    <row r="1610" spans="1:9" x14ac:dyDescent="0.25">
      <c r="A1610">
        <f t="shared" si="233"/>
        <v>1608</v>
      </c>
      <c r="B1610">
        <f t="shared" si="225"/>
        <v>4.9332822138402221</v>
      </c>
      <c r="C1610">
        <f t="shared" si="226"/>
        <v>0.21910124015686974</v>
      </c>
      <c r="D1610">
        <f t="shared" si="227"/>
        <v>-7.0175331960206221E-4</v>
      </c>
      <c r="E1610">
        <f t="shared" si="228"/>
        <v>-6.9453219369446247E-4</v>
      </c>
      <c r="F1610">
        <f t="shared" si="229"/>
        <v>0.97450166927434723</v>
      </c>
      <c r="G1610">
        <f t="shared" si="230"/>
        <v>2.9918755520107858E-3</v>
      </c>
      <c r="H1610">
        <f t="shared" si="231"/>
        <v>2.9989126360920452E-3</v>
      </c>
      <c r="I1610">
        <f t="shared" si="232"/>
        <v>0.2286540199566636</v>
      </c>
    </row>
    <row r="1611" spans="1:9" x14ac:dyDescent="0.25">
      <c r="A1611">
        <f t="shared" si="233"/>
        <v>1609</v>
      </c>
      <c r="B1611">
        <f t="shared" si="225"/>
        <v>4.9363501754159929</v>
      </c>
      <c r="C1611">
        <f t="shared" si="226"/>
        <v>0.22209362097320293</v>
      </c>
      <c r="D1611">
        <f t="shared" si="227"/>
        <v>-7.1103088290358615E-4</v>
      </c>
      <c r="E1611">
        <f t="shared" si="228"/>
        <v>-7.0370309756405977E-4</v>
      </c>
      <c r="F1611">
        <f t="shared" si="229"/>
        <v>0.97379430228411346</v>
      </c>
      <c r="G1611">
        <f t="shared" si="230"/>
        <v>2.9897336768581204E-3</v>
      </c>
      <c r="H1611">
        <f t="shared" si="231"/>
        <v>2.996735890154503E-3</v>
      </c>
      <c r="I1611">
        <f t="shared" si="232"/>
        <v>0.23164725474016989</v>
      </c>
    </row>
    <row r="1612" spans="1:9" x14ac:dyDescent="0.25">
      <c r="A1612">
        <f t="shared" si="233"/>
        <v>1610</v>
      </c>
      <c r="B1612">
        <f t="shared" si="225"/>
        <v>4.9394181369917645</v>
      </c>
      <c r="C1612">
        <f t="shared" si="226"/>
        <v>0.22508391135979255</v>
      </c>
      <c r="D1612">
        <f t="shared" si="227"/>
        <v>-7.2030163612878801E-4</v>
      </c>
      <c r="E1612">
        <f t="shared" si="228"/>
        <v>-7.1286704788667526E-4</v>
      </c>
      <c r="F1612">
        <f t="shared" si="229"/>
        <v>0.97307771794210574</v>
      </c>
      <c r="G1612">
        <f t="shared" si="230"/>
        <v>2.9875635021129792E-3</v>
      </c>
      <c r="H1612">
        <f t="shared" si="231"/>
        <v>2.9945307789155601E-3</v>
      </c>
      <c r="I1612">
        <f t="shared" si="232"/>
        <v>0.23463830188068416</v>
      </c>
    </row>
    <row r="1613" spans="1:9" x14ac:dyDescent="0.25">
      <c r="A1613">
        <f t="shared" si="233"/>
        <v>1611</v>
      </c>
      <c r="B1613">
        <f t="shared" si="225"/>
        <v>4.9424860985675361</v>
      </c>
      <c r="C1613">
        <f t="shared" si="226"/>
        <v>0.22807208317088576</v>
      </c>
      <c r="D1613">
        <f t="shared" si="227"/>
        <v>-7.2956548942535349E-4</v>
      </c>
      <c r="E1613">
        <f t="shared" si="228"/>
        <v>-7.2202395805890903E-4</v>
      </c>
      <c r="F1613">
        <f t="shared" si="229"/>
        <v>0.97235192321836361</v>
      </c>
      <c r="G1613">
        <f t="shared" si="230"/>
        <v>2.9853650488858999E-3</v>
      </c>
      <c r="H1613">
        <f t="shared" si="231"/>
        <v>2.9922973238211948E-3</v>
      </c>
      <c r="I1613">
        <f t="shared" si="232"/>
        <v>0.2376271330670377</v>
      </c>
    </row>
    <row r="1614" spans="1:9" x14ac:dyDescent="0.25">
      <c r="A1614">
        <f t="shared" si="233"/>
        <v>1612</v>
      </c>
      <c r="B1614">
        <f t="shared" si="225"/>
        <v>4.9455540601433068</v>
      </c>
      <c r="C1614">
        <f t="shared" si="226"/>
        <v>0.23105810828067058</v>
      </c>
      <c r="D1614">
        <f t="shared" si="227"/>
        <v>-7.3882235301045158E-4</v>
      </c>
      <c r="E1614">
        <f t="shared" si="228"/>
        <v>-7.3117374155283574E-4</v>
      </c>
      <c r="F1614">
        <f t="shared" si="229"/>
        <v>0.971616925171082</v>
      </c>
      <c r="G1614">
        <f t="shared" si="230"/>
        <v>2.9831383385606979E-3</v>
      </c>
      <c r="H1614">
        <f t="shared" si="231"/>
        <v>2.9900355465912842E-3</v>
      </c>
      <c r="I1614">
        <f t="shared" si="232"/>
        <v>0.2406137200096137</v>
      </c>
    </row>
    <row r="1615" spans="1:9" x14ac:dyDescent="0.25">
      <c r="A1615">
        <f t="shared" si="233"/>
        <v>1613</v>
      </c>
      <c r="B1615">
        <f t="shared" si="225"/>
        <v>4.9486220217190784</v>
      </c>
      <c r="C1615">
        <f t="shared" si="226"/>
        <v>0.23404195858354321</v>
      </c>
      <c r="D1615">
        <f t="shared" si="227"/>
        <v>-7.4807213717173633E-4</v>
      </c>
      <c r="E1615">
        <f t="shared" si="228"/>
        <v>-7.4031631191688249E-4</v>
      </c>
      <c r="F1615">
        <f t="shared" si="229"/>
        <v>0.9708727309465377</v>
      </c>
      <c r="G1615">
        <f t="shared" si="230"/>
        <v>2.9808833927942343E-3</v>
      </c>
      <c r="H1615">
        <f t="shared" si="231"/>
        <v>2.9877454692193695E-3</v>
      </c>
      <c r="I1615">
        <f t="shared" si="232"/>
        <v>0.2435980344406205</v>
      </c>
    </row>
    <row r="1616" spans="1:9" x14ac:dyDescent="0.25">
      <c r="A1616">
        <f t="shared" si="233"/>
        <v>1614</v>
      </c>
      <c r="B1616">
        <f t="shared" si="225"/>
        <v>4.95168998329485</v>
      </c>
      <c r="C1616">
        <f t="shared" si="226"/>
        <v>0.23702360599436731</v>
      </c>
      <c r="D1616">
        <f t="shared" si="227"/>
        <v>-7.5731475226636447E-4</v>
      </c>
      <c r="E1616">
        <f t="shared" si="228"/>
        <v>-7.4945158277477401E-4</v>
      </c>
      <c r="F1616">
        <f t="shared" si="229"/>
        <v>0.97011934777901709</v>
      </c>
      <c r="G1616">
        <f t="shared" si="230"/>
        <v>2.9786002335084215E-3</v>
      </c>
      <c r="H1616">
        <f t="shared" si="231"/>
        <v>2.985427113964623E-3</v>
      </c>
      <c r="I1616">
        <f t="shared" si="232"/>
        <v>0.24658004811435702</v>
      </c>
    </row>
    <row r="1617" spans="1:9" x14ac:dyDescent="0.25">
      <c r="A1617">
        <f t="shared" si="233"/>
        <v>1615</v>
      </c>
      <c r="B1617">
        <f t="shared" si="225"/>
        <v>4.9547579448706207</v>
      </c>
      <c r="C1617">
        <f t="shared" si="226"/>
        <v>0.24000302244874103</v>
      </c>
      <c r="D1617">
        <f t="shared" si="227"/>
        <v>-7.6655010872384683E-4</v>
      </c>
      <c r="E1617">
        <f t="shared" si="228"/>
        <v>-7.5857946782822419E-4</v>
      </c>
      <c r="F1617">
        <f t="shared" si="229"/>
        <v>0.96935678299074102</v>
      </c>
      <c r="G1617">
        <f t="shared" si="230"/>
        <v>2.9762888828977732E-3</v>
      </c>
      <c r="H1617">
        <f t="shared" si="231"/>
        <v>2.9830805033594305E-3</v>
      </c>
      <c r="I1617">
        <f t="shared" si="232"/>
        <v>0.24955973280748561</v>
      </c>
    </row>
    <row r="1618" spans="1:9" x14ac:dyDescent="0.25">
      <c r="A1618">
        <f t="shared" si="233"/>
        <v>1616</v>
      </c>
      <c r="B1618">
        <f t="shared" si="225"/>
        <v>4.9578259064463923</v>
      </c>
      <c r="C1618">
        <f t="shared" si="226"/>
        <v>0.24298017990326376</v>
      </c>
      <c r="D1618">
        <f t="shared" si="227"/>
        <v>-7.7577811704704184E-4</v>
      </c>
      <c r="E1618">
        <f t="shared" si="228"/>
        <v>-7.6769988085781079E-4</v>
      </c>
      <c r="F1618">
        <f t="shared" si="229"/>
        <v>0.96858504399178857</v>
      </c>
      <c r="G1618">
        <f t="shared" si="230"/>
        <v>2.9739493634291674E-3</v>
      </c>
      <c r="H1618">
        <f t="shared" si="231"/>
        <v>2.9807056602091484E-3</v>
      </c>
      <c r="I1618">
        <f t="shared" si="232"/>
        <v>0.25253706031930478</v>
      </c>
    </row>
    <row r="1619" spans="1:9" x14ac:dyDescent="0.25">
      <c r="A1619">
        <f t="shared" si="233"/>
        <v>1617</v>
      </c>
      <c r="B1619">
        <f t="shared" si="225"/>
        <v>4.9608938680221639</v>
      </c>
      <c r="C1619">
        <f t="shared" si="226"/>
        <v>0.24595505033579479</v>
      </c>
      <c r="D1619">
        <f t="shared" si="227"/>
        <v>-7.8499868781110296E-4</v>
      </c>
      <c r="E1619">
        <f t="shared" si="228"/>
        <v>-7.7681273572184878E-4</v>
      </c>
      <c r="F1619">
        <f t="shared" si="229"/>
        <v>0.9678041382800221</v>
      </c>
      <c r="G1619">
        <f t="shared" si="230"/>
        <v>2.9715816978338572E-3</v>
      </c>
      <c r="H1619">
        <f t="shared" si="231"/>
        <v>2.9783026075840772E-3</v>
      </c>
      <c r="I1619">
        <f t="shared" si="232"/>
        <v>0.25551200247201378</v>
      </c>
    </row>
    <row r="1620" spans="1:9" x14ac:dyDescent="0.25">
      <c r="A1620">
        <f t="shared" si="233"/>
        <v>1618</v>
      </c>
      <c r="B1620">
        <f t="shared" si="225"/>
        <v>4.9639618295979346</v>
      </c>
      <c r="C1620">
        <f t="shared" si="226"/>
        <v>0.24892760574571979</v>
      </c>
      <c r="D1620">
        <f t="shared" si="227"/>
        <v>-7.9421173166639844E-4</v>
      </c>
      <c r="E1620">
        <f t="shared" si="228"/>
        <v>-7.8591794635914656E-4</v>
      </c>
      <c r="F1620">
        <f t="shared" si="229"/>
        <v>0.96701407344100931</v>
      </c>
      <c r="G1620">
        <f t="shared" si="230"/>
        <v>2.9691859091149973E-3</v>
      </c>
      <c r="H1620">
        <f t="shared" si="231"/>
        <v>2.9758713688270233E-3</v>
      </c>
      <c r="I1620">
        <f t="shared" si="232"/>
        <v>0.25848453111098479</v>
      </c>
    </row>
    <row r="1621" spans="1:9" x14ac:dyDescent="0.25">
      <c r="A1621">
        <f t="shared" si="233"/>
        <v>1619</v>
      </c>
      <c r="B1621">
        <f t="shared" si="225"/>
        <v>4.9670297911737062</v>
      </c>
      <c r="C1621">
        <f t="shared" si="226"/>
        <v>0.25189781815421691</v>
      </c>
      <c r="D1621">
        <f t="shared" si="227"/>
        <v>-8.0341715933949967E-4</v>
      </c>
      <c r="E1621">
        <f t="shared" si="228"/>
        <v>-7.9501542678987898E-4</v>
      </c>
      <c r="F1621">
        <f t="shared" si="229"/>
        <v>0.96621485714794464</v>
      </c>
      <c r="G1621">
        <f t="shared" si="230"/>
        <v>2.9667620205473975E-3</v>
      </c>
      <c r="H1621">
        <f t="shared" si="231"/>
        <v>2.973411967553042E-3</v>
      </c>
      <c r="I1621">
        <f t="shared" si="232"/>
        <v>0.26145461810503501</v>
      </c>
    </row>
    <row r="1622" spans="1:9" x14ac:dyDescent="0.25">
      <c r="A1622">
        <f t="shared" si="233"/>
        <v>1620</v>
      </c>
      <c r="B1622">
        <f t="shared" si="225"/>
        <v>4.970097752749477</v>
      </c>
      <c r="C1622">
        <f t="shared" si="226"/>
        <v>0.25486565960451396</v>
      </c>
      <c r="D1622">
        <f t="shared" si="227"/>
        <v>-8.1261488163182302E-4</v>
      </c>
      <c r="E1622">
        <f t="shared" si="228"/>
        <v>-8.0410509111415577E-4</v>
      </c>
      <c r="F1622">
        <f t="shared" si="229"/>
        <v>0.96540649716157168</v>
      </c>
      <c r="G1622">
        <f t="shared" si="230"/>
        <v>2.9643100556686862E-3</v>
      </c>
      <c r="H1622">
        <f t="shared" si="231"/>
        <v>2.9709244276405655E-3</v>
      </c>
      <c r="I1622">
        <f t="shared" si="232"/>
        <v>0.26442223534668963</v>
      </c>
    </row>
    <row r="1623" spans="1:9" x14ac:dyDescent="0.25">
      <c r="A1623">
        <f t="shared" si="233"/>
        <v>1621</v>
      </c>
      <c r="B1623">
        <f t="shared" si="225"/>
        <v>4.9731657143252486</v>
      </c>
      <c r="C1623">
        <f t="shared" si="226"/>
        <v>0.25783110216215871</v>
      </c>
      <c r="D1623">
        <f t="shared" si="227"/>
        <v>-8.2180480942402583E-4</v>
      </c>
      <c r="E1623">
        <f t="shared" si="228"/>
        <v>-8.1318685351622778E-4</v>
      </c>
      <c r="F1623">
        <f t="shared" si="229"/>
        <v>0.9645890013301015</v>
      </c>
      <c r="G1623">
        <f t="shared" si="230"/>
        <v>2.9618300382919611E-3</v>
      </c>
      <c r="H1623">
        <f t="shared" si="231"/>
        <v>2.9684087732441029E-3</v>
      </c>
      <c r="I1623">
        <f t="shared" si="232"/>
        <v>0.26738735475245767</v>
      </c>
    </row>
    <row r="1624" spans="1:9" x14ac:dyDescent="0.25">
      <c r="A1624">
        <f t="shared" si="233"/>
        <v>1622</v>
      </c>
      <c r="B1624">
        <f t="shared" si="225"/>
        <v>4.9762336759010202</v>
      </c>
      <c r="C1624">
        <f t="shared" si="226"/>
        <v>0.26079411791527551</v>
      </c>
      <c r="D1624">
        <f t="shared" si="227"/>
        <v>-8.309868536734681E-4</v>
      </c>
      <c r="E1624">
        <f t="shared" si="228"/>
        <v>-8.2226062826190225E-4</v>
      </c>
      <c r="F1624">
        <f t="shared" si="229"/>
        <v>0.96376237758913386</v>
      </c>
      <c r="G1624">
        <f t="shared" si="230"/>
        <v>2.9593219924926571E-3</v>
      </c>
      <c r="H1624">
        <f t="shared" si="231"/>
        <v>2.9658650287810507E-3</v>
      </c>
      <c r="I1624">
        <f t="shared" si="232"/>
        <v>0.27034994826309455</v>
      </c>
    </row>
    <row r="1625" spans="1:9" x14ac:dyDescent="0.25">
      <c r="A1625">
        <f t="shared" si="233"/>
        <v>1623</v>
      </c>
      <c r="B1625">
        <f t="shared" si="225"/>
        <v>4.9793016374767909</v>
      </c>
      <c r="C1625">
        <f t="shared" si="226"/>
        <v>0.26375467897483085</v>
      </c>
      <c r="D1625">
        <f t="shared" si="227"/>
        <v>-8.4016092541747502E-4</v>
      </c>
      <c r="E1625">
        <f t="shared" si="228"/>
        <v>-8.3132632970163412E-4</v>
      </c>
      <c r="F1625">
        <f t="shared" si="229"/>
        <v>0.9629266339615743</v>
      </c>
      <c r="G1625">
        <f t="shared" si="230"/>
        <v>2.9567859426168916E-3</v>
      </c>
      <c r="H1625">
        <f t="shared" si="231"/>
        <v>2.9632932189400715E-3</v>
      </c>
      <c r="I1625">
        <f t="shared" si="232"/>
        <v>0.27330998784387306</v>
      </c>
    </row>
    <row r="1626" spans="1:9" x14ac:dyDescent="0.25">
      <c r="A1626">
        <f t="shared" si="233"/>
        <v>1624</v>
      </c>
      <c r="B1626">
        <f t="shared" si="225"/>
        <v>4.9823695990525625</v>
      </c>
      <c r="C1626">
        <f t="shared" si="226"/>
        <v>0.2667127574748982</v>
      </c>
      <c r="D1626">
        <f t="shared" si="227"/>
        <v>-8.4932693577431813E-4</v>
      </c>
      <c r="E1626">
        <f t="shared" si="228"/>
        <v>-8.4038387227139443E-4</v>
      </c>
      <c r="F1626">
        <f t="shared" si="229"/>
        <v>0.96208177855755139</v>
      </c>
      <c r="G1626">
        <f t="shared" si="230"/>
        <v>2.9542219132811989E-3</v>
      </c>
      <c r="H1626">
        <f t="shared" si="231"/>
        <v>2.9606933686808228E-3</v>
      </c>
      <c r="I1626">
        <f t="shared" si="232"/>
        <v>0.27626744548485405</v>
      </c>
    </row>
    <row r="1627" spans="1:9" x14ac:dyDescent="0.25">
      <c r="A1627">
        <f t="shared" si="233"/>
        <v>1625</v>
      </c>
      <c r="B1627">
        <f t="shared" si="225"/>
        <v>4.9854375606283341</v>
      </c>
      <c r="C1627">
        <f t="shared" si="226"/>
        <v>0.2696683255729152</v>
      </c>
      <c r="D1627">
        <f t="shared" si="227"/>
        <v>-8.5848479594197104E-4</v>
      </c>
      <c r="E1627">
        <f t="shared" si="228"/>
        <v>-8.4943317049134448E-4</v>
      </c>
      <c r="F1627">
        <f t="shared" si="229"/>
        <v>0.96122781957433479</v>
      </c>
      <c r="G1627">
        <f t="shared" si="230"/>
        <v>2.9516299293645739E-3</v>
      </c>
      <c r="H1627">
        <f t="shared" si="231"/>
        <v>2.958065503225968E-3</v>
      </c>
      <c r="I1627">
        <f t="shared" si="232"/>
        <v>0.27922229320114933</v>
      </c>
    </row>
    <row r="1628" spans="1:9" x14ac:dyDescent="0.25">
      <c r="A1628">
        <f t="shared" si="233"/>
        <v>1626</v>
      </c>
      <c r="B1628">
        <f t="shared" si="225"/>
        <v>4.9885055222041048</v>
      </c>
      <c r="C1628">
        <f t="shared" si="226"/>
        <v>0.27262135544994853</v>
      </c>
      <c r="D1628">
        <f t="shared" si="227"/>
        <v>-8.676344172012095E-4</v>
      </c>
      <c r="E1628">
        <f t="shared" si="228"/>
        <v>-8.5847413896877303E-4</v>
      </c>
      <c r="F1628">
        <f t="shared" si="229"/>
        <v>0.96036476529624981</v>
      </c>
      <c r="G1628">
        <f t="shared" si="230"/>
        <v>2.9490100160159266E-3</v>
      </c>
      <c r="H1628">
        <f t="shared" si="231"/>
        <v>2.9554096480686569E-3</v>
      </c>
      <c r="I1628">
        <f t="shared" si="232"/>
        <v>0.28217450303319164</v>
      </c>
    </row>
    <row r="1629" spans="1:9" x14ac:dyDescent="0.25">
      <c r="A1629">
        <f t="shared" si="233"/>
        <v>1627</v>
      </c>
      <c r="B1629">
        <f t="shared" si="225"/>
        <v>4.9915734837798764</v>
      </c>
      <c r="C1629">
        <f t="shared" si="226"/>
        <v>0.27557181931095803</v>
      </c>
      <c r="D1629">
        <f t="shared" si="227"/>
        <v>-8.7677571091659371E-4</v>
      </c>
      <c r="E1629">
        <f t="shared" si="228"/>
        <v>-8.6750669239895998E-4</v>
      </c>
      <c r="F1629">
        <f t="shared" si="229"/>
        <v>0.95949262409459202</v>
      </c>
      <c r="G1629">
        <f t="shared" si="230"/>
        <v>2.9463621986538101E-3</v>
      </c>
      <c r="H1629">
        <f t="shared" si="231"/>
        <v>2.9527258289722526E-3</v>
      </c>
      <c r="I1629">
        <f t="shared" si="232"/>
        <v>0.28512404704700467</v>
      </c>
    </row>
    <row r="1630" spans="1:9" x14ac:dyDescent="0.25">
      <c r="A1630">
        <f t="shared" si="233"/>
        <v>1628</v>
      </c>
      <c r="B1630">
        <f t="shared" si="225"/>
        <v>4.994641445355648</v>
      </c>
      <c r="C1630">
        <f t="shared" si="226"/>
        <v>0.27851968938505328</v>
      </c>
      <c r="D1630">
        <f t="shared" si="227"/>
        <v>-8.8590858853514632E-4</v>
      </c>
      <c r="E1630">
        <f t="shared" si="228"/>
        <v>-8.7653074556377818E-4</v>
      </c>
      <c r="F1630">
        <f t="shared" si="229"/>
        <v>0.95861140442754256</v>
      </c>
      <c r="G1630">
        <f t="shared" si="230"/>
        <v>2.9436865029584766E-3</v>
      </c>
      <c r="H1630">
        <f t="shared" si="231"/>
        <v>2.9500140719623488E-3</v>
      </c>
      <c r="I1630">
        <f t="shared" si="232"/>
        <v>0.28807089733446506</v>
      </c>
    </row>
    <row r="1631" spans="1:9" x14ac:dyDescent="0.25">
      <c r="A1631">
        <f t="shared" si="233"/>
        <v>1629</v>
      </c>
      <c r="B1631">
        <f t="shared" si="225"/>
        <v>4.9977094069314187</v>
      </c>
      <c r="C1631">
        <f t="shared" si="226"/>
        <v>0.28146493792575761</v>
      </c>
      <c r="D1631">
        <f t="shared" si="227"/>
        <v>-8.9503296158952137E-4</v>
      </c>
      <c r="E1631">
        <f t="shared" si="228"/>
        <v>-8.8554621333469569E-4</v>
      </c>
      <c r="F1631">
        <f t="shared" si="229"/>
        <v>0.95772111484008049</v>
      </c>
      <c r="G1631">
        <f t="shared" si="230"/>
        <v>2.9409829548793032E-3</v>
      </c>
      <c r="H1631">
        <f t="shared" si="231"/>
        <v>2.9472744033342273E-3</v>
      </c>
      <c r="I1631">
        <f t="shared" si="232"/>
        <v>0.29101502601357182</v>
      </c>
    </row>
    <row r="1632" spans="1:9" x14ac:dyDescent="0.25">
      <c r="A1632">
        <f t="shared" si="233"/>
        <v>1630</v>
      </c>
      <c r="B1632">
        <f t="shared" si="225"/>
        <v>5.0007773685071903</v>
      </c>
      <c r="C1632">
        <f t="shared" si="226"/>
        <v>0.28440753721127177</v>
      </c>
      <c r="D1632">
        <f t="shared" si="227"/>
        <v>-9.0414874169898578E-4</v>
      </c>
      <c r="E1632">
        <f t="shared" si="228"/>
        <v>-8.9455301067363935E-4</v>
      </c>
      <c r="F1632">
        <f t="shared" si="229"/>
        <v>0.95682176396389418</v>
      </c>
      <c r="G1632">
        <f t="shared" si="230"/>
        <v>2.9382515806345116E-3</v>
      </c>
      <c r="H1632">
        <f t="shared" si="231"/>
        <v>2.9445068496525726E-3</v>
      </c>
      <c r="I1632">
        <f t="shared" si="232"/>
        <v>0.29395640522871536</v>
      </c>
    </row>
    <row r="1633" spans="1:9" x14ac:dyDescent="0.25">
      <c r="A1633">
        <f t="shared" si="233"/>
        <v>1631</v>
      </c>
      <c r="B1633">
        <f t="shared" si="225"/>
        <v>5.0038453300829611</v>
      </c>
      <c r="C1633">
        <f t="shared" si="226"/>
        <v>0.2873474595447289</v>
      </c>
      <c r="D1633">
        <f t="shared" si="227"/>
        <v>-9.1325584056775654E-4</v>
      </c>
      <c r="E1633">
        <f t="shared" si="228"/>
        <v>-9.035510526312591E-4</v>
      </c>
      <c r="F1633">
        <f t="shared" si="229"/>
        <v>0.9559133605172947</v>
      </c>
      <c r="G1633">
        <f t="shared" si="230"/>
        <v>2.9354924067023858E-3</v>
      </c>
      <c r="H1633">
        <f t="shared" si="231"/>
        <v>2.9417114377426504E-3</v>
      </c>
      <c r="I1633">
        <f t="shared" si="232"/>
        <v>0.29689500715093786</v>
      </c>
    </row>
    <row r="1634" spans="1:9" x14ac:dyDescent="0.25">
      <c r="A1634">
        <f t="shared" si="233"/>
        <v>1632</v>
      </c>
      <c r="B1634">
        <f t="shared" si="225"/>
        <v>5.0069132916587327</v>
      </c>
      <c r="C1634">
        <f t="shared" si="226"/>
        <v>0.29028467725446205</v>
      </c>
      <c r="D1634">
        <f t="shared" si="227"/>
        <v>-9.2235416998982442E-4</v>
      </c>
      <c r="E1634">
        <f t="shared" si="228"/>
        <v>-9.1254025435155684E-4</v>
      </c>
      <c r="F1634">
        <f t="shared" si="229"/>
        <v>0.95499591330512401</v>
      </c>
      <c r="G1634">
        <f t="shared" si="230"/>
        <v>2.9327054598337699E-3</v>
      </c>
      <c r="H1634">
        <f t="shared" si="231"/>
        <v>2.9388881947028569E-3</v>
      </c>
      <c r="I1634">
        <f t="shared" si="232"/>
        <v>0.29983080397820616</v>
      </c>
    </row>
    <row r="1635" spans="1:9" x14ac:dyDescent="0.25">
      <c r="A1635">
        <f t="shared" si="233"/>
        <v>1633</v>
      </c>
      <c r="B1635">
        <f t="shared" si="225"/>
        <v>5.0099812532345043</v>
      </c>
      <c r="C1635">
        <f t="shared" si="226"/>
        <v>0.29321916269425868</v>
      </c>
      <c r="D1635">
        <f t="shared" si="227"/>
        <v>-9.3144364184596918E-4</v>
      </c>
      <c r="E1635">
        <f t="shared" si="228"/>
        <v>-9.2152053106885491E-4</v>
      </c>
      <c r="F1635">
        <f t="shared" si="229"/>
        <v>0.95406943121866661</v>
      </c>
      <c r="G1635">
        <f t="shared" si="230"/>
        <v>2.9298907670390313E-3</v>
      </c>
      <c r="H1635">
        <f t="shared" si="231"/>
        <v>2.9360371478916228E-3</v>
      </c>
      <c r="I1635">
        <f t="shared" si="232"/>
        <v>0.3027637679356715</v>
      </c>
    </row>
    <row r="1636" spans="1:9" x14ac:dyDescent="0.25">
      <c r="A1636">
        <f t="shared" si="233"/>
        <v>1634</v>
      </c>
      <c r="B1636">
        <f t="shared" si="225"/>
        <v>5.013049214810275</v>
      </c>
      <c r="C1636">
        <f t="shared" si="226"/>
        <v>0.29615088824362329</v>
      </c>
      <c r="D1636">
        <f t="shared" si="227"/>
        <v>-9.405241681072976E-4</v>
      </c>
      <c r="E1636">
        <f t="shared" si="228"/>
        <v>-9.3049179811116394E-4</v>
      </c>
      <c r="F1636">
        <f t="shared" si="229"/>
        <v>0.95313392323555735</v>
      </c>
      <c r="G1636">
        <f t="shared" si="230"/>
        <v>2.9270483555962918E-3</v>
      </c>
      <c r="H1636">
        <f t="shared" si="231"/>
        <v>2.9331583249356781E-3</v>
      </c>
      <c r="I1636">
        <f t="shared" si="232"/>
        <v>0.3056938712759375</v>
      </c>
    </row>
    <row r="1637" spans="1:9" x14ac:dyDescent="0.25">
      <c r="A1637">
        <f t="shared" si="233"/>
        <v>1635</v>
      </c>
      <c r="B1637">
        <f t="shared" si="225"/>
        <v>5.0161171763860466</v>
      </c>
      <c r="C1637">
        <f t="shared" si="226"/>
        <v>0.29907982630804025</v>
      </c>
      <c r="D1637">
        <f t="shared" si="227"/>
        <v>-9.4959566083622127E-4</v>
      </c>
      <c r="E1637">
        <f t="shared" si="228"/>
        <v>-9.3945397090103647E-4</v>
      </c>
      <c r="F1637">
        <f t="shared" si="229"/>
        <v>0.95218939841968875</v>
      </c>
      <c r="G1637">
        <f t="shared" si="230"/>
        <v>2.9241782530511325E-3</v>
      </c>
      <c r="H1637">
        <f t="shared" si="231"/>
        <v>2.9302517537297527E-3</v>
      </c>
      <c r="I1637">
        <f t="shared" si="232"/>
        <v>0.30862108627932794</v>
      </c>
    </row>
    <row r="1638" spans="1:9" x14ac:dyDescent="0.25">
      <c r="A1638">
        <f t="shared" si="233"/>
        <v>1636</v>
      </c>
      <c r="B1638">
        <f t="shared" si="225"/>
        <v>5.0191851379618182</v>
      </c>
      <c r="C1638">
        <f t="shared" si="226"/>
        <v>0.30200594931922814</v>
      </c>
      <c r="D1638">
        <f t="shared" si="227"/>
        <v>-9.5865803218493347E-4</v>
      </c>
      <c r="E1638">
        <f t="shared" si="228"/>
        <v>-9.4840696495397268E-4</v>
      </c>
      <c r="F1638">
        <f t="shared" si="229"/>
        <v>0.95123586592111931</v>
      </c>
      <c r="G1638">
        <f t="shared" si="230"/>
        <v>2.9212804872086849E-3</v>
      </c>
      <c r="H1638">
        <f t="shared" si="231"/>
        <v>2.9273174624286319E-3</v>
      </c>
      <c r="I1638">
        <f t="shared" si="232"/>
        <v>0.3115453852541466</v>
      </c>
    </row>
    <row r="1639" spans="1:9" x14ac:dyDescent="0.25">
      <c r="A1639">
        <f t="shared" si="233"/>
        <v>1637</v>
      </c>
      <c r="B1639">
        <f t="shared" si="225"/>
        <v>5.0222530995375889</v>
      </c>
      <c r="C1639">
        <f t="shared" si="226"/>
        <v>0.30492922973540199</v>
      </c>
      <c r="D1639">
        <f t="shared" si="227"/>
        <v>-9.6771119439876087E-4</v>
      </c>
      <c r="E1639">
        <f t="shared" si="228"/>
        <v>-9.5735069588160108E-4</v>
      </c>
      <c r="F1639">
        <f t="shared" si="229"/>
        <v>0.9502733349759791</v>
      </c>
      <c r="G1639">
        <f t="shared" si="230"/>
        <v>2.9183550861409794E-3</v>
      </c>
      <c r="H1639">
        <f t="shared" si="231"/>
        <v>2.9243554794545347E-3</v>
      </c>
      <c r="I1639">
        <f t="shared" si="232"/>
        <v>0.31446674053694434</v>
      </c>
    </row>
    <row r="1640" spans="1:9" x14ac:dyDescent="0.25">
      <c r="A1640">
        <f t="shared" si="233"/>
        <v>1638</v>
      </c>
      <c r="B1640">
        <f t="shared" si="225"/>
        <v>5.0253210611133605</v>
      </c>
      <c r="C1640">
        <f t="shared" si="226"/>
        <v>0.30784964004153476</v>
      </c>
      <c r="D1640">
        <f t="shared" si="227"/>
        <v>-9.7675505981713621E-4</v>
      </c>
      <c r="E1640">
        <f t="shared" si="228"/>
        <v>-9.662850793925277E-4</v>
      </c>
      <c r="F1640">
        <f t="shared" si="229"/>
        <v>0.94930181490637422</v>
      </c>
      <c r="G1640">
        <f t="shared" si="230"/>
        <v>2.915402078186643E-3</v>
      </c>
      <c r="H1640">
        <f t="shared" si="231"/>
        <v>2.9213658334968058E-3</v>
      </c>
      <c r="I1640">
        <f t="shared" si="232"/>
        <v>0.31738512449278605</v>
      </c>
    </row>
    <row r="1641" spans="1:9" x14ac:dyDescent="0.25">
      <c r="A1641">
        <f t="shared" si="233"/>
        <v>1639</v>
      </c>
      <c r="B1641">
        <f t="shared" si="225"/>
        <v>5.0283890226891321</v>
      </c>
      <c r="C1641">
        <f t="shared" si="226"/>
        <v>0.31076715274961164</v>
      </c>
      <c r="D1641">
        <f t="shared" si="227"/>
        <v>-9.8578954087200055E-4</v>
      </c>
      <c r="E1641">
        <f t="shared" si="228"/>
        <v>-9.7521003129067026E-4</v>
      </c>
      <c r="F1641">
        <f t="shared" si="229"/>
        <v>0.94832131512029283</v>
      </c>
      <c r="G1641">
        <f t="shared" si="230"/>
        <v>2.9124214919430042E-3</v>
      </c>
      <c r="H1641">
        <f t="shared" si="231"/>
        <v>2.9183485535039869E-3</v>
      </c>
      <c r="I1641">
        <f t="shared" si="232"/>
        <v>0.32030050951550953</v>
      </c>
    </row>
    <row r="1642" spans="1:9" x14ac:dyDescent="0.25">
      <c r="A1642">
        <f t="shared" si="233"/>
        <v>1640</v>
      </c>
      <c r="B1642">
        <f t="shared" si="225"/>
        <v>5.0314569842649028</v>
      </c>
      <c r="C1642">
        <f t="shared" si="226"/>
        <v>0.31368174039889113</v>
      </c>
      <c r="D1642">
        <f t="shared" si="227"/>
        <v>-9.9481455009122507E-4</v>
      </c>
      <c r="E1642">
        <f t="shared" si="228"/>
        <v>-9.8412546747850358E-4</v>
      </c>
      <c r="F1642">
        <f t="shared" si="229"/>
        <v>0.94733184511150792</v>
      </c>
      <c r="G1642">
        <f t="shared" si="230"/>
        <v>2.9094133562734123E-3</v>
      </c>
      <c r="H1642">
        <f t="shared" si="231"/>
        <v>2.9153036686911634E-3</v>
      </c>
      <c r="I1642">
        <f t="shared" si="232"/>
        <v>0.32321286802799182</v>
      </c>
    </row>
    <row r="1643" spans="1:9" x14ac:dyDescent="0.25">
      <c r="A1643">
        <f t="shared" si="233"/>
        <v>1641</v>
      </c>
      <c r="B1643">
        <f t="shared" si="225"/>
        <v>5.0345249458406744</v>
      </c>
      <c r="C1643">
        <f t="shared" si="226"/>
        <v>0.31659337555616579</v>
      </c>
      <c r="D1643">
        <f t="shared" si="227"/>
        <v>-1.0038300000995779E-3</v>
      </c>
      <c r="E1643">
        <f t="shared" si="228"/>
        <v>-9.9303130395790606E-4</v>
      </c>
      <c r="F1643">
        <f t="shared" si="229"/>
        <v>0.94633341445947916</v>
      </c>
      <c r="G1643">
        <f t="shared" si="230"/>
        <v>2.9063777003069239E-3</v>
      </c>
      <c r="H1643">
        <f t="shared" si="231"/>
        <v>2.9122312085396482E-3</v>
      </c>
      <c r="I1643">
        <f t="shared" si="232"/>
        <v>0.3261221724824151</v>
      </c>
    </row>
    <row r="1644" spans="1:9" x14ac:dyDescent="0.25">
      <c r="A1644">
        <f t="shared" si="233"/>
        <v>1642</v>
      </c>
      <c r="B1644">
        <f t="shared" si="225"/>
        <v>5.0375929074164452</v>
      </c>
      <c r="C1644">
        <f t="shared" si="226"/>
        <v>0.31950203081601508</v>
      </c>
      <c r="D1644">
        <f t="shared" si="227"/>
        <v>-1.0128358036167605E-3</v>
      </c>
      <c r="E1644">
        <f t="shared" si="228"/>
        <v>-1.0019274568281332E-3</v>
      </c>
      <c r="F1644">
        <f t="shared" si="229"/>
        <v>0.94532603282925676</v>
      </c>
      <c r="G1644">
        <f t="shared" si="230"/>
        <v>2.9033145534295866E-3</v>
      </c>
      <c r="H1644">
        <f t="shared" si="231"/>
        <v>2.9091312027882251E-3</v>
      </c>
      <c r="I1644">
        <f t="shared" si="232"/>
        <v>0.32902839536052403</v>
      </c>
    </row>
    <row r="1645" spans="1:9" x14ac:dyDescent="0.25">
      <c r="A1645">
        <f t="shared" si="233"/>
        <v>1643</v>
      </c>
      <c r="B1645">
        <f t="shared" si="225"/>
        <v>5.0406608689922168</v>
      </c>
      <c r="C1645">
        <f t="shared" si="226"/>
        <v>0.32240767880106957</v>
      </c>
      <c r="D1645">
        <f t="shared" si="227"/>
        <v>-1.0218318734626557E-3</v>
      </c>
      <c r="E1645">
        <f t="shared" si="228"/>
        <v>-1.0108138422908494E-3</v>
      </c>
      <c r="F1645">
        <f t="shared" si="229"/>
        <v>0.94430970997137997</v>
      </c>
      <c r="G1645">
        <f t="shared" si="230"/>
        <v>2.9002239452967666E-3</v>
      </c>
      <c r="H1645">
        <f t="shared" si="231"/>
        <v>2.9060036814455253E-3</v>
      </c>
      <c r="I1645">
        <f t="shared" si="232"/>
        <v>0.33193150917389519</v>
      </c>
    </row>
    <row r="1646" spans="1:9" x14ac:dyDescent="0.25">
      <c r="A1646">
        <f t="shared" si="233"/>
        <v>1644</v>
      </c>
      <c r="B1646">
        <f t="shared" si="225"/>
        <v>5.0437288305679884</v>
      </c>
      <c r="C1646">
        <f t="shared" si="226"/>
        <v>0.32531029216226293</v>
      </c>
      <c r="D1646">
        <f t="shared" si="227"/>
        <v>-1.0308181225538904E-3</v>
      </c>
      <c r="E1646">
        <f t="shared" si="228"/>
        <v>-1.0196903766466672E-3</v>
      </c>
      <c r="F1646">
        <f t="shared" si="229"/>
        <v>0.94328445572177966</v>
      </c>
      <c r="G1646">
        <f t="shared" si="230"/>
        <v>2.8971059058202223E-3</v>
      </c>
      <c r="H1646">
        <f t="shared" si="231"/>
        <v>2.9028486747770493E-3</v>
      </c>
      <c r="I1646">
        <f t="shared" si="232"/>
        <v>0.33483148646419381</v>
      </c>
    </row>
    <row r="1647" spans="1:9" x14ac:dyDescent="0.25">
      <c r="A1647">
        <f t="shared" si="233"/>
        <v>1645</v>
      </c>
      <c r="B1647">
        <f t="shared" si="225"/>
        <v>5.0467967921437591</v>
      </c>
      <c r="C1647">
        <f t="shared" si="226"/>
        <v>0.328209843579092</v>
      </c>
      <c r="D1647">
        <f t="shared" si="227"/>
        <v>-1.0397944639076579E-3</v>
      </c>
      <c r="E1647">
        <f t="shared" si="228"/>
        <v>-1.0285569762987789E-3</v>
      </c>
      <c r="F1647">
        <f t="shared" si="229"/>
        <v>0.94225028000167643</v>
      </c>
      <c r="G1647">
        <f t="shared" si="230"/>
        <v>2.8939604651762141E-3</v>
      </c>
      <c r="H1647">
        <f t="shared" si="231"/>
        <v>2.8996662133133023E-3</v>
      </c>
      <c r="I1647">
        <f t="shared" si="232"/>
        <v>0.33772829980343855</v>
      </c>
    </row>
    <row r="1648" spans="1:9" x14ac:dyDescent="0.25">
      <c r="A1648">
        <f t="shared" si="233"/>
        <v>1646</v>
      </c>
      <c r="B1648">
        <f t="shared" si="225"/>
        <v>5.0498647537195307</v>
      </c>
      <c r="C1648">
        <f t="shared" si="226"/>
        <v>0.33110630575987621</v>
      </c>
      <c r="D1648">
        <f t="shared" si="227"/>
        <v>-1.0487608106426788E-3</v>
      </c>
      <c r="E1648">
        <f t="shared" si="228"/>
        <v>-1.0374135577537959E-3</v>
      </c>
      <c r="F1648">
        <f t="shared" si="229"/>
        <v>0.94120719281747822</v>
      </c>
      <c r="G1648">
        <f t="shared" si="230"/>
        <v>2.8907876538051794E-3</v>
      </c>
      <c r="H1648">
        <f t="shared" si="231"/>
        <v>2.8964563278494684E-3</v>
      </c>
      <c r="I1648">
        <f t="shared" si="232"/>
        <v>0.34062192179426587</v>
      </c>
    </row>
    <row r="1649" spans="1:9" x14ac:dyDescent="0.25">
      <c r="A1649">
        <f t="shared" si="233"/>
        <v>1647</v>
      </c>
      <c r="B1649">
        <f t="shared" si="225"/>
        <v>5.0529327152953023</v>
      </c>
      <c r="C1649">
        <f t="shared" si="226"/>
        <v>0.33399965144200949</v>
      </c>
      <c r="D1649">
        <f t="shared" si="227"/>
        <v>-1.0577170759774057E-3</v>
      </c>
      <c r="E1649">
        <f t="shared" si="228"/>
        <v>-1.0462600376198905E-3</v>
      </c>
      <c r="F1649">
        <f t="shared" si="229"/>
        <v>0.94015520426067956</v>
      </c>
      <c r="G1649">
        <f t="shared" si="230"/>
        <v>2.8875875024038794E-3</v>
      </c>
      <c r="H1649">
        <f t="shared" si="231"/>
        <v>2.8932190494375233E-3</v>
      </c>
      <c r="I1649">
        <f t="shared" si="232"/>
        <v>0.34351232507018659</v>
      </c>
    </row>
    <row r="1650" spans="1:9" x14ac:dyDescent="0.25">
      <c r="A1650">
        <f t="shared" si="233"/>
        <v>1648</v>
      </c>
      <c r="B1650">
        <f t="shared" si="225"/>
        <v>5.056000676871073</v>
      </c>
      <c r="C1650">
        <f t="shared" si="226"/>
        <v>0.33688985339221961</v>
      </c>
      <c r="D1650">
        <f t="shared" si="227"/>
        <v>-1.0666631732336237E-3</v>
      </c>
      <c r="E1650">
        <f t="shared" si="228"/>
        <v>-1.0550963326102125E-3</v>
      </c>
      <c r="F1650">
        <f t="shared" si="229"/>
        <v>0.93909432450775765</v>
      </c>
      <c r="G1650">
        <f t="shared" si="230"/>
        <v>2.8843600419326348E-3</v>
      </c>
      <c r="H1650">
        <f t="shared" si="231"/>
        <v>2.8899544093934945E-3</v>
      </c>
      <c r="I1650">
        <f t="shared" si="232"/>
        <v>0.34639948229584966</v>
      </c>
    </row>
    <row r="1651" spans="1:9" x14ac:dyDescent="0.25">
      <c r="A1651">
        <f t="shared" si="233"/>
        <v>1649</v>
      </c>
      <c r="B1651">
        <f t="shared" si="225"/>
        <v>5.0590686384468446</v>
      </c>
      <c r="C1651">
        <f t="shared" si="226"/>
        <v>0.33977688440682674</v>
      </c>
      <c r="D1651">
        <f t="shared" si="227"/>
        <v>-1.0755990158374056E-3</v>
      </c>
      <c r="E1651">
        <f t="shared" si="228"/>
        <v>-1.063922359543727E-3</v>
      </c>
      <c r="F1651">
        <f t="shared" si="229"/>
        <v>0.93802456382006705</v>
      </c>
      <c r="G1651">
        <f t="shared" si="230"/>
        <v>2.8811053036149913E-3</v>
      </c>
      <c r="H1651">
        <f t="shared" si="231"/>
        <v>2.8866624392971277E-3</v>
      </c>
      <c r="I1651">
        <f t="shared" si="232"/>
        <v>0.34928336616730571</v>
      </c>
    </row>
    <row r="1652" spans="1:9" x14ac:dyDescent="0.25">
      <c r="A1652">
        <f t="shared" si="233"/>
        <v>1650</v>
      </c>
      <c r="B1652">
        <f t="shared" si="225"/>
        <v>5.0621366000226162</v>
      </c>
      <c r="C1652">
        <f t="shared" si="226"/>
        <v>0.34266071731199454</v>
      </c>
      <c r="D1652">
        <f t="shared" si="227"/>
        <v>-1.0845245173172486E-3</v>
      </c>
      <c r="E1652">
        <f t="shared" si="228"/>
        <v>-1.0727380353432777E-3</v>
      </c>
      <c r="F1652">
        <f t="shared" si="229"/>
        <v>0.93694593254373681</v>
      </c>
      <c r="G1652">
        <f t="shared" si="230"/>
        <v>2.8778233189298854E-3</v>
      </c>
      <c r="H1652">
        <f t="shared" si="231"/>
        <v>2.8833431709840152E-3</v>
      </c>
      <c r="I1652">
        <f t="shared" si="232"/>
        <v>0.35216394941226264</v>
      </c>
    </row>
    <row r="1653" spans="1:9" x14ac:dyDescent="0.25">
      <c r="A1653">
        <f t="shared" si="233"/>
        <v>1651</v>
      </c>
      <c r="B1653">
        <f t="shared" si="225"/>
        <v>5.0652045615983869</v>
      </c>
      <c r="C1653">
        <f t="shared" si="226"/>
        <v>0.34554132496398871</v>
      </c>
      <c r="D1653">
        <f t="shared" si="227"/>
        <v>-1.0934395913077357E-3</v>
      </c>
      <c r="E1653">
        <f t="shared" si="228"/>
        <v>-1.0815432770390782E-3</v>
      </c>
      <c r="F1653">
        <f t="shared" si="229"/>
        <v>0.9358584411095634</v>
      </c>
      <c r="G1653">
        <f t="shared" si="230"/>
        <v>2.8745141196188464E-3</v>
      </c>
      <c r="H1653">
        <f t="shared" si="231"/>
        <v>2.8799966365528236E-3</v>
      </c>
      <c r="I1653">
        <f t="shared" si="232"/>
        <v>0.35504120479034845</v>
      </c>
    </row>
    <row r="1654" spans="1:9" x14ac:dyDescent="0.25">
      <c r="A1654">
        <f t="shared" si="233"/>
        <v>1652</v>
      </c>
      <c r="B1654">
        <f t="shared" si="225"/>
        <v>5.0682725231741586</v>
      </c>
      <c r="C1654">
        <f t="shared" si="226"/>
        <v>0.34841868024943451</v>
      </c>
      <c r="D1654">
        <f t="shared" si="227"/>
        <v>-1.1023441515504915E-3</v>
      </c>
      <c r="E1654">
        <f t="shared" si="228"/>
        <v>-1.0903380017695328E-3</v>
      </c>
      <c r="F1654">
        <f t="shared" si="229"/>
        <v>0.93476210003290339</v>
      </c>
      <c r="G1654">
        <f t="shared" si="230"/>
        <v>2.8711777376856538E-3</v>
      </c>
      <c r="H1654">
        <f t="shared" si="231"/>
        <v>2.8766228683649512E-3</v>
      </c>
      <c r="I1654">
        <f t="shared" si="232"/>
        <v>0.35791510509337376</v>
      </c>
    </row>
    <row r="1655" spans="1:9" x14ac:dyDescent="0.25">
      <c r="A1655">
        <f t="shared" si="233"/>
        <v>1653</v>
      </c>
      <c r="B1655">
        <f t="shared" si="225"/>
        <v>5.0713404847499293</v>
      </c>
      <c r="C1655">
        <f t="shared" si="226"/>
        <v>0.35129275608556654</v>
      </c>
      <c r="D1655">
        <f t="shared" si="227"/>
        <v>-1.111238111891919E-3</v>
      </c>
      <c r="E1655">
        <f t="shared" si="228"/>
        <v>-1.0991221267789265E-3</v>
      </c>
      <c r="F1655">
        <f t="shared" si="229"/>
        <v>0.93365691991356792</v>
      </c>
      <c r="G1655">
        <f t="shared" si="230"/>
        <v>2.8678142053876906E-3</v>
      </c>
      <c r="H1655">
        <f t="shared" si="231"/>
        <v>2.8732218990358428E-3</v>
      </c>
      <c r="I1655">
        <f t="shared" si="232"/>
        <v>0.36078562314558554</v>
      </c>
    </row>
    <row r="1656" spans="1:9" x14ac:dyDescent="0.25">
      <c r="A1656">
        <f t="shared" si="233"/>
        <v>1654</v>
      </c>
      <c r="B1656">
        <f t="shared" si="225"/>
        <v>5.0744084463257009</v>
      </c>
      <c r="C1656">
        <f t="shared" si="226"/>
        <v>0.35416352542049007</v>
      </c>
      <c r="D1656">
        <f t="shared" si="227"/>
        <v>-1.1201213862888605E-3</v>
      </c>
      <c r="E1656">
        <f t="shared" si="228"/>
        <v>-1.1078955694228555E-3</v>
      </c>
      <c r="F1656">
        <f t="shared" si="229"/>
        <v>0.93254291143571211</v>
      </c>
      <c r="G1656">
        <f t="shared" si="230"/>
        <v>2.8644235552480932E-3</v>
      </c>
      <c r="H1656">
        <f t="shared" si="231"/>
        <v>2.8697937614471838E-3</v>
      </c>
      <c r="I1656">
        <f t="shared" si="232"/>
        <v>0.3636527318039332</v>
      </c>
    </row>
    <row r="1657" spans="1:9" x14ac:dyDescent="0.25">
      <c r="A1657">
        <f t="shared" si="233"/>
        <v>1655</v>
      </c>
      <c r="B1657">
        <f t="shared" si="225"/>
        <v>5.0774764079014725</v>
      </c>
      <c r="C1657">
        <f t="shared" si="226"/>
        <v>0.35703096123343003</v>
      </c>
      <c r="D1657">
        <f t="shared" si="227"/>
        <v>-1.1289938888047234E-3</v>
      </c>
      <c r="E1657">
        <f t="shared" si="228"/>
        <v>-1.116658247164335E-3</v>
      </c>
      <c r="F1657">
        <f t="shared" si="229"/>
        <v>0.93142008536772758</v>
      </c>
      <c r="G1657">
        <f t="shared" si="230"/>
        <v>2.8610058200429474E-3</v>
      </c>
      <c r="H1657">
        <f t="shared" si="231"/>
        <v>2.8663384887340467E-3</v>
      </c>
      <c r="I1657">
        <f t="shared" si="232"/>
        <v>0.36651640395832169</v>
      </c>
    </row>
    <row r="1658" spans="1:9" x14ac:dyDescent="0.25">
      <c r="A1658">
        <f t="shared" si="233"/>
        <v>1656</v>
      </c>
      <c r="B1658">
        <f t="shared" si="225"/>
        <v>5.0805443694772432</v>
      </c>
      <c r="C1658">
        <f t="shared" si="226"/>
        <v>0.35989503653498761</v>
      </c>
      <c r="D1658">
        <f t="shared" si="227"/>
        <v>-1.1378555336135673E-3</v>
      </c>
      <c r="E1658">
        <f t="shared" si="228"/>
        <v>-1.1254100775776944E-3</v>
      </c>
      <c r="F1658">
        <f t="shared" si="229"/>
        <v>0.930288452562132</v>
      </c>
      <c r="G1658">
        <f t="shared" si="230"/>
        <v>2.857561032809269E-3</v>
      </c>
      <c r="H1658">
        <f t="shared" si="231"/>
        <v>2.8628561142928989E-3</v>
      </c>
      <c r="I1658">
        <f t="shared" si="232"/>
        <v>0.36937661253187276</v>
      </c>
    </row>
    <row r="1659" spans="1:9" x14ac:dyDescent="0.25">
      <c r="A1659">
        <f t="shared" si="233"/>
        <v>1657</v>
      </c>
      <c r="B1659">
        <f t="shared" si="225"/>
        <v>5.0836123310530148</v>
      </c>
      <c r="C1659">
        <f t="shared" si="226"/>
        <v>0.362755724367397</v>
      </c>
      <c r="D1659">
        <f t="shared" si="227"/>
        <v>-1.146706235001055E-3</v>
      </c>
      <c r="E1659">
        <f t="shared" si="228"/>
        <v>-1.134150978349403E-3</v>
      </c>
      <c r="F1659">
        <f t="shared" si="229"/>
        <v>0.92914802395545681</v>
      </c>
      <c r="G1659">
        <f t="shared" si="230"/>
        <v>2.8540892268446466E-3</v>
      </c>
      <c r="H1659">
        <f t="shared" si="231"/>
        <v>2.8593466717812392E-3</v>
      </c>
      <c r="I1659">
        <f t="shared" si="232"/>
        <v>0.37223333048118573</v>
      </c>
    </row>
    <row r="1660" spans="1:9" x14ac:dyDescent="0.25">
      <c r="A1660">
        <f t="shared" si="233"/>
        <v>1658</v>
      </c>
      <c r="B1660">
        <f t="shared" si="225"/>
        <v>5.0866802926287864</v>
      </c>
      <c r="C1660">
        <f t="shared" si="226"/>
        <v>0.36561299780477396</v>
      </c>
      <c r="D1660">
        <f t="shared" si="227"/>
        <v>-1.1555459073623855E-3</v>
      </c>
      <c r="E1660">
        <f t="shared" si="228"/>
        <v>-1.1428808672759453E-3</v>
      </c>
      <c r="F1660">
        <f t="shared" si="229"/>
        <v>0.9279988105681376</v>
      </c>
      <c r="G1660">
        <f t="shared" si="230"/>
        <v>2.8505904356994562E-3</v>
      </c>
      <c r="H1660">
        <f t="shared" si="231"/>
        <v>2.8558101951097867E-3</v>
      </c>
      <c r="I1660">
        <f t="shared" si="232"/>
        <v>0.37508653079659038</v>
      </c>
    </row>
    <row r="1661" spans="1:9" x14ac:dyDescent="0.25">
      <c r="A1661">
        <f t="shared" si="233"/>
        <v>1659</v>
      </c>
      <c r="B1661">
        <f t="shared" si="225"/>
        <v>5.0897482542045571</v>
      </c>
      <c r="C1661">
        <f t="shared" si="226"/>
        <v>0.36846682995337188</v>
      </c>
      <c r="D1661">
        <f t="shared" si="227"/>
        <v>-1.164374465206135E-3</v>
      </c>
      <c r="E1661">
        <f t="shared" si="228"/>
        <v>-1.1515996622674719E-3</v>
      </c>
      <c r="F1661">
        <f t="shared" si="229"/>
        <v>0.92684082350440078</v>
      </c>
      <c r="G1661">
        <f t="shared" si="230"/>
        <v>2.8470646931839745E-3</v>
      </c>
      <c r="H1661">
        <f t="shared" si="231"/>
        <v>2.852246718449612E-3</v>
      </c>
      <c r="I1661">
        <f t="shared" si="232"/>
        <v>0.37793618650240718</v>
      </c>
    </row>
    <row r="1662" spans="1:9" x14ac:dyDescent="0.25">
      <c r="A1662">
        <f t="shared" si="233"/>
        <v>1660</v>
      </c>
      <c r="B1662">
        <f t="shared" si="225"/>
        <v>5.0928162157803287</v>
      </c>
      <c r="C1662">
        <f t="shared" si="226"/>
        <v>0.37131719395183738</v>
      </c>
      <c r="D1662">
        <f t="shared" si="227"/>
        <v>-1.1731918231552012E-3</v>
      </c>
      <c r="E1662">
        <f t="shared" si="228"/>
        <v>-1.1603072813486232E-3</v>
      </c>
      <c r="F1662">
        <f t="shared" si="229"/>
        <v>0.92567407395214885</v>
      </c>
      <c r="G1662">
        <f t="shared" si="230"/>
        <v>2.8435120333680135E-3</v>
      </c>
      <c r="H1662">
        <f t="shared" si="231"/>
        <v>2.8486562762317729E-3</v>
      </c>
      <c r="I1662">
        <f t="shared" si="232"/>
        <v>0.38078227065720704</v>
      </c>
    </row>
    <row r="1663" spans="1:9" x14ac:dyDescent="0.25">
      <c r="A1663">
        <f t="shared" si="233"/>
        <v>1661</v>
      </c>
      <c r="B1663">
        <f t="shared" si="225"/>
        <v>5.0958841773561003</v>
      </c>
      <c r="C1663">
        <f t="shared" si="226"/>
        <v>0.37416406297145816</v>
      </c>
      <c r="D1663">
        <f t="shared" si="227"/>
        <v>-1.1819978959446645E-3</v>
      </c>
      <c r="E1663">
        <f t="shared" si="228"/>
        <v>-1.1690036426563342E-3</v>
      </c>
      <c r="F1663">
        <f t="shared" si="229"/>
        <v>0.92449857318284834</v>
      </c>
      <c r="G1663">
        <f t="shared" si="230"/>
        <v>2.8399324905731558E-3</v>
      </c>
      <c r="H1663">
        <f t="shared" si="231"/>
        <v>2.8450389031395157E-3</v>
      </c>
      <c r="I1663">
        <f t="shared" si="232"/>
        <v>0.3836247563540634</v>
      </c>
    </row>
    <row r="1664" spans="1:9" x14ac:dyDescent="0.25">
      <c r="A1664">
        <f t="shared" si="233"/>
        <v>1662</v>
      </c>
      <c r="B1664">
        <f t="shared" si="225"/>
        <v>5.098952138931871</v>
      </c>
      <c r="C1664">
        <f t="shared" si="226"/>
        <v>0.37700741021641787</v>
      </c>
      <c r="D1664">
        <f t="shared" si="227"/>
        <v>-1.1907925984256953E-3</v>
      </c>
      <c r="E1664">
        <f t="shared" si="228"/>
        <v>-1.1776886644435452E-3</v>
      </c>
      <c r="F1664">
        <f t="shared" si="229"/>
        <v>0.92331433255141371</v>
      </c>
      <c r="G1664">
        <f t="shared" si="230"/>
        <v>2.8363260993798309E-3</v>
      </c>
      <c r="H1664">
        <f t="shared" si="231"/>
        <v>2.8413946341153758E-3</v>
      </c>
      <c r="I1664">
        <f t="shared" si="232"/>
        <v>0.38646361672081098</v>
      </c>
    </row>
    <row r="1665" spans="1:9" x14ac:dyDescent="0.25">
      <c r="A1665">
        <f t="shared" si="233"/>
        <v>1663</v>
      </c>
      <c r="B1665">
        <f t="shared" si="225"/>
        <v>5.1020201005076427</v>
      </c>
      <c r="C1665">
        <f t="shared" si="226"/>
        <v>0.37984720892405111</v>
      </c>
      <c r="D1665">
        <f t="shared" si="227"/>
        <v>-1.1995758455664903E-3</v>
      </c>
      <c r="E1665">
        <f t="shared" si="228"/>
        <v>-1.1863622650800216E-3</v>
      </c>
      <c r="F1665">
        <f t="shared" si="229"/>
        <v>0.92212136349609042</v>
      </c>
      <c r="G1665">
        <f t="shared" si="230"/>
        <v>2.8326928946269428E-3</v>
      </c>
      <c r="H1665">
        <f t="shared" si="231"/>
        <v>2.8377235043608035E-3</v>
      </c>
      <c r="I1665">
        <f t="shared" si="232"/>
        <v>0.38929882492030488</v>
      </c>
    </row>
    <row r="1666" spans="1:9" x14ac:dyDescent="0.25">
      <c r="A1666">
        <f t="shared" si="233"/>
        <v>1664</v>
      </c>
      <c r="B1666">
        <f t="shared" si="225"/>
        <v>5.1050880620834143</v>
      </c>
      <c r="C1666">
        <f t="shared" si="226"/>
        <v>0.38268343236509</v>
      </c>
      <c r="D1666">
        <f t="shared" si="227"/>
        <v>-1.2083475524500647E-3</v>
      </c>
      <c r="E1666">
        <f t="shared" si="228"/>
        <v>-1.1950243630500889E-3</v>
      </c>
      <c r="F1666">
        <f t="shared" si="229"/>
        <v>0.92091967753834036</v>
      </c>
      <c r="G1666">
        <f t="shared" si="230"/>
        <v>2.8290329114041266E-3</v>
      </c>
      <c r="H1666">
        <f t="shared" si="231"/>
        <v>2.8340255493283862E-3</v>
      </c>
      <c r="I1666">
        <f t="shared" si="232"/>
        <v>0.39213035415067116</v>
      </c>
    </row>
    <row r="1667" spans="1:9" x14ac:dyDescent="0.25">
      <c r="A1667">
        <f t="shared" si="233"/>
        <v>1665</v>
      </c>
      <c r="B1667">
        <f t="shared" ref="B1667:B1730" si="234">A1667*4*PI()/$A$1</f>
        <v>5.108156023659185</v>
      </c>
      <c r="C1667">
        <f t="shared" si="226"/>
        <v>0.38551605384391857</v>
      </c>
      <c r="D1667">
        <f t="shared" si="227"/>
        <v>-1.21710763427822E-3</v>
      </c>
      <c r="E1667">
        <f t="shared" si="228"/>
        <v>-1.2036748769564069E-3</v>
      </c>
      <c r="F1667">
        <f t="shared" si="229"/>
        <v>0.91970928628272308</v>
      </c>
      <c r="G1667">
        <f t="shared" si="230"/>
        <v>2.8253461850587872E-3</v>
      </c>
      <c r="H1667">
        <f t="shared" si="231"/>
        <v>2.830300804728915E-3</v>
      </c>
      <c r="I1667">
        <f t="shared" si="232"/>
        <v>0.39495817764556501</v>
      </c>
    </row>
    <row r="1668" spans="1:9" x14ac:dyDescent="0.25">
      <c r="A1668">
        <f t="shared" si="233"/>
        <v>1666</v>
      </c>
      <c r="B1668">
        <f t="shared" si="234"/>
        <v>5.1112239852349566</v>
      </c>
      <c r="C1668">
        <f t="shared" ref="C1668:C1731" si="235">COS(B1668)</f>
        <v>0.3883450466988263</v>
      </c>
      <c r="D1668">
        <f t="shared" ref="D1668:D1731" si="236">(B1668-B1667)*(1+F1667*SIN(B1667)-I1667*(I1667+1))</f>
        <v>-1.22585600637248E-3</v>
      </c>
      <c r="E1668">
        <f t="shared" ref="E1668:E1731" si="237">(B1668-B1667)*(1+(F1667+D1668)*SIN(B1668)-(I1667+D1668)*(I1667+D1668+1))</f>
        <v>-1.2123137255207826E-3</v>
      </c>
      <c r="F1668">
        <f t="shared" ref="F1668:F1731" si="238">F1667+0.5*(D1668+E1668)</f>
        <v>0.9184902014167764</v>
      </c>
      <c r="G1668">
        <f t="shared" ref="G1668:G1731" si="239">(B1668-B1667)*F1667</f>
        <v>2.8216327511957212E-3</v>
      </c>
      <c r="H1668">
        <f t="shared" ref="H1668:H1731" si="240">(B1668-B1667)*(F1668+G1668)</f>
        <v>2.8265493065309996E-3</v>
      </c>
      <c r="I1668">
        <f t="shared" ref="I1668:I1731" si="241">I1667+0.5*(G1668+H1668)</f>
        <v>0.3977822686744284</v>
      </c>
    </row>
    <row r="1669" spans="1:9" x14ac:dyDescent="0.25">
      <c r="A1669">
        <f t="shared" ref="A1669:A1732" si="242">A1668+1</f>
        <v>1667</v>
      </c>
      <c r="B1669">
        <f t="shared" si="234"/>
        <v>5.1142919468107273</v>
      </c>
      <c r="C1669">
        <f t="shared" si="235"/>
        <v>0.39117038430225337</v>
      </c>
      <c r="D1669">
        <f t="shared" si="236"/>
        <v>-1.2345925841714472E-3</v>
      </c>
      <c r="E1669">
        <f t="shared" si="237"/>
        <v>-1.2209408275814847E-3</v>
      </c>
      <c r="F1669">
        <f t="shared" si="238"/>
        <v>0.91726243471089997</v>
      </c>
      <c r="G1669">
        <f t="shared" si="239"/>
        <v>2.8178926456685766E-3</v>
      </c>
      <c r="H1669">
        <f t="shared" si="240"/>
        <v>2.8227710909524951E-3</v>
      </c>
      <c r="I1669">
        <f t="shared" si="241"/>
        <v>0.40060260054273894</v>
      </c>
    </row>
    <row r="1670" spans="1:9" x14ac:dyDescent="0.25">
      <c r="A1670">
        <f t="shared" si="242"/>
        <v>1668</v>
      </c>
      <c r="B1670">
        <f t="shared" si="234"/>
        <v>5.1173599083864989</v>
      </c>
      <c r="C1670">
        <f t="shared" si="235"/>
        <v>0.39399204006104788</v>
      </c>
      <c r="D1670">
        <f t="shared" si="236"/>
        <v>-1.2433172832369878E-3</v>
      </c>
      <c r="E1670">
        <f t="shared" si="237"/>
        <v>-1.2295561020991802E-3</v>
      </c>
      <c r="F1670">
        <f t="shared" si="238"/>
        <v>0.91602599801823192</v>
      </c>
      <c r="G1670">
        <f t="shared" si="239"/>
        <v>2.8141259045917516E-3</v>
      </c>
      <c r="H1670">
        <f t="shared" si="240"/>
        <v>2.8189661944724429E-3</v>
      </c>
      <c r="I1670">
        <f t="shared" si="241"/>
        <v>0.40341914659227102</v>
      </c>
    </row>
    <row r="1671" spans="1:9" x14ac:dyDescent="0.25">
      <c r="A1671">
        <f t="shared" si="242"/>
        <v>1669</v>
      </c>
      <c r="B1671">
        <f t="shared" si="234"/>
        <v>5.1204278699622705</v>
      </c>
      <c r="C1671">
        <f t="shared" si="235"/>
        <v>0.39680998741671042</v>
      </c>
      <c r="D1671">
        <f t="shared" si="236"/>
        <v>-1.2520300192497915E-3</v>
      </c>
      <c r="E1671">
        <f t="shared" si="237"/>
        <v>-1.2381594681524972E-3</v>
      </c>
      <c r="F1671">
        <f t="shared" si="238"/>
        <v>0.91478090327453077</v>
      </c>
      <c r="G1671">
        <f t="shared" si="239"/>
        <v>2.810332564327772E-3</v>
      </c>
      <c r="H1671">
        <f t="shared" si="240"/>
        <v>2.8151346538183987E-3</v>
      </c>
      <c r="I1671">
        <f t="shared" si="241"/>
        <v>0.4062318802013441</v>
      </c>
    </row>
    <row r="1672" spans="1:9" x14ac:dyDescent="0.25">
      <c r="A1672">
        <f t="shared" si="242"/>
        <v>1670</v>
      </c>
      <c r="B1672">
        <f t="shared" si="234"/>
        <v>5.1234958315380412</v>
      </c>
      <c r="C1672">
        <f t="shared" si="235"/>
        <v>0.3996241998456464</v>
      </c>
      <c r="D1672">
        <f t="shared" si="236"/>
        <v>-1.2607307080138063E-3</v>
      </c>
      <c r="E1672">
        <f t="shared" si="237"/>
        <v>-1.2467508449422536E-3</v>
      </c>
      <c r="F1672">
        <f t="shared" si="238"/>
        <v>0.91352716249805277</v>
      </c>
      <c r="G1672">
        <f t="shared" si="239"/>
        <v>2.8065126614950889E-3</v>
      </c>
      <c r="H1672">
        <f t="shared" si="240"/>
        <v>2.8112765059742587E-3</v>
      </c>
      <c r="I1672">
        <f t="shared" si="241"/>
        <v>0.40904077478507878</v>
      </c>
    </row>
    <row r="1673" spans="1:9" x14ac:dyDescent="0.25">
      <c r="A1673">
        <f t="shared" si="242"/>
        <v>1671</v>
      </c>
      <c r="B1673">
        <f t="shared" si="234"/>
        <v>5.1265637931138128</v>
      </c>
      <c r="C1673">
        <f t="shared" si="235"/>
        <v>0.40243465085941832</v>
      </c>
      <c r="D1673">
        <f t="shared" si="236"/>
        <v>-1.2694192654571616E-3</v>
      </c>
      <c r="E1673">
        <f t="shared" si="237"/>
        <v>-1.2553301517922537E-3</v>
      </c>
      <c r="F1673">
        <f t="shared" si="238"/>
        <v>0.9122647877894281</v>
      </c>
      <c r="G1673">
        <f t="shared" si="239"/>
        <v>2.8026662329676891E-3</v>
      </c>
      <c r="H1673">
        <f t="shared" si="240"/>
        <v>2.8073917881798601E-3</v>
      </c>
      <c r="I1673">
        <f t="shared" si="241"/>
        <v>0.41184580379565255</v>
      </c>
    </row>
    <row r="1674" spans="1:9" x14ac:dyDescent="0.25">
      <c r="A1674">
        <f t="shared" si="242"/>
        <v>1672</v>
      </c>
      <c r="B1674">
        <f t="shared" si="234"/>
        <v>5.1296317546895844</v>
      </c>
      <c r="C1674">
        <f t="shared" si="235"/>
        <v>0.40524131400499003</v>
      </c>
      <c r="D1674">
        <f t="shared" si="236"/>
        <v>-1.2780956076297622E-3</v>
      </c>
      <c r="E1674">
        <f t="shared" si="237"/>
        <v>-1.2638973081468385E-3</v>
      </c>
      <c r="F1674">
        <f t="shared" si="238"/>
        <v>0.91099379133153979</v>
      </c>
      <c r="G1674">
        <f t="shared" si="239"/>
        <v>2.7987933158674025E-3</v>
      </c>
      <c r="H1674">
        <f t="shared" si="240"/>
        <v>2.8034805379232672E-3</v>
      </c>
      <c r="I1674">
        <f t="shared" si="241"/>
        <v>0.41464694072254787</v>
      </c>
    </row>
    <row r="1675" spans="1:9" x14ac:dyDescent="0.25">
      <c r="A1675">
        <f t="shared" si="242"/>
        <v>1673</v>
      </c>
      <c r="B1675">
        <f t="shared" si="234"/>
        <v>5.1326997162653551</v>
      </c>
      <c r="C1675">
        <f t="shared" si="235"/>
        <v>0.4080441628649783</v>
      </c>
      <c r="D1675">
        <f t="shared" si="236"/>
        <v>-1.2867596507074323E-3</v>
      </c>
      <c r="E1675">
        <f t="shared" si="237"/>
        <v>-1.2724522335748269E-3</v>
      </c>
      <c r="F1675">
        <f t="shared" si="238"/>
        <v>0.90971418538939863</v>
      </c>
      <c r="G1675">
        <f t="shared" si="239"/>
        <v>2.7948939475708505E-3</v>
      </c>
      <c r="H1675">
        <f t="shared" si="240"/>
        <v>2.7995427929477347E-3</v>
      </c>
      <c r="I1675">
        <f t="shared" si="241"/>
        <v>0.41744415909280719</v>
      </c>
    </row>
    <row r="1676" spans="1:9" x14ac:dyDescent="0.25">
      <c r="A1676">
        <f t="shared" si="242"/>
        <v>1674</v>
      </c>
      <c r="B1676">
        <f t="shared" si="234"/>
        <v>5.1357676778411268</v>
      </c>
      <c r="C1676">
        <f t="shared" si="235"/>
        <v>0.41084317105790386</v>
      </c>
      <c r="D1676">
        <f t="shared" si="236"/>
        <v>-1.2954113109928341E-3</v>
      </c>
      <c r="E1676">
        <f t="shared" si="237"/>
        <v>-1.280994847770317E-3</v>
      </c>
      <c r="F1676">
        <f t="shared" si="238"/>
        <v>0.90842598231001703</v>
      </c>
      <c r="G1676">
        <f t="shared" si="239"/>
        <v>2.7909681657090415E-3</v>
      </c>
      <c r="H1676">
        <f t="shared" si="240"/>
        <v>2.7955785912513048E-3</v>
      </c>
      <c r="I1676">
        <f t="shared" si="241"/>
        <v>0.42023743247128736</v>
      </c>
    </row>
    <row r="1677" spans="1:9" x14ac:dyDescent="0.25">
      <c r="A1677">
        <f t="shared" si="242"/>
        <v>1675</v>
      </c>
      <c r="B1677">
        <f t="shared" si="234"/>
        <v>5.1388356394168984</v>
      </c>
      <c r="C1677">
        <f t="shared" si="235"/>
        <v>0.41363831223843478</v>
      </c>
      <c r="D1677">
        <f t="shared" si="236"/>
        <v>-1.304050504912994E-3</v>
      </c>
      <c r="E1677">
        <f t="shared" si="237"/>
        <v>-1.2895250705501557E-3</v>
      </c>
      <c r="F1677">
        <f t="shared" si="238"/>
        <v>0.90712919452228546</v>
      </c>
      <c r="G1677">
        <f t="shared" si="239"/>
        <v>2.787016008159708E-3</v>
      </c>
      <c r="H1677">
        <f t="shared" si="240"/>
        <v>2.791587971079112E-3</v>
      </c>
      <c r="I1677">
        <f t="shared" si="241"/>
        <v>0.42302673446090677</v>
      </c>
    </row>
    <row r="1678" spans="1:9" x14ac:dyDescent="0.25">
      <c r="A1678">
        <f t="shared" si="242"/>
        <v>1676</v>
      </c>
      <c r="B1678">
        <f t="shared" si="234"/>
        <v>5.1419036009926691</v>
      </c>
      <c r="C1678">
        <f t="shared" si="235"/>
        <v>0.41642956009763687</v>
      </c>
      <c r="D1678">
        <f t="shared" si="236"/>
        <v>-1.3126771490235025E-3</v>
      </c>
      <c r="E1678">
        <f t="shared" si="237"/>
        <v>-1.2980428218579499E-3</v>
      </c>
      <c r="F1678">
        <f t="shared" si="238"/>
        <v>0.90582383453684479</v>
      </c>
      <c r="G1678">
        <f t="shared" si="239"/>
        <v>2.7830375130542119E-3</v>
      </c>
      <c r="H1678">
        <f t="shared" si="240"/>
        <v>2.7875709709303102E-3</v>
      </c>
      <c r="I1678">
        <f t="shared" si="241"/>
        <v>0.42581203870289902</v>
      </c>
    </row>
    <row r="1679" spans="1:9" x14ac:dyDescent="0.25">
      <c r="A1679">
        <f t="shared" si="242"/>
        <v>1677</v>
      </c>
      <c r="B1679">
        <f t="shared" si="234"/>
        <v>5.1449715625684407</v>
      </c>
      <c r="C1679">
        <f t="shared" si="235"/>
        <v>0.41921688836322396</v>
      </c>
      <c r="D1679">
        <f t="shared" si="236"/>
        <v>-1.3212911600094341E-3</v>
      </c>
      <c r="E1679">
        <f t="shared" si="237"/>
        <v>-1.3065480217648567E-3</v>
      </c>
      <c r="F1679">
        <f t="shared" si="238"/>
        <v>0.90450991494595767</v>
      </c>
      <c r="G1679">
        <f t="shared" si="239"/>
        <v>2.7790327187771358E-3</v>
      </c>
      <c r="H1679">
        <f t="shared" si="240"/>
        <v>2.7835276295576608E-3</v>
      </c>
      <c r="I1679">
        <f t="shared" si="241"/>
        <v>0.42859331887706642</v>
      </c>
    </row>
    <row r="1680" spans="1:9" x14ac:dyDescent="0.25">
      <c r="A1680">
        <f t="shared" si="242"/>
        <v>1678</v>
      </c>
      <c r="B1680">
        <f t="shared" si="234"/>
        <v>5.1480395241442114</v>
      </c>
      <c r="C1680">
        <f t="shared" si="235"/>
        <v>0.42200027079979918</v>
      </c>
      <c r="D1680">
        <f t="shared" si="236"/>
        <v>-1.3298924546824124E-3</v>
      </c>
      <c r="E1680">
        <f t="shared" si="237"/>
        <v>-1.3150405904666118E-3</v>
      </c>
      <c r="F1680">
        <f t="shared" si="238"/>
        <v>0.90318744842338317</v>
      </c>
      <c r="G1680">
        <f t="shared" si="239"/>
        <v>2.7750016639578375E-3</v>
      </c>
      <c r="H1680">
        <f t="shared" si="240"/>
        <v>2.7794579859590583E-3</v>
      </c>
      <c r="I1680">
        <f t="shared" si="241"/>
        <v>0.43137054870202485</v>
      </c>
    </row>
    <row r="1681" spans="1:9" x14ac:dyDescent="0.25">
      <c r="A1681">
        <f t="shared" si="242"/>
        <v>1679</v>
      </c>
      <c r="B1681">
        <f t="shared" si="234"/>
        <v>5.151107485719983</v>
      </c>
      <c r="C1681">
        <f t="shared" si="235"/>
        <v>0.42477968120910858</v>
      </c>
      <c r="D1681">
        <f t="shared" si="236"/>
        <v>-1.3384809499871842E-3</v>
      </c>
      <c r="E1681">
        <f t="shared" si="237"/>
        <v>-1.3235204482898557E-3</v>
      </c>
      <c r="F1681">
        <f t="shared" si="238"/>
        <v>0.90185644772424467</v>
      </c>
      <c r="G1681">
        <f t="shared" si="239"/>
        <v>2.770944387482138E-3</v>
      </c>
      <c r="H1681">
        <f t="shared" si="240"/>
        <v>2.7753620793892512E-3</v>
      </c>
      <c r="I1681">
        <f t="shared" si="241"/>
        <v>0.43414370193546054</v>
      </c>
    </row>
    <row r="1682" spans="1:9" x14ac:dyDescent="0.25">
      <c r="A1682">
        <f t="shared" si="242"/>
        <v>1680</v>
      </c>
      <c r="B1682">
        <f t="shared" si="234"/>
        <v>5.1541754472957546</v>
      </c>
      <c r="C1682">
        <f t="shared" si="235"/>
        <v>0.42755509343028214</v>
      </c>
      <c r="D1682">
        <f t="shared" si="236"/>
        <v>-1.34705656299676E-3</v>
      </c>
      <c r="E1682">
        <f t="shared" si="237"/>
        <v>-1.3319875156872761E-3</v>
      </c>
      <c r="F1682">
        <f t="shared" si="238"/>
        <v>0.9005169256849026</v>
      </c>
      <c r="G1682">
        <f t="shared" si="239"/>
        <v>2.7668609284798558E-3</v>
      </c>
      <c r="H1682">
        <f t="shared" si="240"/>
        <v>2.7712399493473351E-3</v>
      </c>
      <c r="I1682">
        <f t="shared" si="241"/>
        <v>0.43691275237437416</v>
      </c>
    </row>
    <row r="1683" spans="1:9" x14ac:dyDescent="0.25">
      <c r="A1683">
        <f t="shared" si="242"/>
        <v>1681</v>
      </c>
      <c r="B1683">
        <f t="shared" si="234"/>
        <v>5.1572434088715253</v>
      </c>
      <c r="C1683">
        <f t="shared" si="235"/>
        <v>0.43032648134008217</v>
      </c>
      <c r="D1683">
        <f t="shared" si="236"/>
        <v>-1.3556192109170973E-3</v>
      </c>
      <c r="E1683">
        <f t="shared" si="237"/>
        <v>-1.3404417132420845E-3</v>
      </c>
      <c r="F1683">
        <f t="shared" si="238"/>
        <v>0.89916889522282306</v>
      </c>
      <c r="G1683">
        <f t="shared" si="239"/>
        <v>2.7627513263324553E-3</v>
      </c>
      <c r="H1683">
        <f t="shared" si="240"/>
        <v>2.7670916355844242E-3</v>
      </c>
      <c r="I1683">
        <f t="shared" si="241"/>
        <v>0.43967767385533257</v>
      </c>
    </row>
    <row r="1684" spans="1:9" x14ac:dyDescent="0.25">
      <c r="A1684">
        <f t="shared" si="242"/>
        <v>1682</v>
      </c>
      <c r="B1684">
        <f t="shared" si="234"/>
        <v>5.1603113704472969</v>
      </c>
      <c r="C1684">
        <f t="shared" si="235"/>
        <v>0.43309381885315179</v>
      </c>
      <c r="D1684">
        <f t="shared" si="236"/>
        <v>-1.364168811088011E-3</v>
      </c>
      <c r="E1684">
        <f t="shared" si="237"/>
        <v>-1.3488829616688032E-3</v>
      </c>
      <c r="F1684">
        <f t="shared" si="238"/>
        <v>0.8978123693364447</v>
      </c>
      <c r="G1684">
        <f t="shared" si="239"/>
        <v>2.7586156206726256E-3</v>
      </c>
      <c r="H1684">
        <f t="shared" si="240"/>
        <v>2.7629171781032242E-3</v>
      </c>
      <c r="I1684">
        <f t="shared" si="241"/>
        <v>0.44243844025472051</v>
      </c>
    </row>
    <row r="1685" spans="1:9" x14ac:dyDescent="0.25">
      <c r="A1685">
        <f t="shared" si="242"/>
        <v>1683</v>
      </c>
      <c r="B1685">
        <f t="shared" si="234"/>
        <v>5.1633793320230685</v>
      </c>
      <c r="C1685">
        <f t="shared" si="235"/>
        <v>0.43585707992225564</v>
      </c>
      <c r="D1685">
        <f t="shared" si="236"/>
        <v>-1.3727052809805029E-3</v>
      </c>
      <c r="E1685">
        <f t="shared" si="237"/>
        <v>-1.3573111818105518E-3</v>
      </c>
      <c r="F1685">
        <f t="shared" si="238"/>
        <v>0.89644736110504919</v>
      </c>
      <c r="G1685">
        <f t="shared" si="239"/>
        <v>2.7544538513766771E-3</v>
      </c>
      <c r="H1685">
        <f t="shared" si="240"/>
        <v>2.7587166171504033E-3</v>
      </c>
      <c r="I1685">
        <f t="shared" si="241"/>
        <v>0.44519502548898404</v>
      </c>
    </row>
    <row r="1686" spans="1:9" x14ac:dyDescent="0.25">
      <c r="A1686">
        <f t="shared" si="242"/>
        <v>1684</v>
      </c>
      <c r="B1686">
        <f t="shared" si="234"/>
        <v>5.1664472935988393</v>
      </c>
      <c r="C1686">
        <f t="shared" si="235"/>
        <v>0.43861623853852727</v>
      </c>
      <c r="D1686">
        <f t="shared" si="236"/>
        <v>-1.3812285382011303E-3</v>
      </c>
      <c r="E1686">
        <f t="shared" si="237"/>
        <v>-1.3657262946432137E-3</v>
      </c>
      <c r="F1686">
        <f t="shared" si="238"/>
        <v>0.89507388368862706</v>
      </c>
      <c r="G1686">
        <f t="shared" si="239"/>
        <v>2.7502660585713473E-3</v>
      </c>
      <c r="H1686">
        <f t="shared" si="240"/>
        <v>2.7544899932234186E-3</v>
      </c>
      <c r="I1686">
        <f t="shared" si="241"/>
        <v>0.44794740351488144</v>
      </c>
    </row>
    <row r="1687" spans="1:9" x14ac:dyDescent="0.25">
      <c r="A1687">
        <f t="shared" si="242"/>
        <v>1685</v>
      </c>
      <c r="B1687">
        <f t="shared" si="234"/>
        <v>5.1695152551746109</v>
      </c>
      <c r="C1687">
        <f t="shared" si="235"/>
        <v>0.44137126873171662</v>
      </c>
      <c r="D1687">
        <f t="shared" si="236"/>
        <v>-1.3897385004929133E-3</v>
      </c>
      <c r="E1687">
        <f t="shared" si="237"/>
        <v>-1.3741282212762199E-3</v>
      </c>
      <c r="F1687">
        <f t="shared" si="238"/>
        <v>0.89369195032774251</v>
      </c>
      <c r="G1687">
        <f t="shared" si="239"/>
        <v>2.7460522826333704E-3</v>
      </c>
      <c r="H1687">
        <f t="shared" si="240"/>
        <v>2.7502373470700788E-3</v>
      </c>
      <c r="I1687">
        <f t="shared" si="241"/>
        <v>0.45069554832973319</v>
      </c>
    </row>
    <row r="1688" spans="1:9" x14ac:dyDescent="0.25">
      <c r="A1688">
        <f t="shared" si="242"/>
        <v>1686</v>
      </c>
      <c r="B1688">
        <f t="shared" si="234"/>
        <v>5.1725832167503825</v>
      </c>
      <c r="C1688">
        <f t="shared" si="235"/>
        <v>0.44412214457042942</v>
      </c>
      <c r="D1688">
        <f t="shared" si="236"/>
        <v>-1.3982350857325906E-3</v>
      </c>
      <c r="E1688">
        <f t="shared" si="237"/>
        <v>-1.3825168829497648E-3</v>
      </c>
      <c r="F1688">
        <f t="shared" si="238"/>
        <v>0.89230157434340129</v>
      </c>
      <c r="G1688">
        <f t="shared" si="239"/>
        <v>2.7418125641818997E-3</v>
      </c>
      <c r="H1688">
        <f t="shared" si="240"/>
        <v>2.7459587196809435E-3</v>
      </c>
      <c r="I1688">
        <f t="shared" si="241"/>
        <v>0.45343943397166458</v>
      </c>
    </row>
    <row r="1689" spans="1:9" x14ac:dyDescent="0.25">
      <c r="A1689">
        <f t="shared" si="242"/>
        <v>1687</v>
      </c>
      <c r="B1689">
        <f t="shared" si="234"/>
        <v>5.1756511783261532</v>
      </c>
      <c r="C1689">
        <f t="shared" si="235"/>
        <v>0.44686884016237388</v>
      </c>
      <c r="D1689">
        <f t="shared" si="236"/>
        <v>-1.4067182119350508E-3</v>
      </c>
      <c r="E1689">
        <f t="shared" si="237"/>
        <v>-1.3908922010390341E-3</v>
      </c>
      <c r="F1689">
        <f t="shared" si="238"/>
        <v>0.89090276913691424</v>
      </c>
      <c r="G1689">
        <f t="shared" si="239"/>
        <v>2.7375469440852731E-3</v>
      </c>
      <c r="H1689">
        <f t="shared" si="240"/>
        <v>2.7416541522961046E-3</v>
      </c>
      <c r="I1689">
        <f t="shared" si="241"/>
        <v>0.45617903451985525</v>
      </c>
    </row>
    <row r="1690" spans="1:9" x14ac:dyDescent="0.25">
      <c r="A1690">
        <f t="shared" si="242"/>
        <v>1688</v>
      </c>
      <c r="B1690">
        <f t="shared" si="234"/>
        <v>5.1787191399019248</v>
      </c>
      <c r="C1690">
        <f t="shared" si="235"/>
        <v>0.4496113296546066</v>
      </c>
      <c r="D1690">
        <f t="shared" si="236"/>
        <v>-1.415187797254234E-3</v>
      </c>
      <c r="E1690">
        <f t="shared" si="237"/>
        <v>-1.3992540970549836E-3</v>
      </c>
      <c r="F1690">
        <f t="shared" si="238"/>
        <v>0.88949554818975962</v>
      </c>
      <c r="G1690">
        <f t="shared" si="239"/>
        <v>2.7332554634605737E-3</v>
      </c>
      <c r="H1690">
        <f t="shared" si="240"/>
        <v>2.7373236864047476E-3</v>
      </c>
      <c r="I1690">
        <f t="shared" si="241"/>
        <v>0.45891432409478794</v>
      </c>
    </row>
    <row r="1691" spans="1:9" x14ac:dyDescent="0.25">
      <c r="A1691">
        <f t="shared" si="242"/>
        <v>1689</v>
      </c>
      <c r="B1691">
        <f t="shared" si="234"/>
        <v>5.1817871014776955</v>
      </c>
      <c r="C1691">
        <f t="shared" si="235"/>
        <v>0.45234958723377039</v>
      </c>
      <c r="D1691">
        <f t="shared" si="236"/>
        <v>-1.4236437599799046E-3</v>
      </c>
      <c r="E1691">
        <f t="shared" si="237"/>
        <v>-1.40760249264108E-3</v>
      </c>
      <c r="F1691">
        <f t="shared" si="238"/>
        <v>0.88807992506344913</v>
      </c>
      <c r="G1691">
        <f t="shared" si="239"/>
        <v>2.7289381636652925E-3</v>
      </c>
      <c r="H1691">
        <f t="shared" si="240"/>
        <v>2.7329673637367788E-3</v>
      </c>
      <c r="I1691">
        <f t="shared" si="241"/>
        <v>0.461645276858489</v>
      </c>
    </row>
    <row r="1692" spans="1:9" x14ac:dyDescent="0.25">
      <c r="A1692">
        <f t="shared" si="242"/>
        <v>1690</v>
      </c>
      <c r="B1692">
        <f t="shared" si="234"/>
        <v>5.1848550630534671</v>
      </c>
      <c r="C1692">
        <f t="shared" si="235"/>
        <v>0.45508358712634361</v>
      </c>
      <c r="D1692">
        <f t="shared" si="236"/>
        <v>-1.4320860185446144E-3</v>
      </c>
      <c r="E1692">
        <f t="shared" si="237"/>
        <v>-1.41593730958001E-3</v>
      </c>
      <c r="F1692">
        <f t="shared" si="238"/>
        <v>0.88665591339938676</v>
      </c>
      <c r="G1692">
        <f t="shared" si="239"/>
        <v>2.7245950863087885E-3</v>
      </c>
      <c r="H1692">
        <f t="shared" si="240"/>
        <v>2.7285852262743256E-3</v>
      </c>
      <c r="I1692">
        <f t="shared" si="241"/>
        <v>0.46437186701478056</v>
      </c>
    </row>
    <row r="1693" spans="1:9" x14ac:dyDescent="0.25">
      <c r="A1693">
        <f t="shared" si="242"/>
        <v>1691</v>
      </c>
      <c r="B1693">
        <f t="shared" si="234"/>
        <v>5.1879230246292387</v>
      </c>
      <c r="C1693">
        <f t="shared" si="235"/>
        <v>0.45781330359887729</v>
      </c>
      <c r="D1693">
        <f t="shared" si="236"/>
        <v>-1.4405144915184207E-3</v>
      </c>
      <c r="E1693">
        <f t="shared" si="237"/>
        <v>-1.4242584697884064E-3</v>
      </c>
      <c r="F1693">
        <f t="shared" si="238"/>
        <v>0.88522352691873341</v>
      </c>
      <c r="G1693">
        <f t="shared" si="239"/>
        <v>2.7202262732399945E-3</v>
      </c>
      <c r="H1693">
        <f t="shared" si="240"/>
        <v>2.7241773162393996E-3</v>
      </c>
      <c r="I1693">
        <f t="shared" si="241"/>
        <v>0.46709406880952026</v>
      </c>
    </row>
    <row r="1694" spans="1:9" x14ac:dyDescent="0.25">
      <c r="A1694">
        <f t="shared" si="242"/>
        <v>1692</v>
      </c>
      <c r="B1694">
        <f t="shared" si="234"/>
        <v>5.1909909862050094</v>
      </c>
      <c r="C1694">
        <f t="shared" si="235"/>
        <v>0.46053871095823956</v>
      </c>
      <c r="D1694">
        <f t="shared" si="236"/>
        <v>-1.448929097613819E-3</v>
      </c>
      <c r="E1694">
        <f t="shared" si="237"/>
        <v>-1.4325658953215749E-3</v>
      </c>
      <c r="F1694">
        <f t="shared" si="238"/>
        <v>0.88378277942226569</v>
      </c>
      <c r="G1694">
        <f t="shared" si="239"/>
        <v>2.7158317665549091E-3</v>
      </c>
      <c r="H1694">
        <f t="shared" si="240"/>
        <v>2.7197436761014059E-3</v>
      </c>
      <c r="I1694">
        <f t="shared" si="241"/>
        <v>0.46981185653084839</v>
      </c>
    </row>
    <row r="1695" spans="1:9" x14ac:dyDescent="0.25">
      <c r="A1695">
        <f t="shared" si="242"/>
        <v>1693</v>
      </c>
      <c r="B1695">
        <f t="shared" si="234"/>
        <v>5.194058947780781</v>
      </c>
      <c r="C1695">
        <f t="shared" si="235"/>
        <v>0.46325978355186004</v>
      </c>
      <c r="D1695">
        <f t="shared" si="236"/>
        <v>-1.4573297556866327E-3</v>
      </c>
      <c r="E1695">
        <f t="shared" si="237"/>
        <v>-1.4408595083742586E-3</v>
      </c>
      <c r="F1695">
        <f t="shared" si="238"/>
        <v>0.88233368479023522</v>
      </c>
      <c r="G1695">
        <f t="shared" si="239"/>
        <v>2.711411608596143E-3</v>
      </c>
      <c r="H1695">
        <f t="shared" si="240"/>
        <v>2.7152843485766906E-3</v>
      </c>
      <c r="I1695">
        <f t="shared" si="241"/>
        <v>0.4725252045094348</v>
      </c>
    </row>
    <row r="1696" spans="1:9" x14ac:dyDescent="0.25">
      <c r="A1696">
        <f t="shared" si="242"/>
        <v>1694</v>
      </c>
      <c r="B1696">
        <f t="shared" si="234"/>
        <v>5.1971269093565526</v>
      </c>
      <c r="C1696">
        <f t="shared" si="235"/>
        <v>0.46597649576796629</v>
      </c>
      <c r="D1696">
        <f t="shared" si="236"/>
        <v>-1.4657163847330837E-3</v>
      </c>
      <c r="E1696">
        <f t="shared" si="237"/>
        <v>-1.4491392312776714E-3</v>
      </c>
      <c r="F1696">
        <f t="shared" si="238"/>
        <v>0.88087625698222982</v>
      </c>
      <c r="G1696">
        <f t="shared" si="239"/>
        <v>2.7069658419454166E-3</v>
      </c>
      <c r="H1696">
        <f t="shared" si="240"/>
        <v>2.7107993766210098E-3</v>
      </c>
      <c r="I1696">
        <f t="shared" si="241"/>
        <v>0.47523408711871801</v>
      </c>
    </row>
    <row r="1697" spans="1:9" x14ac:dyDescent="0.25">
      <c r="A1697">
        <f t="shared" si="242"/>
        <v>1695</v>
      </c>
      <c r="B1697">
        <f t="shared" si="234"/>
        <v>5.2001948709323234</v>
      </c>
      <c r="C1697">
        <f t="shared" si="235"/>
        <v>0.46868882203582757</v>
      </c>
      <c r="D1697">
        <f t="shared" si="236"/>
        <v>-1.4740889038943859E-3</v>
      </c>
      <c r="E1697">
        <f t="shared" si="237"/>
        <v>-1.4574049865038873E-3</v>
      </c>
      <c r="F1697">
        <f t="shared" si="238"/>
        <v>0.87941051003703063</v>
      </c>
      <c r="G1697">
        <f t="shared" si="239"/>
        <v>2.7024945094302126E-3</v>
      </c>
      <c r="H1697">
        <f t="shared" si="240"/>
        <v>2.7062888034362015E-3</v>
      </c>
      <c r="I1697">
        <f t="shared" si="241"/>
        <v>0.47793847877515122</v>
      </c>
    </row>
    <row r="1698" spans="1:9" x14ac:dyDescent="0.25">
      <c r="A1698">
        <f t="shared" si="242"/>
        <v>1696</v>
      </c>
      <c r="B1698">
        <f t="shared" si="234"/>
        <v>5.203262832508095</v>
      </c>
      <c r="C1698">
        <f t="shared" si="235"/>
        <v>0.47139673682599759</v>
      </c>
      <c r="D1698">
        <f t="shared" si="236"/>
        <v>-1.4824472324576298E-3</v>
      </c>
      <c r="E1698">
        <f t="shared" si="237"/>
        <v>-1.4656566966666006E-3</v>
      </c>
      <c r="F1698">
        <f t="shared" si="238"/>
        <v>0.87793645807246856</v>
      </c>
      <c r="G1698">
        <f t="shared" si="239"/>
        <v>2.6979976541233195E-3</v>
      </c>
      <c r="H1698">
        <f t="shared" si="240"/>
        <v>2.7017526724697248E-3</v>
      </c>
      <c r="I1698">
        <f t="shared" si="241"/>
        <v>0.48063835393844773</v>
      </c>
    </row>
    <row r="1699" spans="1:9" x14ac:dyDescent="0.25">
      <c r="A1699">
        <f t="shared" si="242"/>
        <v>1697</v>
      </c>
      <c r="B1699">
        <f t="shared" si="234"/>
        <v>5.2063307940838666</v>
      </c>
      <c r="C1699">
        <f t="shared" si="235"/>
        <v>0.47410021465055024</v>
      </c>
      <c r="D1699">
        <f t="shared" si="236"/>
        <v>-1.4907912898527763E-3</v>
      </c>
      <c r="E1699">
        <f t="shared" si="237"/>
        <v>-1.4738942845180895E-3</v>
      </c>
      <c r="F1699">
        <f t="shared" si="238"/>
        <v>0.87645411528528316</v>
      </c>
      <c r="G1699">
        <f t="shared" si="239"/>
        <v>2.6934753193353523E-3</v>
      </c>
      <c r="H1699">
        <f t="shared" si="240"/>
        <v>2.6971910274071554E-3</v>
      </c>
      <c r="I1699">
        <f t="shared" si="241"/>
        <v>0.48333368711181895</v>
      </c>
    </row>
    <row r="1700" spans="1:9" x14ac:dyDescent="0.25">
      <c r="A1700">
        <f t="shared" si="242"/>
        <v>1698</v>
      </c>
      <c r="B1700">
        <f t="shared" si="234"/>
        <v>5.2093987556596373</v>
      </c>
      <c r="C1700">
        <f t="shared" si="235"/>
        <v>0.47679923006332187</v>
      </c>
      <c r="D1700">
        <f t="shared" si="236"/>
        <v>-1.4991209956573147E-3</v>
      </c>
      <c r="E1700">
        <f t="shared" si="237"/>
        <v>-1.4821176729536655E-3</v>
      </c>
      <c r="F1700">
        <f t="shared" si="238"/>
        <v>0.87496349595097767</v>
      </c>
      <c r="G1700">
        <f t="shared" si="239"/>
        <v>2.6889275486213669E-3</v>
      </c>
      <c r="H1700">
        <f t="shared" si="240"/>
        <v>2.6926039121788182E-3</v>
      </c>
      <c r="I1700">
        <f t="shared" si="241"/>
        <v>0.48602445284221907</v>
      </c>
    </row>
    <row r="1701" spans="1:9" x14ac:dyDescent="0.25">
      <c r="A1701">
        <f t="shared" si="242"/>
        <v>1699</v>
      </c>
      <c r="B1701">
        <f t="shared" si="234"/>
        <v>5.2124667172354089</v>
      </c>
      <c r="C1701">
        <f t="shared" si="235"/>
        <v>0.47949375766015301</v>
      </c>
      <c r="D1701">
        <f t="shared" si="236"/>
        <v>-1.5074362695971409E-3</v>
      </c>
      <c r="E1701">
        <f t="shared" si="237"/>
        <v>-1.490326785012427E-3</v>
      </c>
      <c r="F1701">
        <f t="shared" si="238"/>
        <v>0.87346461442367285</v>
      </c>
      <c r="G1701">
        <f t="shared" si="239"/>
        <v>2.6843543857803936E-3</v>
      </c>
      <c r="H1701">
        <f t="shared" si="240"/>
        <v>2.6879913709593169E-3</v>
      </c>
      <c r="I1701">
        <f t="shared" si="241"/>
        <v>0.48871062572058893</v>
      </c>
    </row>
    <row r="1702" spans="1:9" x14ac:dyDescent="0.25">
      <c r="A1702">
        <f t="shared" si="242"/>
        <v>1700</v>
      </c>
      <c r="B1702">
        <f t="shared" si="234"/>
        <v>5.2155346788111796</v>
      </c>
      <c r="C1702">
        <f t="shared" si="235"/>
        <v>0.48218377207912222</v>
      </c>
      <c r="D1702">
        <f t="shared" si="236"/>
        <v>-1.5157370315430421E-3</v>
      </c>
      <c r="E1702">
        <f t="shared" si="237"/>
        <v>-1.4985215438737269E-3</v>
      </c>
      <c r="F1702">
        <f t="shared" si="238"/>
        <v>0.87195748513596449</v>
      </c>
      <c r="G1702">
        <f t="shared" si="239"/>
        <v>2.6797558748472131E-3</v>
      </c>
      <c r="H1702">
        <f t="shared" si="240"/>
        <v>2.6833534481592821E-3</v>
      </c>
      <c r="I1702">
        <f t="shared" si="241"/>
        <v>0.4913921803820922</v>
      </c>
    </row>
    <row r="1703" spans="1:9" x14ac:dyDescent="0.25">
      <c r="A1703">
        <f t="shared" si="242"/>
        <v>1701</v>
      </c>
      <c r="B1703">
        <f t="shared" si="234"/>
        <v>5.2186026403869512</v>
      </c>
      <c r="C1703">
        <f t="shared" si="235"/>
        <v>0.4848692480007909</v>
      </c>
      <c r="D1703">
        <f t="shared" si="236"/>
        <v>-1.5240232015180466E-3</v>
      </c>
      <c r="E1703">
        <f t="shared" si="237"/>
        <v>-1.5067018728642529E-3</v>
      </c>
      <c r="F1703">
        <f t="shared" si="238"/>
        <v>0.87044212259877329</v>
      </c>
      <c r="G1703">
        <f t="shared" si="239"/>
        <v>2.6751320601035794E-3</v>
      </c>
      <c r="H1703">
        <f t="shared" si="240"/>
        <v>2.6786901884366257E-3</v>
      </c>
      <c r="I1703">
        <f t="shared" si="241"/>
        <v>0.4940690915063623</v>
      </c>
    </row>
    <row r="1704" spans="1:9" x14ac:dyDescent="0.25">
      <c r="A1704">
        <f t="shared" si="242"/>
        <v>1702</v>
      </c>
      <c r="B1704">
        <f t="shared" si="234"/>
        <v>5.2216706019627228</v>
      </c>
      <c r="C1704">
        <f t="shared" si="235"/>
        <v>0.487550160148436</v>
      </c>
      <c r="D1704">
        <f t="shared" si="236"/>
        <v>-1.5322946996917119E-3</v>
      </c>
      <c r="E1704">
        <f t="shared" si="237"/>
        <v>-1.514867695452342E-3</v>
      </c>
      <c r="F1704">
        <f t="shared" si="238"/>
        <v>0.86891854140120128</v>
      </c>
      <c r="G1704">
        <f t="shared" si="239"/>
        <v>2.6704829860661129E-3</v>
      </c>
      <c r="H1704">
        <f t="shared" si="240"/>
        <v>2.6740016366843967E-3</v>
      </c>
      <c r="I1704">
        <f t="shared" si="241"/>
        <v>0.49674133381773755</v>
      </c>
    </row>
    <row r="1705" spans="1:9" x14ac:dyDescent="0.25">
      <c r="A1705">
        <f t="shared" si="242"/>
        <v>1703</v>
      </c>
      <c r="B1705">
        <f t="shared" si="234"/>
        <v>5.2247385635384935</v>
      </c>
      <c r="C1705">
        <f t="shared" si="235"/>
        <v>0.49022648328829072</v>
      </c>
      <c r="D1705">
        <f t="shared" si="236"/>
        <v>-1.5405514463853142E-3</v>
      </c>
      <c r="E1705">
        <f t="shared" si="237"/>
        <v>-1.5230189352529535E-3</v>
      </c>
      <c r="F1705">
        <f t="shared" si="238"/>
        <v>0.86738675621038219</v>
      </c>
      <c r="G1705">
        <f t="shared" si="239"/>
        <v>2.6658086974936223E-3</v>
      </c>
      <c r="H1705">
        <f t="shared" si="240"/>
        <v>2.6692878380381209E-3</v>
      </c>
      <c r="I1705">
        <f t="shared" si="241"/>
        <v>0.49940888208550344</v>
      </c>
    </row>
    <row r="1706" spans="1:9" x14ac:dyDescent="0.25">
      <c r="A1706">
        <f t="shared" si="242"/>
        <v>1704</v>
      </c>
      <c r="B1706">
        <f t="shared" si="234"/>
        <v>5.2278065251142651</v>
      </c>
      <c r="C1706">
        <f t="shared" si="235"/>
        <v>0.49289819222978387</v>
      </c>
      <c r="D1706">
        <f t="shared" si="236"/>
        <v>-1.5487933620727122E-3</v>
      </c>
      <c r="E1706">
        <f t="shared" si="237"/>
        <v>-1.5311555160284116E-3</v>
      </c>
      <c r="F1706">
        <f t="shared" si="238"/>
        <v>0.86584678177133167</v>
      </c>
      <c r="G1706">
        <f t="shared" si="239"/>
        <v>2.6611092393866251E-3</v>
      </c>
      <c r="H1706">
        <f t="shared" si="240"/>
        <v>2.664548837875317E-3</v>
      </c>
      <c r="I1706">
        <f t="shared" si="241"/>
        <v>0.5020717111241344</v>
      </c>
    </row>
    <row r="1707" spans="1:9" x14ac:dyDescent="0.25">
      <c r="A1707">
        <f t="shared" si="242"/>
        <v>1705</v>
      </c>
      <c r="B1707">
        <f t="shared" si="234"/>
        <v>5.2308744866900367</v>
      </c>
      <c r="C1707">
        <f t="shared" si="235"/>
        <v>0.49556526182577265</v>
      </c>
      <c r="D1707">
        <f t="shared" si="236"/>
        <v>-1.5570203673771579E-3</v>
      </c>
      <c r="E1707">
        <f t="shared" si="237"/>
        <v>-1.5392773616851878E-3</v>
      </c>
      <c r="F1707">
        <f t="shared" si="238"/>
        <v>0.86429863290680053</v>
      </c>
      <c r="G1707">
        <f t="shared" si="239"/>
        <v>2.6563846569799478E-3</v>
      </c>
      <c r="H1707">
        <f t="shared" si="240"/>
        <v>2.6597846818080754E-3</v>
      </c>
      <c r="I1707">
        <f t="shared" si="241"/>
        <v>0.50472979579352839</v>
      </c>
    </row>
    <row r="1708" spans="1:9" x14ac:dyDescent="0.25">
      <c r="A1708">
        <f t="shared" si="242"/>
        <v>1706</v>
      </c>
      <c r="B1708">
        <f t="shared" si="234"/>
        <v>5.2339424482658075</v>
      </c>
      <c r="C1708">
        <f t="shared" si="235"/>
        <v>0.49822766697278148</v>
      </c>
      <c r="D1708">
        <f t="shared" si="236"/>
        <v>-1.5652323830761109E-3</v>
      </c>
      <c r="E1708">
        <f t="shared" si="237"/>
        <v>-1.5473843962785043E-3</v>
      </c>
      <c r="F1708">
        <f t="shared" si="238"/>
        <v>0.86274232451712318</v>
      </c>
      <c r="G1708">
        <f t="shared" si="239"/>
        <v>2.6516349957492239E-3</v>
      </c>
      <c r="H1708">
        <f t="shared" si="240"/>
        <v>2.654995415689572E-3</v>
      </c>
      <c r="I1708">
        <f t="shared" si="241"/>
        <v>0.50738311099924782</v>
      </c>
    </row>
    <row r="1709" spans="1:9" x14ac:dyDescent="0.25">
      <c r="A1709">
        <f t="shared" si="242"/>
        <v>1707</v>
      </c>
      <c r="B1709">
        <f t="shared" si="234"/>
        <v>5.2370104098415791</v>
      </c>
      <c r="C1709">
        <f t="shared" si="235"/>
        <v>0.50088538261124071</v>
      </c>
      <c r="D1709">
        <f t="shared" si="236"/>
        <v>-1.573429330102099E-3</v>
      </c>
      <c r="E1709">
        <f t="shared" si="237"/>
        <v>-1.5554765440130786E-3</v>
      </c>
      <c r="F1709">
        <f t="shared" si="238"/>
        <v>0.86117787158006565</v>
      </c>
      <c r="G1709">
        <f t="shared" si="239"/>
        <v>2.6468603014104105E-3</v>
      </c>
      <c r="H1709">
        <f t="shared" si="240"/>
        <v>2.6501810856135771E-3</v>
      </c>
      <c r="I1709">
        <f t="shared" si="241"/>
        <v>0.51003163169275978</v>
      </c>
    </row>
    <row r="1710" spans="1:9" x14ac:dyDescent="0.25">
      <c r="A1710">
        <f t="shared" si="242"/>
        <v>1708</v>
      </c>
      <c r="B1710">
        <f t="shared" si="234"/>
        <v>5.2400783714173507</v>
      </c>
      <c r="C1710">
        <f t="shared" si="235"/>
        <v>0.5035383837257178</v>
      </c>
      <c r="D1710">
        <f t="shared" si="236"/>
        <v>-1.5816111295394561E-3</v>
      </c>
      <c r="E1710">
        <f t="shared" si="237"/>
        <v>-1.5635537292398298E-3</v>
      </c>
      <c r="F1710">
        <f t="shared" si="238"/>
        <v>0.85960528915067602</v>
      </c>
      <c r="G1710">
        <f t="shared" si="239"/>
        <v>2.6420606199124151E-3</v>
      </c>
      <c r="H1710">
        <f t="shared" si="240"/>
        <v>2.6453417379070647E-3</v>
      </c>
      <c r="I1710">
        <f t="shared" si="241"/>
        <v>0.51267533287166955</v>
      </c>
    </row>
    <row r="1711" spans="1:9" x14ac:dyDescent="0.25">
      <c r="A1711">
        <f t="shared" si="242"/>
        <v>1709</v>
      </c>
      <c r="B1711">
        <f t="shared" si="234"/>
        <v>5.2431463329931214</v>
      </c>
      <c r="C1711">
        <f t="shared" si="235"/>
        <v>0.50618664534515501</v>
      </c>
      <c r="D1711">
        <f t="shared" si="236"/>
        <v>-1.5897777026291995E-3</v>
      </c>
      <c r="E1711">
        <f t="shared" si="237"/>
        <v>-1.5716158764605477E-3</v>
      </c>
      <c r="F1711">
        <f t="shared" si="238"/>
        <v>0.85802459236113116</v>
      </c>
      <c r="G1711">
        <f t="shared" si="239"/>
        <v>2.6372359974435509E-3</v>
      </c>
      <c r="H1711">
        <f t="shared" si="240"/>
        <v>2.6404774191366794E-3</v>
      </c>
      <c r="I1711">
        <f t="shared" si="241"/>
        <v>0.51531418957995967</v>
      </c>
    </row>
    <row r="1712" spans="1:9" x14ac:dyDescent="0.25">
      <c r="A1712">
        <f t="shared" si="242"/>
        <v>1710</v>
      </c>
      <c r="B1712">
        <f t="shared" si="234"/>
        <v>5.246214294568893</v>
      </c>
      <c r="C1712">
        <f t="shared" si="235"/>
        <v>0.50883014254310699</v>
      </c>
      <c r="D1712">
        <f t="shared" si="236"/>
        <v>-1.597928970769879E-3</v>
      </c>
      <c r="E1712">
        <f t="shared" si="237"/>
        <v>-1.5796629103286247E-3</v>
      </c>
      <c r="F1712">
        <f t="shared" si="238"/>
        <v>0.85643579642058187</v>
      </c>
      <c r="G1712">
        <f t="shared" si="239"/>
        <v>2.6323864804310448E-3</v>
      </c>
      <c r="H1712">
        <f t="shared" si="240"/>
        <v>2.6355881761082412E-3</v>
      </c>
      <c r="I1712">
        <f t="shared" si="241"/>
        <v>0.51794817690822936</v>
      </c>
    </row>
    <row r="1713" spans="1:9" x14ac:dyDescent="0.25">
      <c r="A1713">
        <f t="shared" si="242"/>
        <v>1711</v>
      </c>
      <c r="B1713">
        <f t="shared" si="234"/>
        <v>5.2492822561446637</v>
      </c>
      <c r="C1713">
        <f t="shared" si="235"/>
        <v>0.51146885043796986</v>
      </c>
      <c r="D1713">
        <f t="shared" si="236"/>
        <v>-1.6060648555137837E-3</v>
      </c>
      <c r="E1713">
        <f t="shared" si="237"/>
        <v>-1.5876947556452445E-3</v>
      </c>
      <c r="F1713">
        <f t="shared" si="238"/>
        <v>0.85483891661500233</v>
      </c>
      <c r="G1713">
        <f t="shared" si="239"/>
        <v>2.6275121155329372E-3</v>
      </c>
      <c r="H1713">
        <f t="shared" si="240"/>
        <v>2.6306740558586219E-3</v>
      </c>
      <c r="I1713">
        <f t="shared" si="241"/>
        <v>0.52057726999392517</v>
      </c>
    </row>
    <row r="1714" spans="1:9" x14ac:dyDescent="0.25">
      <c r="A1714">
        <f t="shared" si="242"/>
        <v>1712</v>
      </c>
      <c r="B1714">
        <f t="shared" si="234"/>
        <v>5.2523502177204353</v>
      </c>
      <c r="C1714">
        <f t="shared" si="235"/>
        <v>0.51410274419322155</v>
      </c>
      <c r="D1714">
        <f t="shared" si="236"/>
        <v>-1.6141852785746642E-3</v>
      </c>
      <c r="E1714">
        <f t="shared" si="237"/>
        <v>-1.5957113373668327E-3</v>
      </c>
      <c r="F1714">
        <f t="shared" si="238"/>
        <v>0.85323396830703158</v>
      </c>
      <c r="G1714">
        <f t="shared" si="239"/>
        <v>2.6226129496490541E-3</v>
      </c>
      <c r="H1714">
        <f t="shared" si="240"/>
        <v>2.6257351056667446E-3</v>
      </c>
      <c r="I1714">
        <f t="shared" si="241"/>
        <v>0.52320144402158308</v>
      </c>
    </row>
    <row r="1715" spans="1:9" x14ac:dyDescent="0.25">
      <c r="A1715">
        <f t="shared" si="242"/>
        <v>1713</v>
      </c>
      <c r="B1715">
        <f t="shared" si="234"/>
        <v>5.2554181792962069</v>
      </c>
      <c r="C1715">
        <f t="shared" si="235"/>
        <v>0.51673179901764998</v>
      </c>
      <c r="D1715">
        <f t="shared" si="236"/>
        <v>-1.6222901618216049E-3</v>
      </c>
      <c r="E1715">
        <f t="shared" si="237"/>
        <v>-1.6037125805989699E-3</v>
      </c>
      <c r="F1715">
        <f t="shared" si="238"/>
        <v>0.85162096693582123</v>
      </c>
      <c r="G1715">
        <f t="shared" si="239"/>
        <v>2.6176890299091002E-3</v>
      </c>
      <c r="H1715">
        <f t="shared" si="240"/>
        <v>2.6207713730416402E-3</v>
      </c>
      <c r="I1715">
        <f t="shared" si="241"/>
        <v>0.52582067422305845</v>
      </c>
    </row>
    <row r="1716" spans="1:9" x14ac:dyDescent="0.25">
      <c r="A1716">
        <f t="shared" si="242"/>
        <v>1714</v>
      </c>
      <c r="B1716">
        <f t="shared" si="234"/>
        <v>5.2584861408719776</v>
      </c>
      <c r="C1716">
        <f t="shared" si="235"/>
        <v>0.5193559901655892</v>
      </c>
      <c r="D1716">
        <f t="shared" si="236"/>
        <v>-1.630379427284453E-3</v>
      </c>
      <c r="E1716">
        <f t="shared" si="237"/>
        <v>-1.6116984106015924E-3</v>
      </c>
      <c r="F1716">
        <f t="shared" si="238"/>
        <v>0.84999992801687818</v>
      </c>
      <c r="G1716">
        <f t="shared" si="239"/>
        <v>2.6127404036798037E-3</v>
      </c>
      <c r="H1716">
        <f t="shared" si="240"/>
        <v>2.6157829057296108E-3</v>
      </c>
      <c r="I1716">
        <f t="shared" si="241"/>
        <v>0.52843493587776313</v>
      </c>
    </row>
    <row r="1717" spans="1:9" x14ac:dyDescent="0.25">
      <c r="A1717">
        <f t="shared" si="242"/>
        <v>1715</v>
      </c>
      <c r="B1717">
        <f t="shared" si="234"/>
        <v>5.2615541024477492</v>
      </c>
      <c r="C1717">
        <f t="shared" si="235"/>
        <v>0.52197529293715417</v>
      </c>
      <c r="D1717">
        <f t="shared" si="236"/>
        <v>-1.6384529971546608E-3</v>
      </c>
      <c r="E1717">
        <f t="shared" si="237"/>
        <v>-1.619668752789725E-3</v>
      </c>
      <c r="F1717">
        <f t="shared" si="238"/>
        <v>0.84837086714190602</v>
      </c>
      <c r="G1717">
        <f t="shared" si="239"/>
        <v>2.6077671185644126E-3</v>
      </c>
      <c r="H1717">
        <f t="shared" si="240"/>
        <v>2.610769751713721E-3</v>
      </c>
      <c r="I1717">
        <f t="shared" si="241"/>
        <v>0.53104420431290222</v>
      </c>
    </row>
    <row r="1718" spans="1:9" x14ac:dyDescent="0.25">
      <c r="A1718">
        <f t="shared" si="242"/>
        <v>1716</v>
      </c>
      <c r="B1718">
        <f t="shared" si="234"/>
        <v>5.2646220640235208</v>
      </c>
      <c r="C1718">
        <f t="shared" si="235"/>
        <v>0.52458968267846906</v>
      </c>
      <c r="D1718">
        <f t="shared" si="236"/>
        <v>-1.6465107937818435E-3</v>
      </c>
      <c r="E1718">
        <f t="shared" si="237"/>
        <v>-1.6276235327300098E-3</v>
      </c>
      <c r="F1718">
        <f t="shared" si="238"/>
        <v>0.84673379997865006</v>
      </c>
      <c r="G1718">
        <f t="shared" si="239"/>
        <v>2.602769222395405E-3</v>
      </c>
      <c r="H1718">
        <f t="shared" si="240"/>
        <v>2.6057319592064886E-3</v>
      </c>
      <c r="I1718">
        <f t="shared" si="241"/>
        <v>0.53364845490370316</v>
      </c>
    </row>
    <row r="1719" spans="1:9" x14ac:dyDescent="0.25">
      <c r="A1719">
        <f t="shared" si="242"/>
        <v>1717</v>
      </c>
      <c r="B1719">
        <f t="shared" si="234"/>
        <v>5.2676900255992916</v>
      </c>
      <c r="C1719">
        <f t="shared" si="235"/>
        <v>0.52719913478190095</v>
      </c>
      <c r="D1719">
        <f t="shared" si="236"/>
        <v>-1.6545527396788012E-3</v>
      </c>
      <c r="E1719">
        <f t="shared" si="237"/>
        <v>-1.6355626761455197E-3</v>
      </c>
      <c r="F1719">
        <f t="shared" si="238"/>
        <v>0.84508874227073794</v>
      </c>
      <c r="G1719">
        <f t="shared" si="239"/>
        <v>2.5977467632408262E-3</v>
      </c>
      <c r="H1719">
        <f t="shared" si="240"/>
        <v>2.6006695766562322E-3</v>
      </c>
      <c r="I1719">
        <f t="shared" si="241"/>
        <v>0.53624766307365168</v>
      </c>
    </row>
    <row r="1720" spans="1:9" x14ac:dyDescent="0.25">
      <c r="A1720">
        <f t="shared" si="242"/>
        <v>1718</v>
      </c>
      <c r="B1720">
        <f t="shared" si="234"/>
        <v>5.2707579871750632</v>
      </c>
      <c r="C1720">
        <f t="shared" si="235"/>
        <v>0.52980362468629461</v>
      </c>
      <c r="D1720">
        <f t="shared" si="236"/>
        <v>-1.6625787575223594E-3</v>
      </c>
      <c r="E1720">
        <f t="shared" si="237"/>
        <v>-1.6434861089164837E-3</v>
      </c>
      <c r="F1720">
        <f t="shared" si="238"/>
        <v>0.84343570983751848</v>
      </c>
      <c r="G1720">
        <f t="shared" si="239"/>
        <v>2.5926997894037771E-3</v>
      </c>
      <c r="H1720">
        <f t="shared" si="240"/>
        <v>2.5955826527465573E-3</v>
      </c>
      <c r="I1720">
        <f t="shared" si="241"/>
        <v>0.53884180429472683</v>
      </c>
    </row>
    <row r="1721" spans="1:9" x14ac:dyDescent="0.25">
      <c r="A1721">
        <f t="shared" si="242"/>
        <v>1719</v>
      </c>
      <c r="B1721">
        <f t="shared" si="234"/>
        <v>5.2738259487508348</v>
      </c>
      <c r="C1721">
        <f t="shared" si="235"/>
        <v>0.53240312787719812</v>
      </c>
      <c r="D1721">
        <f t="shared" si="236"/>
        <v>-1.6705887701498551E-3</v>
      </c>
      <c r="E1721">
        <f t="shared" si="237"/>
        <v>-1.6513937570767486E-3</v>
      </c>
      <c r="F1721">
        <f t="shared" si="238"/>
        <v>0.84177471857390518</v>
      </c>
      <c r="G1721">
        <f t="shared" si="239"/>
        <v>2.5876283494151555E-3</v>
      </c>
      <c r="H1721">
        <f t="shared" si="240"/>
        <v>2.5904712363890806E-3</v>
      </c>
      <c r="I1721">
        <f t="shared" si="241"/>
        <v>0.54143085408762892</v>
      </c>
    </row>
    <row r="1722" spans="1:9" x14ac:dyDescent="0.25">
      <c r="A1722">
        <f t="shared" si="242"/>
        <v>1720</v>
      </c>
      <c r="B1722">
        <f t="shared" si="234"/>
        <v>5.2768939103266055</v>
      </c>
      <c r="C1722">
        <f t="shared" si="235"/>
        <v>0.53499761988709693</v>
      </c>
      <c r="D1722">
        <f t="shared" si="236"/>
        <v>-1.6785827005642161E-3</v>
      </c>
      <c r="E1722">
        <f t="shared" si="237"/>
        <v>-1.6592855468186493E-3</v>
      </c>
      <c r="F1722">
        <f t="shared" si="238"/>
        <v>0.84010578445021378</v>
      </c>
      <c r="G1722">
        <f t="shared" si="239"/>
        <v>2.5825324920399498E-3</v>
      </c>
      <c r="H1722">
        <f t="shared" si="240"/>
        <v>2.5853353767297301E-3</v>
      </c>
      <c r="I1722">
        <f t="shared" si="241"/>
        <v>0.54401478802201375</v>
      </c>
    </row>
    <row r="1723" spans="1:9" x14ac:dyDescent="0.25">
      <c r="A1723">
        <f t="shared" si="242"/>
        <v>1721</v>
      </c>
      <c r="B1723">
        <f t="shared" si="234"/>
        <v>5.2799618719023771</v>
      </c>
      <c r="C1723">
        <f t="shared" si="235"/>
        <v>0.53758707629564551</v>
      </c>
      <c r="D1723">
        <f t="shared" si="236"/>
        <v>-1.6865604719347976E-3</v>
      </c>
      <c r="E1723">
        <f t="shared" si="237"/>
        <v>-1.6671614044937281E-3</v>
      </c>
      <c r="F1723">
        <f t="shared" si="238"/>
        <v>0.83842892351199949</v>
      </c>
      <c r="G1723">
        <f t="shared" si="239"/>
        <v>2.5774122662767184E-3</v>
      </c>
      <c r="H1723">
        <f t="shared" si="240"/>
        <v>2.5801751231482239E-3</v>
      </c>
      <c r="I1723">
        <f t="shared" si="241"/>
        <v>0.54659358171672623</v>
      </c>
    </row>
    <row r="1724" spans="1:9" x14ac:dyDescent="0.25">
      <c r="A1724">
        <f t="shared" si="242"/>
        <v>1722</v>
      </c>
      <c r="B1724">
        <f t="shared" si="234"/>
        <v>5.2830298334781478</v>
      </c>
      <c r="C1724">
        <f t="shared" si="235"/>
        <v>0.54017147272989241</v>
      </c>
      <c r="D1724">
        <f t="shared" si="236"/>
        <v>-1.6945220075933055E-3</v>
      </c>
      <c r="E1724">
        <f t="shared" si="237"/>
        <v>-1.6750212566086524E-3</v>
      </c>
      <c r="F1724">
        <f t="shared" si="238"/>
        <v>0.83674415187989848</v>
      </c>
      <c r="G1724">
        <f t="shared" si="239"/>
        <v>2.5722677213496198E-3</v>
      </c>
      <c r="H1724">
        <f t="shared" si="240"/>
        <v>2.5749905252500814E-3</v>
      </c>
      <c r="I1724">
        <f t="shared" si="241"/>
        <v>0.54916721084002607</v>
      </c>
    </row>
    <row r="1725" spans="1:9" x14ac:dyDescent="0.25">
      <c r="A1725">
        <f t="shared" si="242"/>
        <v>1723</v>
      </c>
      <c r="B1725">
        <f t="shared" si="234"/>
        <v>5.2860977950539194</v>
      </c>
      <c r="C1725">
        <f t="shared" si="235"/>
        <v>0.54275078486451567</v>
      </c>
      <c r="D1725">
        <f t="shared" si="236"/>
        <v>-1.7024672310418773E-3</v>
      </c>
      <c r="E1725">
        <f t="shared" si="237"/>
        <v>-1.6828650298330149E-3</v>
      </c>
      <c r="F1725">
        <f t="shared" si="238"/>
        <v>0.83505148574946109</v>
      </c>
      <c r="G1725">
        <f t="shared" si="239"/>
        <v>2.5670989067191285E-3</v>
      </c>
      <c r="H1725">
        <f t="shared" si="240"/>
        <v>2.5697816328773561E-3</v>
      </c>
      <c r="I1725">
        <f t="shared" si="241"/>
        <v>0.55173565110982425</v>
      </c>
    </row>
    <row r="1726" spans="1:9" x14ac:dyDescent="0.25">
      <c r="A1726">
        <f t="shared" si="242"/>
        <v>1724</v>
      </c>
      <c r="B1726">
        <f t="shared" si="234"/>
        <v>5.289165756629691</v>
      </c>
      <c r="C1726">
        <f t="shared" si="235"/>
        <v>0.54532498842204646</v>
      </c>
      <c r="D1726">
        <f t="shared" si="236"/>
        <v>-1.7103960659465526E-3</v>
      </c>
      <c r="E1726">
        <f t="shared" si="237"/>
        <v>-1.690692650992854E-3</v>
      </c>
      <c r="F1726">
        <f t="shared" si="238"/>
        <v>0.83335094139099142</v>
      </c>
      <c r="G1726">
        <f t="shared" si="239"/>
        <v>2.5619058720703367E-3</v>
      </c>
      <c r="H1726">
        <f t="shared" si="240"/>
        <v>2.5645484960969121E-3</v>
      </c>
      <c r="I1726">
        <f t="shared" si="241"/>
        <v>0.55429887829390789</v>
      </c>
    </row>
    <row r="1727" spans="1:9" x14ac:dyDescent="0.25">
      <c r="A1727">
        <f t="shared" si="242"/>
        <v>1725</v>
      </c>
      <c r="B1727">
        <f t="shared" si="234"/>
        <v>5.2922337182054617</v>
      </c>
      <c r="C1727">
        <f t="shared" si="235"/>
        <v>0.54789405917309975</v>
      </c>
      <c r="D1727">
        <f t="shared" si="236"/>
        <v>-1.7183084361429343E-3</v>
      </c>
      <c r="E1727">
        <f t="shared" si="237"/>
        <v>-1.6985040470760926E-3</v>
      </c>
      <c r="F1727">
        <f t="shared" si="238"/>
        <v>0.83164253514938191</v>
      </c>
      <c r="G1727">
        <f t="shared" si="239"/>
        <v>2.5566886673199164E-3</v>
      </c>
      <c r="H1727">
        <f t="shared" si="240"/>
        <v>2.5592911652073977E-3</v>
      </c>
      <c r="I1727">
        <f t="shared" si="241"/>
        <v>0.55685686821017155</v>
      </c>
    </row>
    <row r="1728" spans="1:9" x14ac:dyDescent="0.25">
      <c r="A1728">
        <f t="shared" si="242"/>
        <v>1726</v>
      </c>
      <c r="B1728">
        <f t="shared" si="234"/>
        <v>5.2953016797812333</v>
      </c>
      <c r="C1728">
        <f t="shared" si="235"/>
        <v>0.5504579729366047</v>
      </c>
      <c r="D1728">
        <f t="shared" si="236"/>
        <v>-1.7262042656370049E-3</v>
      </c>
      <c r="E1728">
        <f t="shared" si="237"/>
        <v>-1.7062991452332387E-3</v>
      </c>
      <c r="F1728">
        <f t="shared" si="238"/>
        <v>0.82992628344394681</v>
      </c>
      <c r="G1728">
        <f t="shared" si="239"/>
        <v>2.5514473426155901E-3</v>
      </c>
      <c r="H1728">
        <f t="shared" si="240"/>
        <v>2.5540096907387118E-3</v>
      </c>
      <c r="I1728">
        <f t="shared" si="241"/>
        <v>0.55940959672684876</v>
      </c>
    </row>
    <row r="1729" spans="1:9" x14ac:dyDescent="0.25">
      <c r="A1729">
        <f t="shared" si="242"/>
        <v>1727</v>
      </c>
      <c r="B1729">
        <f t="shared" si="234"/>
        <v>5.2983696413570049</v>
      </c>
      <c r="C1729">
        <f t="shared" si="235"/>
        <v>0.55301670558002769</v>
      </c>
      <c r="D1729">
        <f t="shared" si="236"/>
        <v>-1.7340834786014362E-3</v>
      </c>
      <c r="E1729">
        <f t="shared" si="237"/>
        <v>-1.7140778727736754E-3</v>
      </c>
      <c r="F1729">
        <f t="shared" si="238"/>
        <v>0.82820220276825929</v>
      </c>
      <c r="G1729">
        <f t="shared" si="239"/>
        <v>2.5461819483289629E-3</v>
      </c>
      <c r="H1729">
        <f t="shared" si="240"/>
        <v>2.5487041234448196E-3</v>
      </c>
      <c r="I1729">
        <f t="shared" si="241"/>
        <v>0.5619570397627357</v>
      </c>
    </row>
    <row r="1730" spans="1:9" x14ac:dyDescent="0.25">
      <c r="A1730">
        <f t="shared" si="242"/>
        <v>1728</v>
      </c>
      <c r="B1730">
        <f t="shared" si="234"/>
        <v>5.3014376029327757</v>
      </c>
      <c r="C1730">
        <f t="shared" si="235"/>
        <v>0.55557023301960184</v>
      </c>
      <c r="D1730">
        <f t="shared" si="236"/>
        <v>-1.7419459993808146E-3</v>
      </c>
      <c r="E1730">
        <f t="shared" si="237"/>
        <v>-1.7218401571706852E-3</v>
      </c>
      <c r="F1730">
        <f t="shared" si="238"/>
        <v>0.82647030968998358</v>
      </c>
      <c r="G1730">
        <f t="shared" si="239"/>
        <v>2.5408925350616876E-3</v>
      </c>
      <c r="H1730">
        <f t="shared" si="240"/>
        <v>2.5433745143099264E-3</v>
      </c>
      <c r="I1730">
        <f t="shared" si="241"/>
        <v>0.5644991732874215</v>
      </c>
    </row>
    <row r="1731" spans="1:9" x14ac:dyDescent="0.25">
      <c r="A1731">
        <f t="shared" si="242"/>
        <v>1729</v>
      </c>
      <c r="B1731">
        <f t="shared" ref="B1731:B1794" si="243">A1731*4*PI()/$A$1</f>
        <v>5.3045055645085473</v>
      </c>
      <c r="C1731">
        <f t="shared" si="235"/>
        <v>0.55811853122055599</v>
      </c>
      <c r="D1731">
        <f t="shared" si="236"/>
        <v>-1.7497917524924582E-3</v>
      </c>
      <c r="E1731">
        <f t="shared" si="237"/>
        <v>-1.7295859260621402E-3</v>
      </c>
      <c r="F1731">
        <f t="shared" si="238"/>
        <v>0.82473062085070625</v>
      </c>
      <c r="G1731">
        <f t="shared" si="239"/>
        <v>2.5355791536449284E-3</v>
      </c>
      <c r="H1731">
        <f t="shared" si="240"/>
        <v>2.5380209145479367E-3</v>
      </c>
      <c r="I1731">
        <f t="shared" si="241"/>
        <v>0.56703597332151789</v>
      </c>
    </row>
    <row r="1732" spans="1:9" x14ac:dyDescent="0.25">
      <c r="A1732">
        <f t="shared" si="242"/>
        <v>1730</v>
      </c>
      <c r="B1732">
        <f t="shared" si="243"/>
        <v>5.3075735260843189</v>
      </c>
      <c r="C1732">
        <f t="shared" ref="C1732:C1795" si="244">COS(B1732)</f>
        <v>0.56066157619733625</v>
      </c>
      <c r="D1732">
        <f t="shared" ref="D1732:D1795" si="245">(B1732-B1731)*(1+F1731*SIN(B1731)-I1731*(I1731+1))</f>
        <v>-1.7576206626226537E-3</v>
      </c>
      <c r="E1732">
        <f t="shared" ref="E1732:E1795" si="246">(B1732-B1731)*(1+(F1731+D1732)*SIN(B1732)-(I1731+D1732)*(I1731+D1732+1))</f>
        <v>-1.7373151072467331E-3</v>
      </c>
      <c r="F1732">
        <f t="shared" ref="F1732:F1795" si="247">F1731+0.5*(D1732+E1732)</f>
        <v>0.82298315296577151</v>
      </c>
      <c r="G1732">
        <f t="shared" ref="G1732:G1795" si="248">(B1732-B1731)*F1731</f>
        <v>2.5302418551322267E-3</v>
      </c>
      <c r="H1732">
        <f t="shared" ref="H1732:H1795" si="249">(B1732-B1731)*(F1732+G1732)</f>
        <v>2.5326433755953068E-3</v>
      </c>
      <c r="I1732">
        <f t="shared" ref="I1732:I1795" si="250">I1731+0.5*(G1732+H1732)</f>
        <v>0.56956741593688165</v>
      </c>
    </row>
    <row r="1733" spans="1:9" x14ac:dyDescent="0.25">
      <c r="A1733">
        <f t="shared" ref="A1733:A1796" si="251">A1732+1</f>
        <v>1731</v>
      </c>
      <c r="B1733">
        <f t="shared" si="243"/>
        <v>5.3106414876600896</v>
      </c>
      <c r="C1733">
        <f t="shared" si="244"/>
        <v>0.56319934401383387</v>
      </c>
      <c r="D1733">
        <f t="shared" si="245"/>
        <v>-1.7654326546319391E-3</v>
      </c>
      <c r="E1733">
        <f t="shared" si="246"/>
        <v>-1.7450276286890478E-3</v>
      </c>
      <c r="F1733">
        <f t="shared" si="247"/>
        <v>0.82122792282411106</v>
      </c>
      <c r="G1733">
        <f t="shared" si="248"/>
        <v>2.5248806908056212E-3</v>
      </c>
      <c r="H1733">
        <f t="shared" si="249"/>
        <v>2.5272419491171694E-3</v>
      </c>
      <c r="I1733">
        <f t="shared" si="250"/>
        <v>0.57209347725684301</v>
      </c>
    </row>
    <row r="1734" spans="1:9" x14ac:dyDescent="0.25">
      <c r="A1734">
        <f t="shared" si="251"/>
        <v>1732</v>
      </c>
      <c r="B1734">
        <f t="shared" si="243"/>
        <v>5.3137094492358612</v>
      </c>
      <c r="C1734">
        <f t="shared" si="244"/>
        <v>0.56573181078361312</v>
      </c>
      <c r="D1734">
        <f t="shared" si="245"/>
        <v>-1.7732276535559162E-3</v>
      </c>
      <c r="E1734">
        <f t="shared" si="246"/>
        <v>-1.7527234185202522E-3</v>
      </c>
      <c r="F1734">
        <f t="shared" si="247"/>
        <v>0.81946494728807295</v>
      </c>
      <c r="G1734">
        <f t="shared" si="248"/>
        <v>2.5194957121751019E-3</v>
      </c>
      <c r="H1734">
        <f t="shared" si="249"/>
        <v>2.5218166870067862E-3</v>
      </c>
      <c r="I1734">
        <f t="shared" si="250"/>
        <v>0.57461413345643397</v>
      </c>
    </row>
    <row r="1735" spans="1:9" x14ac:dyDescent="0.25">
      <c r="A1735">
        <f t="shared" si="251"/>
        <v>1733</v>
      </c>
      <c r="B1735">
        <f t="shared" si="243"/>
        <v>5.3167774108116319</v>
      </c>
      <c r="C1735">
        <f t="shared" si="244"/>
        <v>0.56825895267013105</v>
      </c>
      <c r="D1735">
        <f t="shared" si="245"/>
        <v>-1.7810055846008959E-3</v>
      </c>
      <c r="E1735">
        <f t="shared" si="246"/>
        <v>-1.7604024050337553E-3</v>
      </c>
      <c r="F1735">
        <f t="shared" si="247"/>
        <v>0.81769424329325557</v>
      </c>
      <c r="G1735">
        <f t="shared" si="248"/>
        <v>2.5140869709707838E-3</v>
      </c>
      <c r="H1735">
        <f t="shared" si="249"/>
        <v>2.5163676413777042E-3</v>
      </c>
      <c r="I1735">
        <f t="shared" si="250"/>
        <v>0.57712936076260823</v>
      </c>
    </row>
    <row r="1736" spans="1:9" x14ac:dyDescent="0.25">
      <c r="A1736">
        <f t="shared" si="251"/>
        <v>1734</v>
      </c>
      <c r="B1736">
        <f t="shared" si="243"/>
        <v>5.3198453723874035</v>
      </c>
      <c r="C1736">
        <f t="shared" si="244"/>
        <v>0.57078074588696703</v>
      </c>
      <c r="D1736">
        <f t="shared" si="245"/>
        <v>-1.7887663731523398E-3</v>
      </c>
      <c r="E1736">
        <f t="shared" si="246"/>
        <v>-1.7680645166933532E-3</v>
      </c>
      <c r="F1736">
        <f t="shared" si="247"/>
        <v>0.81591582784833272</v>
      </c>
      <c r="G1736">
        <f t="shared" si="248"/>
        <v>2.5086545191533465E-3</v>
      </c>
      <c r="H1736">
        <f t="shared" si="249"/>
        <v>2.5108948645742126E-3</v>
      </c>
      <c r="I1736">
        <f t="shared" si="250"/>
        <v>0.57963913545447199</v>
      </c>
    </row>
    <row r="1737" spans="1:9" x14ac:dyDescent="0.25">
      <c r="A1737">
        <f t="shared" si="251"/>
        <v>1735</v>
      </c>
      <c r="B1737">
        <f t="shared" si="243"/>
        <v>5.3229133339631751</v>
      </c>
      <c r="C1737">
        <f t="shared" si="244"/>
        <v>0.5732971666980422</v>
      </c>
      <c r="D1737">
        <f t="shared" si="245"/>
        <v>-1.7965099447679227E-3</v>
      </c>
      <c r="E1737">
        <f t="shared" si="246"/>
        <v>-1.775709682126364E-3</v>
      </c>
      <c r="F1737">
        <f t="shared" si="247"/>
        <v>0.81412971803488554</v>
      </c>
      <c r="G1737">
        <f t="shared" si="248"/>
        <v>2.5031984089025645E-3</v>
      </c>
      <c r="H1737">
        <f t="shared" si="249"/>
        <v>2.5053984091598456E-3</v>
      </c>
      <c r="I1737">
        <f t="shared" si="250"/>
        <v>0.5821434338635032</v>
      </c>
    </row>
    <row r="1738" spans="1:9" x14ac:dyDescent="0.25">
      <c r="A1738">
        <f t="shared" si="251"/>
        <v>1736</v>
      </c>
      <c r="B1738">
        <f t="shared" si="243"/>
        <v>5.3259812955389458</v>
      </c>
      <c r="C1738">
        <f t="shared" si="244"/>
        <v>0.57580819141784489</v>
      </c>
      <c r="D1738">
        <f t="shared" si="245"/>
        <v>-1.8042362251834234E-3</v>
      </c>
      <c r="E1738">
        <f t="shared" si="246"/>
        <v>-1.7833378301292831E-3</v>
      </c>
      <c r="F1738">
        <f t="shared" si="247"/>
        <v>0.81233593100722923</v>
      </c>
      <c r="G1738">
        <f t="shared" si="248"/>
        <v>2.4977186926240769E-3</v>
      </c>
      <c r="H1738">
        <f t="shared" si="249"/>
        <v>2.4998783279241662E-3</v>
      </c>
      <c r="I1738">
        <f t="shared" si="250"/>
        <v>0.58464223237377733</v>
      </c>
    </row>
    <row r="1739" spans="1:9" x14ac:dyDescent="0.25">
      <c r="A1739">
        <f t="shared" si="251"/>
        <v>1737</v>
      </c>
      <c r="B1739">
        <f t="shared" si="243"/>
        <v>5.3290492571147174</v>
      </c>
      <c r="C1739">
        <f t="shared" si="244"/>
        <v>0.57831379641165537</v>
      </c>
      <c r="D1739">
        <f t="shared" si="245"/>
        <v>-1.8119451403135209E-3</v>
      </c>
      <c r="E1739">
        <f t="shared" si="246"/>
        <v>-1.790948889668472E-3</v>
      </c>
      <c r="F1739">
        <f t="shared" si="247"/>
        <v>0.81053448399223826</v>
      </c>
      <c r="G1739">
        <f t="shared" si="248"/>
        <v>2.492215422948833E-3</v>
      </c>
      <c r="H1739">
        <f t="shared" si="249"/>
        <v>2.4943346738822043E-3</v>
      </c>
      <c r="I1739">
        <f t="shared" si="250"/>
        <v>0.58713550742219289</v>
      </c>
    </row>
    <row r="1740" spans="1:9" x14ac:dyDescent="0.25">
      <c r="A1740">
        <f t="shared" si="251"/>
        <v>1738</v>
      </c>
      <c r="B1740">
        <f t="shared" si="243"/>
        <v>5.332117218690489</v>
      </c>
      <c r="C1740">
        <f t="shared" si="244"/>
        <v>0.58081395809576464</v>
      </c>
      <c r="D1740">
        <f t="shared" si="245"/>
        <v>-1.8196366162478467E-3</v>
      </c>
      <c r="E1740">
        <f t="shared" si="246"/>
        <v>-1.7985427898762098E-3</v>
      </c>
      <c r="F1740">
        <f t="shared" si="247"/>
        <v>0.80872539428917622</v>
      </c>
      <c r="G1740">
        <f t="shared" si="248"/>
        <v>2.4866886527260519E-3</v>
      </c>
      <c r="H1740">
        <f t="shared" si="249"/>
        <v>2.4887675002674046E-3</v>
      </c>
      <c r="I1740">
        <f t="shared" si="250"/>
        <v>0.58962323549868967</v>
      </c>
    </row>
    <row r="1741" spans="1:9" x14ac:dyDescent="0.25">
      <c r="A1741">
        <f t="shared" si="251"/>
        <v>1739</v>
      </c>
      <c r="B1741">
        <f t="shared" si="243"/>
        <v>5.3351851802662598</v>
      </c>
      <c r="C1741">
        <f t="shared" si="244"/>
        <v>0.58330865293769796</v>
      </c>
      <c r="D1741">
        <f t="shared" si="245"/>
        <v>-1.8273105792564175E-3</v>
      </c>
      <c r="E1741">
        <f t="shared" si="246"/>
        <v>-1.8061194600559E-3</v>
      </c>
      <c r="F1741">
        <f t="shared" si="247"/>
        <v>0.80690867926952003</v>
      </c>
      <c r="G1741">
        <f t="shared" si="248"/>
        <v>2.4811384350292153E-3</v>
      </c>
      <c r="H1741">
        <f t="shared" si="249"/>
        <v>2.4831768605376222E-3</v>
      </c>
      <c r="I1741">
        <f t="shared" si="250"/>
        <v>0.59210539314647304</v>
      </c>
    </row>
    <row r="1742" spans="1:9" x14ac:dyDescent="0.25">
      <c r="A1742">
        <f t="shared" si="251"/>
        <v>1740</v>
      </c>
      <c r="B1742">
        <f t="shared" si="243"/>
        <v>5.3382531418420314</v>
      </c>
      <c r="C1742">
        <f t="shared" si="244"/>
        <v>0.58579785745643875</v>
      </c>
      <c r="D1742">
        <f t="shared" si="245"/>
        <v>-1.8349669557904259E-3</v>
      </c>
      <c r="E1742">
        <f t="shared" si="246"/>
        <v>-1.8136788296827578E-3</v>
      </c>
      <c r="F1742">
        <f t="shared" si="247"/>
        <v>0.80508435637678344</v>
      </c>
      <c r="G1742">
        <f t="shared" si="248"/>
        <v>2.4755648231555012E-3</v>
      </c>
      <c r="H1742">
        <f t="shared" si="249"/>
        <v>2.4775628083745578E-3</v>
      </c>
      <c r="I1742">
        <f t="shared" si="250"/>
        <v>0.59458195696223803</v>
      </c>
    </row>
    <row r="1743" spans="1:9" x14ac:dyDescent="0.25">
      <c r="A1743">
        <f t="shared" si="251"/>
        <v>1741</v>
      </c>
      <c r="B1743">
        <f t="shared" si="243"/>
        <v>5.341321103417803</v>
      </c>
      <c r="C1743">
        <f t="shared" si="244"/>
        <v>0.58828154822264545</v>
      </c>
      <c r="D1743">
        <f t="shared" si="245"/>
        <v>-1.8426056724782278E-3</v>
      </c>
      <c r="E1743">
        <f t="shared" si="246"/>
        <v>-1.8212208283997959E-3</v>
      </c>
      <c r="F1743">
        <f t="shared" si="247"/>
        <v>0.80325244312634447</v>
      </c>
      <c r="G1743">
        <f t="shared" si="248"/>
        <v>2.469967870618785E-3</v>
      </c>
      <c r="H1743">
        <f t="shared" si="249"/>
        <v>2.4719253976767403E-3</v>
      </c>
      <c r="I1743">
        <f t="shared" si="250"/>
        <v>0.59705290359638574</v>
      </c>
    </row>
    <row r="1744" spans="1:9" x14ac:dyDescent="0.25">
      <c r="A1744">
        <f t="shared" si="251"/>
        <v>1742</v>
      </c>
      <c r="B1744">
        <f t="shared" si="243"/>
        <v>5.3443890649935737</v>
      </c>
      <c r="C1744">
        <f t="shared" si="244"/>
        <v>0.59075970185887394</v>
      </c>
      <c r="D1744">
        <f t="shared" si="245"/>
        <v>-1.8502266561308263E-3</v>
      </c>
      <c r="E1744">
        <f t="shared" si="246"/>
        <v>-1.828745386023088E-3</v>
      </c>
      <c r="F1744">
        <f t="shared" si="247"/>
        <v>0.8014129571052675</v>
      </c>
      <c r="G1744">
        <f t="shared" si="248"/>
        <v>2.4643476311555779E-3</v>
      </c>
      <c r="H1744">
        <f t="shared" si="249"/>
        <v>2.466264682565473E-3</v>
      </c>
      <c r="I1744">
        <f t="shared" si="250"/>
        <v>0.59951820975324632</v>
      </c>
    </row>
    <row r="1745" spans="1:9" x14ac:dyDescent="0.25">
      <c r="A1745">
        <f t="shared" si="251"/>
        <v>1743</v>
      </c>
      <c r="B1745">
        <f t="shared" si="243"/>
        <v>5.3474570265693453</v>
      </c>
      <c r="C1745">
        <f t="shared" si="244"/>
        <v>0.5932322950397998</v>
      </c>
      <c r="D1745">
        <f t="shared" si="245"/>
        <v>-1.8578298337426544E-3</v>
      </c>
      <c r="E1745">
        <f t="shared" si="246"/>
        <v>-1.8362524325424452E-3</v>
      </c>
      <c r="F1745">
        <f t="shared" si="247"/>
        <v>0.7995659159721249</v>
      </c>
      <c r="G1745">
        <f t="shared" si="248"/>
        <v>2.458704158724458E-3</v>
      </c>
      <c r="H1745">
        <f t="shared" si="249"/>
        <v>2.4605807173842635E-3</v>
      </c>
      <c r="I1745">
        <f t="shared" si="250"/>
        <v>0.60197785219130073</v>
      </c>
    </row>
    <row r="1746" spans="1:9" x14ac:dyDescent="0.25">
      <c r="A1746">
        <f t="shared" si="251"/>
        <v>1744</v>
      </c>
      <c r="B1746">
        <f t="shared" si="243"/>
        <v>5.350524988145116</v>
      </c>
      <c r="C1746">
        <f t="shared" si="244"/>
        <v>0.59569930449243291</v>
      </c>
      <c r="D1746">
        <f t="shared" si="245"/>
        <v>-1.8654151324869576E-3</v>
      </c>
      <c r="E1746">
        <f t="shared" si="246"/>
        <v>-1.843741898116808E-3</v>
      </c>
      <c r="F1746">
        <f t="shared" si="247"/>
        <v>0.79771133745682299</v>
      </c>
      <c r="G1746">
        <f t="shared" si="248"/>
        <v>2.453037507498397E-3</v>
      </c>
      <c r="H1746">
        <f t="shared" si="249"/>
        <v>2.45487355669113E-3</v>
      </c>
      <c r="I1746">
        <f t="shared" si="250"/>
        <v>0.60443180772339544</v>
      </c>
    </row>
    <row r="1747" spans="1:9" x14ac:dyDescent="0.25">
      <c r="A1747">
        <f t="shared" si="251"/>
        <v>1745</v>
      </c>
      <c r="B1747">
        <f t="shared" si="243"/>
        <v>5.3535929497208876</v>
      </c>
      <c r="C1747">
        <f t="shared" si="244"/>
        <v>0.59816070699634205</v>
      </c>
      <c r="D1747">
        <f t="shared" si="245"/>
        <v>-1.8729824797245685E-3</v>
      </c>
      <c r="E1747">
        <f t="shared" si="246"/>
        <v>-1.8512137130827354E-3</v>
      </c>
      <c r="F1747">
        <f t="shared" si="247"/>
        <v>0.79584923936041929</v>
      </c>
      <c r="G1747">
        <f t="shared" si="248"/>
        <v>2.4473477318749091E-3</v>
      </c>
      <c r="H1747">
        <f t="shared" si="249"/>
        <v>2.4491432552687692E-3</v>
      </c>
      <c r="I1747">
        <f t="shared" si="250"/>
        <v>0.60688005321696725</v>
      </c>
    </row>
    <row r="1748" spans="1:9" x14ac:dyDescent="0.25">
      <c r="A1748">
        <f t="shared" si="251"/>
        <v>1746</v>
      </c>
      <c r="B1748">
        <f t="shared" si="243"/>
        <v>5.3566609112966592</v>
      </c>
      <c r="C1748">
        <f t="shared" si="244"/>
        <v>0.60061647938386897</v>
      </c>
      <c r="D1748">
        <f t="shared" si="245"/>
        <v>-1.8805318029965876E-3</v>
      </c>
      <c r="E1748">
        <f t="shared" si="246"/>
        <v>-1.8586678079471563E-3</v>
      </c>
      <c r="F1748">
        <f t="shared" si="247"/>
        <v>0.79397963955494744</v>
      </c>
      <c r="G1748">
        <f t="shared" si="248"/>
        <v>2.4416348864648254E-3</v>
      </c>
      <c r="H1748">
        <f t="shared" si="249"/>
        <v>2.443389868113305E-3</v>
      </c>
      <c r="I1748">
        <f t="shared" si="250"/>
        <v>0.60932256559425635</v>
      </c>
    </row>
    <row r="1749" spans="1:9" x14ac:dyDescent="0.25">
      <c r="A1749">
        <f t="shared" si="251"/>
        <v>1747</v>
      </c>
      <c r="B1749">
        <f t="shared" si="243"/>
        <v>5.3597288728724299</v>
      </c>
      <c r="C1749">
        <f t="shared" si="244"/>
        <v>0.60306659854034783</v>
      </c>
      <c r="D1749">
        <f t="shared" si="245"/>
        <v>-1.8880630300304871E-3</v>
      </c>
      <c r="E1749">
        <f t="shared" si="246"/>
        <v>-1.8661041133932481E-3</v>
      </c>
      <c r="F1749">
        <f t="shared" si="247"/>
        <v>0.79210255598323553</v>
      </c>
      <c r="G1749">
        <f t="shared" si="248"/>
        <v>2.4358990260988623E-3</v>
      </c>
      <c r="H1749">
        <f t="shared" si="249"/>
        <v>2.4376134504408686E-3</v>
      </c>
      <c r="I1749">
        <f t="shared" si="250"/>
        <v>0.61175932183252624</v>
      </c>
    </row>
    <row r="1750" spans="1:9" x14ac:dyDescent="0.25">
      <c r="A1750">
        <f t="shared" si="251"/>
        <v>1748</v>
      </c>
      <c r="B1750">
        <f t="shared" si="243"/>
        <v>5.3627968344482015</v>
      </c>
      <c r="C1750">
        <f t="shared" si="244"/>
        <v>0.60551104140432532</v>
      </c>
      <c r="D1750">
        <f t="shared" si="245"/>
        <v>-1.8955760887408803E-3</v>
      </c>
      <c r="E1750">
        <f t="shared" si="246"/>
        <v>-1.8735225602810929E-3</v>
      </c>
      <c r="F1750">
        <f t="shared" si="247"/>
        <v>0.79021800665872455</v>
      </c>
      <c r="G1750">
        <f t="shared" si="248"/>
        <v>2.4301402058270432E-3</v>
      </c>
      <c r="H1750">
        <f t="shared" si="249"/>
        <v>2.4318140576870123E-3</v>
      </c>
      <c r="I1750">
        <f t="shared" si="250"/>
        <v>0.61419029896428323</v>
      </c>
    </row>
    <row r="1751" spans="1:9" x14ac:dyDescent="0.25">
      <c r="A1751">
        <f t="shared" si="251"/>
        <v>1749</v>
      </c>
      <c r="B1751">
        <f t="shared" si="243"/>
        <v>5.3658647960239731</v>
      </c>
      <c r="C1751">
        <f t="shared" si="244"/>
        <v>0.60794978496777374</v>
      </c>
      <c r="D1751">
        <f t="shared" si="245"/>
        <v>-1.9030709072253354E-3</v>
      </c>
      <c r="E1751">
        <f t="shared" si="246"/>
        <v>-1.8809230796435024E-3</v>
      </c>
      <c r="F1751">
        <f t="shared" si="247"/>
        <v>0.7883260096652901</v>
      </c>
      <c r="G1751">
        <f t="shared" si="248"/>
        <v>2.4243584809117971E-3</v>
      </c>
      <c r="H1751">
        <f t="shared" si="249"/>
        <v>2.4259917454997984E-3</v>
      </c>
      <c r="I1751">
        <f t="shared" si="250"/>
        <v>0.61661547407748907</v>
      </c>
    </row>
    <row r="1752" spans="1:9" x14ac:dyDescent="0.25">
      <c r="A1752">
        <f t="shared" si="251"/>
        <v>1750</v>
      </c>
      <c r="B1752">
        <f t="shared" si="243"/>
        <v>5.3689327575997439</v>
      </c>
      <c r="C1752">
        <f t="shared" si="244"/>
        <v>0.61038280627630914</v>
      </c>
      <c r="D1752">
        <f t="shared" si="245"/>
        <v>-1.9105474137699982E-3</v>
      </c>
      <c r="E1752">
        <f t="shared" si="246"/>
        <v>-1.8883056026914196E-3</v>
      </c>
      <c r="F1752">
        <f t="shared" si="247"/>
        <v>0.78642658315705938</v>
      </c>
      <c r="G1752">
        <f t="shared" si="248"/>
        <v>2.4185539068337647E-3</v>
      </c>
      <c r="H1752">
        <f t="shared" si="249"/>
        <v>2.4201465697456085E-3</v>
      </c>
      <c r="I1752">
        <f t="shared" si="250"/>
        <v>0.61903482431577872</v>
      </c>
    </row>
    <row r="1753" spans="1:9" x14ac:dyDescent="0.25">
      <c r="A1753">
        <f t="shared" si="251"/>
        <v>1751</v>
      </c>
      <c r="B1753">
        <f t="shared" si="243"/>
        <v>5.3720007191755155</v>
      </c>
      <c r="C1753">
        <f t="shared" si="244"/>
        <v>0.6128100824294096</v>
      </c>
      <c r="D1753">
        <f t="shared" si="245"/>
        <v>-1.9180055368503575E-3</v>
      </c>
      <c r="E1753">
        <f t="shared" si="246"/>
        <v>-1.8956700608145759E-3</v>
      </c>
      <c r="F1753">
        <f t="shared" si="247"/>
        <v>0.78451974535822688</v>
      </c>
      <c r="G1753">
        <f t="shared" si="248"/>
        <v>2.4127265392912111E-3</v>
      </c>
      <c r="H1753">
        <f t="shared" si="249"/>
        <v>2.4142785865085541E-3</v>
      </c>
      <c r="I1753">
        <f t="shared" si="250"/>
        <v>0.62144832687867857</v>
      </c>
    </row>
    <row r="1754" spans="1:9" x14ac:dyDescent="0.25">
      <c r="A1754">
        <f t="shared" si="251"/>
        <v>1752</v>
      </c>
      <c r="B1754">
        <f t="shared" si="243"/>
        <v>5.3750686807512871</v>
      </c>
      <c r="C1754">
        <f t="shared" si="244"/>
        <v>0.61523159058062704</v>
      </c>
      <c r="D1754">
        <f t="shared" si="245"/>
        <v>-1.9254452051269881E-3</v>
      </c>
      <c r="E1754">
        <f t="shared" si="246"/>
        <v>-1.9030163855772496E-3</v>
      </c>
      <c r="F1754">
        <f t="shared" si="247"/>
        <v>0.78260551456287475</v>
      </c>
      <c r="G1754">
        <f t="shared" si="248"/>
        <v>2.4068764341931641E-3</v>
      </c>
      <c r="H1754">
        <f t="shared" si="249"/>
        <v>2.4083878520835995E-3</v>
      </c>
      <c r="I1754">
        <f t="shared" si="250"/>
        <v>0.6238559590218169</v>
      </c>
    </row>
    <row r="1755" spans="1:9" x14ac:dyDescent="0.25">
      <c r="A1755">
        <f t="shared" si="251"/>
        <v>1753</v>
      </c>
      <c r="B1755">
        <f t="shared" si="243"/>
        <v>5.3781366423270578</v>
      </c>
      <c r="C1755">
        <f t="shared" si="244"/>
        <v>0.61764730793780365</v>
      </c>
      <c r="D1755">
        <f t="shared" si="245"/>
        <v>-1.9328663474512278E-3</v>
      </c>
      <c r="E1755">
        <f t="shared" si="246"/>
        <v>-1.9103445087237151E-3</v>
      </c>
      <c r="F1755">
        <f t="shared" si="247"/>
        <v>0.78068390913478725</v>
      </c>
      <c r="G1755">
        <f t="shared" si="248"/>
        <v>2.4010036476651698E-3</v>
      </c>
      <c r="H1755">
        <f t="shared" si="249"/>
        <v>2.402474422982327E-3</v>
      </c>
      <c r="I1755">
        <f t="shared" si="250"/>
        <v>0.6262576980571406</v>
      </c>
    </row>
    <row r="1756" spans="1:9" x14ac:dyDescent="0.25">
      <c r="A1756">
        <f t="shared" si="251"/>
        <v>1754</v>
      </c>
      <c r="B1756">
        <f t="shared" si="243"/>
        <v>5.3812046039028294</v>
      </c>
      <c r="C1756">
        <f t="shared" si="244"/>
        <v>0.6200572117632891</v>
      </c>
      <c r="D1756">
        <f t="shared" si="245"/>
        <v>-1.9402688928659363E-3</v>
      </c>
      <c r="E1756">
        <f t="shared" si="246"/>
        <v>-1.9176543621789038E-3</v>
      </c>
      <c r="F1756">
        <f t="shared" si="247"/>
        <v>0.77875494750726482</v>
      </c>
      <c r="G1756">
        <f t="shared" si="248"/>
        <v>2.3951082360486983E-3</v>
      </c>
      <c r="H1756">
        <f t="shared" si="249"/>
        <v>2.3965383559323332E-3</v>
      </c>
      <c r="I1756">
        <f t="shared" si="250"/>
        <v>0.62865352135313113</v>
      </c>
    </row>
    <row r="1757" spans="1:9" x14ac:dyDescent="0.25">
      <c r="A1757">
        <f t="shared" si="251"/>
        <v>1755</v>
      </c>
      <c r="B1757">
        <f t="shared" si="243"/>
        <v>5.3842725654786001</v>
      </c>
      <c r="C1757">
        <f t="shared" si="244"/>
        <v>0.62246127937414952</v>
      </c>
      <c r="D1757">
        <f t="shared" si="245"/>
        <v>-1.9476527706006074E-3</v>
      </c>
      <c r="E1757">
        <f t="shared" si="246"/>
        <v>-1.9249458780435345E-3</v>
      </c>
      <c r="F1757">
        <f t="shared" si="247"/>
        <v>0.77681864818294277</v>
      </c>
      <c r="G1757">
        <f t="shared" si="248"/>
        <v>2.3891902558936299E-3</v>
      </c>
      <c r="H1757">
        <f t="shared" si="249"/>
        <v>2.3905797078697067E-3</v>
      </c>
      <c r="I1757">
        <f t="shared" si="250"/>
        <v>0.63104340633501277</v>
      </c>
    </row>
    <row r="1758" spans="1:9" x14ac:dyDescent="0.25">
      <c r="A1758">
        <f t="shared" si="251"/>
        <v>1756</v>
      </c>
      <c r="B1758">
        <f t="shared" si="243"/>
        <v>5.3873405270543717</v>
      </c>
      <c r="C1758">
        <f t="shared" si="244"/>
        <v>0.62485948814238612</v>
      </c>
      <c r="D1758">
        <f t="shared" si="245"/>
        <v>-1.95501791008048E-3</v>
      </c>
      <c r="E1758">
        <f t="shared" si="246"/>
        <v>-1.9322189886029344E-3</v>
      </c>
      <c r="F1758">
        <f t="shared" si="247"/>
        <v>0.77487502973360112</v>
      </c>
      <c r="G1758">
        <f t="shared" si="248"/>
        <v>2.3832497639681093E-3</v>
      </c>
      <c r="H1758">
        <f t="shared" si="249"/>
        <v>2.3845985359488889E-3</v>
      </c>
      <c r="I1758">
        <f t="shared" si="250"/>
        <v>0.63342733048497124</v>
      </c>
    </row>
    <row r="1759" spans="1:9" x14ac:dyDescent="0.25">
      <c r="A1759">
        <f t="shared" si="251"/>
        <v>1757</v>
      </c>
      <c r="B1759">
        <f t="shared" si="243"/>
        <v>5.3904084886301433</v>
      </c>
      <c r="C1759">
        <f t="shared" si="244"/>
        <v>0.62725181549514419</v>
      </c>
      <c r="D1759">
        <f t="shared" si="245"/>
        <v>-1.9623642409188321E-3</v>
      </c>
      <c r="E1759">
        <f t="shared" si="246"/>
        <v>-1.9394736263194181E-3</v>
      </c>
      <c r="F1759">
        <f t="shared" si="247"/>
        <v>0.77292411079998202</v>
      </c>
      <c r="G1759">
        <f t="shared" si="248"/>
        <v>2.377286817247568E-3</v>
      </c>
      <c r="H1759">
        <f t="shared" si="249"/>
        <v>2.3785948975316835E-3</v>
      </c>
      <c r="I1759">
        <f t="shared" si="250"/>
        <v>0.63580527134236087</v>
      </c>
    </row>
    <row r="1760" spans="1:9" x14ac:dyDescent="0.25">
      <c r="A1760">
        <f t="shared" si="251"/>
        <v>1758</v>
      </c>
      <c r="B1760">
        <f t="shared" si="243"/>
        <v>5.393476450205914</v>
      </c>
      <c r="C1760">
        <f t="shared" si="244"/>
        <v>0.62963823891492665</v>
      </c>
      <c r="D1760">
        <f t="shared" si="245"/>
        <v>-1.9696916929232999E-3</v>
      </c>
      <c r="E1760">
        <f t="shared" si="246"/>
        <v>-1.9467097238383747E-3</v>
      </c>
      <c r="F1760">
        <f t="shared" si="247"/>
        <v>0.7709659100916012</v>
      </c>
      <c r="G1760">
        <f t="shared" si="248"/>
        <v>2.371301472921093E-3</v>
      </c>
      <c r="H1760">
        <f t="shared" si="249"/>
        <v>2.3725688501936241E-3</v>
      </c>
      <c r="I1760">
        <f t="shared" si="250"/>
        <v>0.63817720650391818</v>
      </c>
    </row>
    <row r="1761" spans="1:9" x14ac:dyDescent="0.25">
      <c r="A1761">
        <f t="shared" si="251"/>
        <v>1759</v>
      </c>
      <c r="B1761">
        <f t="shared" si="243"/>
        <v>5.3965444117816856</v>
      </c>
      <c r="C1761">
        <f t="shared" si="244"/>
        <v>0.63201873593980884</v>
      </c>
      <c r="D1761">
        <f t="shared" si="245"/>
        <v>-1.9770001960966164E-3</v>
      </c>
      <c r="E1761">
        <f t="shared" si="246"/>
        <v>-1.9539272139889093E-3</v>
      </c>
      <c r="F1761">
        <f t="shared" si="247"/>
        <v>0.7690004463865584</v>
      </c>
      <c r="G1761">
        <f t="shared" si="248"/>
        <v>2.3652937883908184E-3</v>
      </c>
      <c r="H1761">
        <f t="shared" si="249"/>
        <v>2.3665204517233675E-3</v>
      </c>
      <c r="I1761">
        <f t="shared" si="250"/>
        <v>0.64054311362397531</v>
      </c>
    </row>
    <row r="1762" spans="1:9" x14ac:dyDescent="0.25">
      <c r="A1762">
        <f t="shared" si="251"/>
        <v>1760</v>
      </c>
      <c r="B1762">
        <f t="shared" si="243"/>
        <v>5.3996123733574573</v>
      </c>
      <c r="C1762">
        <f t="shared" si="244"/>
        <v>0.6343932841636456</v>
      </c>
      <c r="D1762">
        <f t="shared" si="245"/>
        <v>-1.9842896806321927E-3</v>
      </c>
      <c r="E1762">
        <f t="shared" si="246"/>
        <v>-1.9611260297794303E-3</v>
      </c>
      <c r="F1762">
        <f t="shared" si="247"/>
        <v>0.76702773853135264</v>
      </c>
      <c r="G1762">
        <f t="shared" si="248"/>
        <v>2.3592638212651734E-3</v>
      </c>
      <c r="H1762">
        <f t="shared" si="249"/>
        <v>2.3604497601159291E-3</v>
      </c>
      <c r="I1762">
        <f t="shared" si="250"/>
        <v>0.64290297041466582</v>
      </c>
    </row>
    <row r="1763" spans="1:9" x14ac:dyDescent="0.25">
      <c r="A1763">
        <f t="shared" si="251"/>
        <v>1761</v>
      </c>
      <c r="B1763">
        <f t="shared" si="243"/>
        <v>5.402680334933228</v>
      </c>
      <c r="C1763">
        <f t="shared" si="244"/>
        <v>0.63676186123628387</v>
      </c>
      <c r="D1763">
        <f t="shared" si="245"/>
        <v>-1.9915600769199195E-3</v>
      </c>
      <c r="E1763">
        <f t="shared" si="246"/>
        <v>-1.9683061044032434E-3</v>
      </c>
      <c r="F1763">
        <f t="shared" si="247"/>
        <v>0.76504780544069106</v>
      </c>
      <c r="G1763">
        <f t="shared" si="248"/>
        <v>2.353211629364498E-3</v>
      </c>
      <c r="H1763">
        <f t="shared" si="249"/>
        <v>2.3543568335782986E-3</v>
      </c>
      <c r="I1763">
        <f t="shared" si="250"/>
        <v>0.64525675464613719</v>
      </c>
    </row>
    <row r="1764" spans="1:9" x14ac:dyDescent="0.25">
      <c r="A1764">
        <f t="shared" si="251"/>
        <v>1762</v>
      </c>
      <c r="B1764">
        <f t="shared" si="243"/>
        <v>5.4057482965089996</v>
      </c>
      <c r="C1764">
        <f t="shared" si="244"/>
        <v>0.63912444486377562</v>
      </c>
      <c r="D1764">
        <f t="shared" si="245"/>
        <v>-1.9988113155469103E-3</v>
      </c>
      <c r="E1764">
        <f t="shared" si="246"/>
        <v>-1.975467371239179E-3</v>
      </c>
      <c r="F1764">
        <f t="shared" si="247"/>
        <v>0.76306066609729806</v>
      </c>
      <c r="G1764">
        <f t="shared" si="248"/>
        <v>2.3471372707204309E-3</v>
      </c>
      <c r="H1764">
        <f t="shared" si="249"/>
        <v>2.3482417305288289E-3</v>
      </c>
      <c r="I1764">
        <f t="shared" si="250"/>
        <v>0.64760444414676177</v>
      </c>
    </row>
    <row r="1765" spans="1:9" x14ac:dyDescent="0.25">
      <c r="A1765">
        <f t="shared" si="251"/>
        <v>1763</v>
      </c>
      <c r="B1765">
        <f t="shared" si="243"/>
        <v>5.4088162580847712</v>
      </c>
      <c r="C1765">
        <f t="shared" si="244"/>
        <v>0.64148101280858327</v>
      </c>
      <c r="D1765">
        <f t="shared" si="245"/>
        <v>-2.0060433272930038E-3</v>
      </c>
      <c r="E1765">
        <f t="shared" si="246"/>
        <v>-1.9826097638471259E-3</v>
      </c>
      <c r="F1765">
        <f t="shared" si="247"/>
        <v>0.76106633955172798</v>
      </c>
      <c r="G1765">
        <f t="shared" si="248"/>
        <v>2.3410408035691973E-3</v>
      </c>
      <c r="H1765">
        <f t="shared" si="249"/>
        <v>2.3421045095905106E-3</v>
      </c>
      <c r="I1765">
        <f t="shared" si="250"/>
        <v>0.64994601680334163</v>
      </c>
    </row>
    <row r="1766" spans="1:9" x14ac:dyDescent="0.25">
      <c r="A1766">
        <f t="shared" si="251"/>
        <v>1764</v>
      </c>
      <c r="B1766">
        <f t="shared" si="243"/>
        <v>5.4118842196605419</v>
      </c>
      <c r="C1766">
        <f t="shared" si="244"/>
        <v>0.64383154288979116</v>
      </c>
      <c r="D1766">
        <f t="shared" si="245"/>
        <v>-2.0132560431366285E-3</v>
      </c>
      <c r="E1766">
        <f t="shared" si="246"/>
        <v>-1.9897332159736708E-3</v>
      </c>
      <c r="F1766">
        <f t="shared" si="247"/>
        <v>0.75906484492217285</v>
      </c>
      <c r="G1766">
        <f t="shared" si="248"/>
        <v>2.3349222863571707E-3</v>
      </c>
      <c r="H1766">
        <f t="shared" si="249"/>
        <v>2.3359452295965387E-3</v>
      </c>
      <c r="I1766">
        <f t="shared" si="250"/>
        <v>0.65228145056131848</v>
      </c>
    </row>
    <row r="1767" spans="1:9" x14ac:dyDescent="0.25">
      <c r="A1767">
        <f t="shared" si="251"/>
        <v>1765</v>
      </c>
      <c r="B1767">
        <f t="shared" si="243"/>
        <v>5.4149521812363135</v>
      </c>
      <c r="C1767">
        <f t="shared" si="244"/>
        <v>0.64617601298331628</v>
      </c>
      <c r="D1767">
        <f t="shared" si="245"/>
        <v>-2.0204493942555298E-3</v>
      </c>
      <c r="E1767">
        <f t="shared" si="246"/>
        <v>-1.9968376615527241E-3</v>
      </c>
      <c r="F1767">
        <f t="shared" si="247"/>
        <v>0.75705620139426877</v>
      </c>
      <c r="G1767">
        <f t="shared" si="248"/>
        <v>2.3287817777402583E-3</v>
      </c>
      <c r="H1767">
        <f t="shared" si="249"/>
        <v>2.3297639495896902E-3</v>
      </c>
      <c r="I1767">
        <f t="shared" si="250"/>
        <v>0.6546107234249835</v>
      </c>
    </row>
    <row r="1768" spans="1:9" x14ac:dyDescent="0.25">
      <c r="A1768">
        <f t="shared" si="251"/>
        <v>1766</v>
      </c>
      <c r="B1768">
        <f t="shared" si="243"/>
        <v>5.4180201428120842</v>
      </c>
      <c r="C1768">
        <f t="shared" si="244"/>
        <v>0.648514401022112</v>
      </c>
      <c r="D1768">
        <f t="shared" si="245"/>
        <v>-2.0276233120216261E-3</v>
      </c>
      <c r="E1768">
        <f t="shared" si="246"/>
        <v>-2.003923034700413E-3</v>
      </c>
      <c r="F1768">
        <f t="shared" si="247"/>
        <v>0.75504042822090778</v>
      </c>
      <c r="G1768">
        <f t="shared" si="248"/>
        <v>2.3226193365765541E-3</v>
      </c>
      <c r="H1768">
        <f t="shared" si="249"/>
        <v>2.323560728814972E-3</v>
      </c>
      <c r="I1768">
        <f t="shared" si="250"/>
        <v>0.65693381345767932</v>
      </c>
    </row>
    <row r="1769" spans="1:9" x14ac:dyDescent="0.25">
      <c r="A1769">
        <f t="shared" si="251"/>
        <v>1767</v>
      </c>
      <c r="B1769">
        <f t="shared" si="243"/>
        <v>5.4210881043878558</v>
      </c>
      <c r="C1769">
        <f t="shared" si="244"/>
        <v>0.65084668499638065</v>
      </c>
      <c r="D1769">
        <f t="shared" si="245"/>
        <v>-2.0347777280104434E-3</v>
      </c>
      <c r="E1769">
        <f t="shared" si="246"/>
        <v>-2.0109892697242129E-3</v>
      </c>
      <c r="F1769">
        <f t="shared" si="247"/>
        <v>0.75301754472204041</v>
      </c>
      <c r="G1769">
        <f t="shared" si="248"/>
        <v>2.3164350219358836E-3</v>
      </c>
      <c r="H1769">
        <f t="shared" si="249"/>
        <v>2.3173356267291671E-3</v>
      </c>
      <c r="I1769">
        <f t="shared" si="250"/>
        <v>0.65925069878201181</v>
      </c>
    </row>
    <row r="1770" spans="1:9" x14ac:dyDescent="0.25">
      <c r="A1770">
        <f t="shared" si="251"/>
        <v>1768</v>
      </c>
      <c r="B1770">
        <f t="shared" si="243"/>
        <v>5.4241560659636274</v>
      </c>
      <c r="C1770">
        <f t="shared" si="244"/>
        <v>0.65317284295377676</v>
      </c>
      <c r="D1770">
        <f t="shared" si="245"/>
        <v>-2.0419125739930253E-3</v>
      </c>
      <c r="E1770">
        <f t="shared" si="246"/>
        <v>-2.018036301114965E-3</v>
      </c>
      <c r="F1770">
        <f t="shared" si="247"/>
        <v>0.75098757028448637</v>
      </c>
      <c r="G1770">
        <f t="shared" si="248"/>
        <v>2.3102288930890963E-3</v>
      </c>
      <c r="H1770">
        <f t="shared" si="249"/>
        <v>2.3110887029901164E-3</v>
      </c>
      <c r="I1770">
        <f t="shared" si="250"/>
        <v>0.66156135758005141</v>
      </c>
    </row>
    <row r="1771" spans="1:9" x14ac:dyDescent="0.25">
      <c r="A1771">
        <f t="shared" si="251"/>
        <v>1769</v>
      </c>
      <c r="B1771">
        <f t="shared" si="243"/>
        <v>5.4272240275393981</v>
      </c>
      <c r="C1771">
        <f t="shared" si="244"/>
        <v>0.65549285299961502</v>
      </c>
      <c r="D1771">
        <f t="shared" si="245"/>
        <v>-2.0490277819424671E-3</v>
      </c>
      <c r="E1771">
        <f t="shared" si="246"/>
        <v>-2.0250640635531745E-3</v>
      </c>
      <c r="F1771">
        <f t="shared" si="247"/>
        <v>0.74895052436173859</v>
      </c>
      <c r="G1771">
        <f t="shared" si="248"/>
        <v>2.3040010095142149E-3</v>
      </c>
      <c r="H1771">
        <f t="shared" si="249"/>
        <v>2.304820017462871E-3</v>
      </c>
      <c r="I1771">
        <f t="shared" si="250"/>
        <v>0.66386576809353992</v>
      </c>
    </row>
    <row r="1772" spans="1:9" x14ac:dyDescent="0.25">
      <c r="A1772">
        <f t="shared" si="251"/>
        <v>1770</v>
      </c>
      <c r="B1772">
        <f t="shared" si="243"/>
        <v>5.4302919891151697</v>
      </c>
      <c r="C1772">
        <f t="shared" si="244"/>
        <v>0.65780669329707853</v>
      </c>
      <c r="D1772">
        <f t="shared" si="245"/>
        <v>-2.0561232840346222E-3</v>
      </c>
      <c r="E1772">
        <f t="shared" si="246"/>
        <v>-2.0320724919096213E-3</v>
      </c>
      <c r="F1772">
        <f t="shared" si="247"/>
        <v>0.74690642647376648</v>
      </c>
      <c r="G1772">
        <f t="shared" si="248"/>
        <v>2.2977514308958093E-3</v>
      </c>
      <c r="H1772">
        <f t="shared" si="249"/>
        <v>2.2985296302190576E-3</v>
      </c>
      <c r="I1772">
        <f t="shared" si="250"/>
        <v>0.66616390862409736</v>
      </c>
    </row>
    <row r="1773" spans="1:9" x14ac:dyDescent="0.25">
      <c r="A1773">
        <f t="shared" si="251"/>
        <v>1771</v>
      </c>
      <c r="B1773">
        <f t="shared" si="243"/>
        <v>5.4333599506909414</v>
      </c>
      <c r="C1773">
        <f t="shared" si="244"/>
        <v>0.66011434206742059</v>
      </c>
      <c r="D1773">
        <f t="shared" si="245"/>
        <v>-2.0631990126434483E-3</v>
      </c>
      <c r="E1773">
        <f t="shared" si="246"/>
        <v>-2.0390615212407251E-3</v>
      </c>
      <c r="F1773">
        <f t="shared" si="247"/>
        <v>0.74485529620682445</v>
      </c>
      <c r="G1773">
        <f t="shared" si="248"/>
        <v>2.2914802171183951E-3</v>
      </c>
      <c r="H1773">
        <f t="shared" si="249"/>
        <v>2.2922176015302748E-3</v>
      </c>
      <c r="I1773">
        <f t="shared" si="250"/>
        <v>0.66845575753342168</v>
      </c>
    </row>
    <row r="1774" spans="1:9" x14ac:dyDescent="0.25">
      <c r="A1774">
        <f t="shared" si="251"/>
        <v>1772</v>
      </c>
      <c r="B1774">
        <f t="shared" si="243"/>
        <v>5.4364279122667121</v>
      </c>
      <c r="C1774">
        <f t="shared" si="244"/>
        <v>0.66241577759017145</v>
      </c>
      <c r="D1774">
        <f t="shared" si="245"/>
        <v>-2.0702549003469872E-3</v>
      </c>
      <c r="E1774">
        <f t="shared" si="246"/>
        <v>-2.0460310867943185E-3</v>
      </c>
      <c r="F1774">
        <f t="shared" si="247"/>
        <v>0.74279715321325379</v>
      </c>
      <c r="G1774">
        <f t="shared" si="248"/>
        <v>2.285187428271853E-3</v>
      </c>
      <c r="H1774">
        <f t="shared" si="249"/>
        <v>2.2858839918735089E-3</v>
      </c>
      <c r="I1774">
        <f t="shared" si="250"/>
        <v>0.67074129324349441</v>
      </c>
    </row>
    <row r="1775" spans="1:9" x14ac:dyDescent="0.25">
      <c r="A1775">
        <f t="shared" si="251"/>
        <v>1773</v>
      </c>
      <c r="B1775">
        <f t="shared" si="243"/>
        <v>5.4394958738424837</v>
      </c>
      <c r="C1775">
        <f t="shared" si="244"/>
        <v>0.66471097820334479</v>
      </c>
      <c r="D1775">
        <f t="shared" si="245"/>
        <v>-2.0772908799280843E-3</v>
      </c>
      <c r="E1775">
        <f t="shared" si="246"/>
        <v>-2.0529811240102567E-3</v>
      </c>
      <c r="F1775">
        <f t="shared" si="247"/>
        <v>0.74073201721128457</v>
      </c>
      <c r="G1775">
        <f t="shared" si="248"/>
        <v>2.2788731246507965E-3</v>
      </c>
      <c r="H1775">
        <f t="shared" si="249"/>
        <v>2.2795288619304995E-3</v>
      </c>
      <c r="I1775">
        <f t="shared" si="250"/>
        <v>0.67302049423678501</v>
      </c>
    </row>
    <row r="1776" spans="1:9" x14ac:dyDescent="0.25">
      <c r="A1776">
        <f t="shared" si="251"/>
        <v>1774</v>
      </c>
      <c r="B1776">
        <f t="shared" si="243"/>
        <v>5.4425638354182553</v>
      </c>
      <c r="C1776">
        <f t="shared" si="244"/>
        <v>0.66699992230363769</v>
      </c>
      <c r="D1776">
        <f t="shared" si="245"/>
        <v>-2.0843068843696536E-3</v>
      </c>
      <c r="E1776">
        <f t="shared" si="246"/>
        <v>-2.0599115685157178E-3</v>
      </c>
      <c r="F1776">
        <f t="shared" si="247"/>
        <v>0.73865990798484193</v>
      </c>
      <c r="G1776">
        <f t="shared" si="248"/>
        <v>2.2725373667480124E-3</v>
      </c>
      <c r="H1776">
        <f t="shared" si="249"/>
        <v>2.2731522725811725E-3</v>
      </c>
      <c r="I1776">
        <f t="shared" si="250"/>
        <v>0.67529333905644962</v>
      </c>
    </row>
    <row r="1777" spans="1:9" x14ac:dyDescent="0.25">
      <c r="A1777">
        <f t="shared" si="251"/>
        <v>1775</v>
      </c>
      <c r="B1777">
        <f t="shared" si="243"/>
        <v>5.445631796994026</v>
      </c>
      <c r="C1777">
        <f t="shared" si="244"/>
        <v>0.66928258834663579</v>
      </c>
      <c r="D1777">
        <f t="shared" si="245"/>
        <v>-2.0913028468607237E-3</v>
      </c>
      <c r="E1777">
        <f t="shared" si="246"/>
        <v>-2.0668223561310342E-3</v>
      </c>
      <c r="F1777">
        <f t="shared" si="247"/>
        <v>0.73658084538334601</v>
      </c>
      <c r="G1777">
        <f t="shared" si="248"/>
        <v>2.2661802152598282E-3</v>
      </c>
      <c r="H1777">
        <f t="shared" si="249"/>
        <v>2.2667542849090058E-3</v>
      </c>
      <c r="I1777">
        <f t="shared" si="250"/>
        <v>0.67755980630653401</v>
      </c>
    </row>
    <row r="1778" spans="1:9" x14ac:dyDescent="0.25">
      <c r="A1778">
        <f t="shared" si="251"/>
        <v>1776</v>
      </c>
      <c r="B1778">
        <f t="shared" si="243"/>
        <v>5.4486997585697976</v>
      </c>
      <c r="C1778">
        <f t="shared" si="244"/>
        <v>0.67155895484701833</v>
      </c>
      <c r="D1778">
        <f t="shared" si="245"/>
        <v>-2.0982787007971346E-3</v>
      </c>
      <c r="E1778">
        <f t="shared" si="246"/>
        <v>-2.0737134228702796E-3</v>
      </c>
      <c r="F1778">
        <f t="shared" si="247"/>
        <v>0.73449484932151232</v>
      </c>
      <c r="G1778">
        <f t="shared" si="248"/>
        <v>2.2598017310854713E-3</v>
      </c>
      <c r="H1778">
        <f t="shared" si="249"/>
        <v>2.2603349602003868E-3</v>
      </c>
      <c r="I1778">
        <f t="shared" si="250"/>
        <v>0.67981987465217697</v>
      </c>
    </row>
    <row r="1779" spans="1:9" x14ac:dyDescent="0.25">
      <c r="A1779">
        <f t="shared" si="251"/>
        <v>1777</v>
      </c>
      <c r="B1779">
        <f t="shared" si="243"/>
        <v>5.4517677201455683</v>
      </c>
      <c r="C1779">
        <f t="shared" si="244"/>
        <v>0.67382900037875559</v>
      </c>
      <c r="D1779">
        <f t="shared" si="245"/>
        <v>-2.1052343797761386E-3</v>
      </c>
      <c r="E1779">
        <f t="shared" si="246"/>
        <v>-2.0805847049359311E-3</v>
      </c>
      <c r="F1779">
        <f t="shared" si="247"/>
        <v>0.73240193977915624</v>
      </c>
      <c r="G1779">
        <f t="shared" si="248"/>
        <v>2.253401975319902E-3</v>
      </c>
      <c r="H1779">
        <f t="shared" si="249"/>
        <v>2.2538943599374368E-3</v>
      </c>
      <c r="I1779">
        <f t="shared" si="250"/>
        <v>0.6820735228198056</v>
      </c>
    </row>
    <row r="1780" spans="1:9" x14ac:dyDescent="0.25">
      <c r="A1780">
        <f t="shared" si="251"/>
        <v>1778</v>
      </c>
      <c r="B1780">
        <f t="shared" si="243"/>
        <v>5.4548356817213399</v>
      </c>
      <c r="C1780">
        <f t="shared" si="244"/>
        <v>0.6760927035753157</v>
      </c>
      <c r="D1780">
        <f t="shared" si="245"/>
        <v>-2.1121698176061457E-3</v>
      </c>
      <c r="E1780">
        <f t="shared" si="246"/>
        <v>-2.0874361387283017E-3</v>
      </c>
      <c r="F1780">
        <f t="shared" si="247"/>
        <v>0.73030213680098899</v>
      </c>
      <c r="G1780">
        <f t="shared" si="248"/>
        <v>2.2469810092630403E-3</v>
      </c>
      <c r="H1780">
        <f t="shared" si="249"/>
        <v>2.2474325458072398E-3</v>
      </c>
      <c r="I1780">
        <f t="shared" si="250"/>
        <v>0.68432072959734069</v>
      </c>
    </row>
    <row r="1781" spans="1:9" x14ac:dyDescent="0.25">
      <c r="A1781">
        <f t="shared" si="251"/>
        <v>1779</v>
      </c>
      <c r="B1781">
        <f t="shared" si="243"/>
        <v>5.4579036432971115</v>
      </c>
      <c r="C1781">
        <f t="shared" si="244"/>
        <v>0.67835004312986147</v>
      </c>
      <c r="D1781">
        <f t="shared" si="245"/>
        <v>-2.1190849482982748E-3</v>
      </c>
      <c r="E1781">
        <f t="shared" si="246"/>
        <v>-2.0942676608372087E-3</v>
      </c>
      <c r="F1781">
        <f t="shared" si="247"/>
        <v>0.72819546049642125</v>
      </c>
      <c r="G1781">
        <f t="shared" si="248"/>
        <v>2.2405388944093324E-3</v>
      </c>
      <c r="H1781">
        <f t="shared" si="249"/>
        <v>2.2409495796913998E-3</v>
      </c>
      <c r="I1781">
        <f t="shared" si="250"/>
        <v>0.68656147383439103</v>
      </c>
    </row>
    <row r="1782" spans="1:9" x14ac:dyDescent="0.25">
      <c r="A1782">
        <f t="shared" si="251"/>
        <v>1780</v>
      </c>
      <c r="B1782">
        <f t="shared" si="243"/>
        <v>5.4609716048728822</v>
      </c>
      <c r="C1782">
        <f t="shared" si="244"/>
        <v>0.68060099779545269</v>
      </c>
      <c r="D1782">
        <f t="shared" si="245"/>
        <v>-2.1259797060730725E-3</v>
      </c>
      <c r="E1782">
        <f t="shared" si="246"/>
        <v>-2.1010792080484691E-3</v>
      </c>
      <c r="F1782">
        <f t="shared" si="247"/>
        <v>0.72608193103936047</v>
      </c>
      <c r="G1782">
        <f t="shared" si="248"/>
        <v>2.2340756924536832E-3</v>
      </c>
      <c r="H1782">
        <f t="shared" si="249"/>
        <v>2.2344455236719728E-3</v>
      </c>
      <c r="I1782">
        <f t="shared" si="250"/>
        <v>0.6887957344424539</v>
      </c>
    </row>
    <row r="1783" spans="1:9" x14ac:dyDescent="0.25">
      <c r="A1783">
        <f t="shared" si="251"/>
        <v>1781</v>
      </c>
      <c r="B1783">
        <f t="shared" si="243"/>
        <v>5.4640395664486539</v>
      </c>
      <c r="C1783">
        <f t="shared" si="244"/>
        <v>0.68284554638524797</v>
      </c>
      <c r="D1783">
        <f t="shared" si="245"/>
        <v>-2.1328540253612006E-3</v>
      </c>
      <c r="E1783">
        <f t="shared" si="246"/>
        <v>-2.1078707173444811E-3</v>
      </c>
      <c r="F1783">
        <f t="shared" si="247"/>
        <v>0.72396156866800765</v>
      </c>
      <c r="G1783">
        <f t="shared" si="248"/>
        <v>2.227591465290806E-3</v>
      </c>
      <c r="H1783">
        <f t="shared" si="249"/>
        <v>2.227920440030813E-3</v>
      </c>
      <c r="I1783">
        <f t="shared" si="250"/>
        <v>0.69102349039511468</v>
      </c>
    </row>
    <row r="1784" spans="1:9" x14ac:dyDescent="0.25">
      <c r="A1784">
        <f t="shared" si="251"/>
        <v>1782</v>
      </c>
      <c r="B1784">
        <f t="shared" si="243"/>
        <v>5.4671075280244255</v>
      </c>
      <c r="C1784">
        <f t="shared" si="244"/>
        <v>0.68508366777270047</v>
      </c>
      <c r="D1784">
        <f t="shared" si="245"/>
        <v>-2.1397078407985452E-3</v>
      </c>
      <c r="E1784">
        <f t="shared" si="246"/>
        <v>-2.1146421258993768E-3</v>
      </c>
      <c r="F1784">
        <f t="shared" si="247"/>
        <v>0.72183439368465874</v>
      </c>
      <c r="G1784">
        <f t="shared" si="248"/>
        <v>2.2210862750087837E-3</v>
      </c>
      <c r="H1784">
        <f t="shared" si="249"/>
        <v>2.2213743912431277E-3</v>
      </c>
      <c r="I1784">
        <f t="shared" si="250"/>
        <v>0.69324472072824062</v>
      </c>
    </row>
    <row r="1785" spans="1:9" x14ac:dyDescent="0.25">
      <c r="A1785">
        <f t="shared" si="251"/>
        <v>1783</v>
      </c>
      <c r="B1785">
        <f t="shared" si="243"/>
        <v>5.4701754896001962</v>
      </c>
      <c r="C1785">
        <f t="shared" si="244"/>
        <v>0.68731534089175883</v>
      </c>
      <c r="D1785">
        <f t="shared" si="245"/>
        <v>-2.1465410872323781E-3</v>
      </c>
      <c r="E1785">
        <f t="shared" si="246"/>
        <v>-2.1213933710849671E-3</v>
      </c>
      <c r="F1785">
        <f t="shared" si="247"/>
        <v>0.71970042645550003</v>
      </c>
      <c r="G1785">
        <f t="shared" si="248"/>
        <v>2.2145601838942856E-3</v>
      </c>
      <c r="H1785">
        <f t="shared" si="249"/>
        <v>2.2148074399826923E-3</v>
      </c>
      <c r="I1785">
        <f t="shared" si="250"/>
        <v>0.69545940454017907</v>
      </c>
    </row>
    <row r="1786" spans="1:9" x14ac:dyDescent="0.25">
      <c r="A1786">
        <f t="shared" si="251"/>
        <v>1784</v>
      </c>
      <c r="B1786">
        <f t="shared" si="243"/>
        <v>5.4732434511759678</v>
      </c>
      <c r="C1786">
        <f t="shared" si="244"/>
        <v>0.68954054473706683</v>
      </c>
      <c r="D1786">
        <f t="shared" si="245"/>
        <v>-2.1533536997220392E-3</v>
      </c>
      <c r="E1786">
        <f t="shared" si="246"/>
        <v>-2.1281243904713223E-3</v>
      </c>
      <c r="F1786">
        <f t="shared" si="247"/>
        <v>0.71755968741040332</v>
      </c>
      <c r="G1786">
        <f t="shared" si="248"/>
        <v>2.2080132544319122E-3</v>
      </c>
      <c r="H1786">
        <f t="shared" si="249"/>
        <v>2.2082196491211925E-3</v>
      </c>
      <c r="I1786">
        <f t="shared" si="250"/>
        <v>0.69766752099195561</v>
      </c>
    </row>
    <row r="1787" spans="1:9" x14ac:dyDescent="0.25">
      <c r="A1787">
        <f t="shared" si="251"/>
        <v>1785</v>
      </c>
      <c r="B1787">
        <f t="shared" si="243"/>
        <v>5.4763114127517394</v>
      </c>
      <c r="C1787">
        <f t="shared" si="244"/>
        <v>0.69175925836415786</v>
      </c>
      <c r="D1787">
        <f t="shared" si="245"/>
        <v>-2.1601456135339797E-3</v>
      </c>
      <c r="E1787">
        <f t="shared" si="246"/>
        <v>-2.1348351218218697E-3</v>
      </c>
      <c r="F1787">
        <f t="shared" si="247"/>
        <v>0.71541219704272541</v>
      </c>
      <c r="G1787">
        <f t="shared" si="248"/>
        <v>2.2014455492978015E-3</v>
      </c>
      <c r="H1787">
        <f t="shared" si="249"/>
        <v>2.2016110817218251E-3</v>
      </c>
      <c r="I1787">
        <f t="shared" si="250"/>
        <v>0.69986904930746541</v>
      </c>
    </row>
    <row r="1788" spans="1:9" x14ac:dyDescent="0.25">
      <c r="A1788">
        <f t="shared" si="251"/>
        <v>1786</v>
      </c>
      <c r="B1788">
        <f t="shared" si="243"/>
        <v>5.4793793743275101</v>
      </c>
      <c r="C1788">
        <f t="shared" si="244"/>
        <v>0.69397146088965378</v>
      </c>
      <c r="D1788">
        <f t="shared" si="245"/>
        <v>-2.1669167641479728E-3</v>
      </c>
      <c r="E1788">
        <f t="shared" si="246"/>
        <v>-2.1415255030993725E-3</v>
      </c>
      <c r="F1788">
        <f t="shared" si="247"/>
        <v>0.71325797590910178</v>
      </c>
      <c r="G1788">
        <f t="shared" si="248"/>
        <v>2.1948571313647903E-3</v>
      </c>
      <c r="H1788">
        <f t="shared" si="249"/>
        <v>2.1949818010444534E-3</v>
      </c>
      <c r="I1788">
        <f t="shared" si="250"/>
        <v>0.70206396877367006</v>
      </c>
    </row>
    <row r="1789" spans="1:9" x14ac:dyDescent="0.25">
      <c r="A1789">
        <f t="shared" si="251"/>
        <v>1787</v>
      </c>
      <c r="B1789">
        <f t="shared" si="243"/>
        <v>5.4824473359032817</v>
      </c>
      <c r="C1789">
        <f t="shared" si="244"/>
        <v>0.69617713149146287</v>
      </c>
      <c r="D1789">
        <f t="shared" si="245"/>
        <v>-2.1736670872577872E-3</v>
      </c>
      <c r="E1789">
        <f t="shared" si="246"/>
        <v>-2.148195472466518E-3</v>
      </c>
      <c r="F1789">
        <f t="shared" si="247"/>
        <v>0.71109704462923962</v>
      </c>
      <c r="G1789">
        <f t="shared" si="248"/>
        <v>2.1882480637017534E-3</v>
      </c>
      <c r="H1789">
        <f t="shared" si="249"/>
        <v>2.1883318705449468E-3</v>
      </c>
      <c r="I1789">
        <f t="shared" si="250"/>
        <v>0.70425225874079345</v>
      </c>
    </row>
    <row r="1790" spans="1:9" x14ac:dyDescent="0.25">
      <c r="A1790">
        <f t="shared" si="251"/>
        <v>1788</v>
      </c>
      <c r="B1790">
        <f t="shared" si="243"/>
        <v>5.4855152974790524</v>
      </c>
      <c r="C1790">
        <f t="shared" si="244"/>
        <v>0.69837624940897236</v>
      </c>
      <c r="D1790">
        <f t="shared" si="245"/>
        <v>-2.1803965187655351E-3</v>
      </c>
      <c r="E1790">
        <f t="shared" si="246"/>
        <v>-2.1548449682803248E-3</v>
      </c>
      <c r="F1790">
        <f t="shared" si="247"/>
        <v>0.70892942388571667</v>
      </c>
      <c r="G1790">
        <f t="shared" si="248"/>
        <v>2.1816184095666217E-3</v>
      </c>
      <c r="H1790">
        <f t="shared" si="249"/>
        <v>2.1816613538681944E-3</v>
      </c>
      <c r="I1790">
        <f t="shared" si="250"/>
        <v>0.70643389862251083</v>
      </c>
    </row>
    <row r="1791" spans="1:9" x14ac:dyDescent="0.25">
      <c r="A1791">
        <f t="shared" si="251"/>
        <v>1789</v>
      </c>
      <c r="B1791">
        <f t="shared" si="243"/>
        <v>5.488583259054824</v>
      </c>
      <c r="C1791">
        <f t="shared" si="244"/>
        <v>0.70056879394324811</v>
      </c>
      <c r="D1791">
        <f t="shared" si="245"/>
        <v>-2.1871049947917195E-3</v>
      </c>
      <c r="E1791">
        <f t="shared" si="246"/>
        <v>-2.1614739291018832E-3</v>
      </c>
      <c r="F1791">
        <f t="shared" si="247"/>
        <v>0.70675513442376992</v>
      </c>
      <c r="G1791">
        <f t="shared" si="248"/>
        <v>2.1749682324152795E-3</v>
      </c>
      <c r="H1791">
        <f t="shared" si="249"/>
        <v>2.1749703148569955E-3</v>
      </c>
      <c r="I1791">
        <f t="shared" si="250"/>
        <v>0.70860886789614697</v>
      </c>
    </row>
    <row r="1792" spans="1:9" x14ac:dyDescent="0.25">
      <c r="A1792">
        <f t="shared" si="251"/>
        <v>1790</v>
      </c>
      <c r="B1792">
        <f t="shared" si="243"/>
        <v>5.4916512206305956</v>
      </c>
      <c r="C1792">
        <f t="shared" si="244"/>
        <v>0.7027547444572253</v>
      </c>
      <c r="D1792">
        <f t="shared" si="245"/>
        <v>-2.193792451666429E-3</v>
      </c>
      <c r="E1792">
        <f t="shared" si="246"/>
        <v>-2.1680822936876775E-3</v>
      </c>
      <c r="F1792">
        <f t="shared" si="247"/>
        <v>0.70457419705109281</v>
      </c>
      <c r="G1792">
        <f t="shared" si="248"/>
        <v>2.1682975958914217E-3</v>
      </c>
      <c r="H1792">
        <f t="shared" si="249"/>
        <v>2.1682588175419167E-3</v>
      </c>
      <c r="I1792">
        <f t="shared" si="250"/>
        <v>0.71077714610286369</v>
      </c>
    </row>
    <row r="1793" spans="1:9" x14ac:dyDescent="0.25">
      <c r="A1793">
        <f t="shared" si="251"/>
        <v>1791</v>
      </c>
      <c r="B1793">
        <f t="shared" si="243"/>
        <v>5.4947191822063663</v>
      </c>
      <c r="C1793">
        <f t="shared" si="244"/>
        <v>0.70493408037590455</v>
      </c>
      <c r="D1793">
        <f t="shared" si="245"/>
        <v>-2.2004588259362449E-3</v>
      </c>
      <c r="E1793">
        <f t="shared" si="246"/>
        <v>-2.1746700009962626E-3</v>
      </c>
      <c r="F1793">
        <f t="shared" si="247"/>
        <v>0.70238663263762657</v>
      </c>
      <c r="G1793">
        <f t="shared" si="248"/>
        <v>2.1616065638322582E-3</v>
      </c>
      <c r="H1793">
        <f t="shared" si="249"/>
        <v>2.1615269261469915E-3</v>
      </c>
      <c r="I1793">
        <f t="shared" si="250"/>
        <v>0.71293871284785326</v>
      </c>
    </row>
    <row r="1794" spans="1:9" x14ac:dyDescent="0.25">
      <c r="A1794">
        <f t="shared" si="251"/>
        <v>1792</v>
      </c>
      <c r="B1794">
        <f t="shared" si="243"/>
        <v>5.497787143782138</v>
      </c>
      <c r="C1794">
        <f t="shared" si="244"/>
        <v>0.70710678118654735</v>
      </c>
      <c r="D1794">
        <f t="shared" si="245"/>
        <v>-2.2071040543648972E-3</v>
      </c>
      <c r="E1794">
        <f t="shared" si="246"/>
        <v>-2.1812369901888372E-3</v>
      </c>
      <c r="F1794">
        <f t="shared" si="247"/>
        <v>0.70019246211534969</v>
      </c>
      <c r="G1794">
        <f t="shared" si="248"/>
        <v>2.1548952002678444E-3</v>
      </c>
      <c r="H1794">
        <f t="shared" si="249"/>
        <v>2.1547747050890444E-3</v>
      </c>
      <c r="I1794">
        <f t="shared" si="250"/>
        <v>0.71509354780053169</v>
      </c>
    </row>
    <row r="1795" spans="1:9" x14ac:dyDescent="0.25">
      <c r="A1795">
        <f t="shared" si="251"/>
        <v>1793</v>
      </c>
      <c r="B1795">
        <f t="shared" ref="B1795:B1858" si="252">A1795*4*PI()/$A$1</f>
        <v>5.5008551053579096</v>
      </c>
      <c r="C1795">
        <f t="shared" si="244"/>
        <v>0.70927282643886569</v>
      </c>
      <c r="D1795">
        <f t="shared" si="245"/>
        <v>-2.2137280739281547E-3</v>
      </c>
      <c r="E1795">
        <f t="shared" si="246"/>
        <v>-2.1877832006241709E-3</v>
      </c>
      <c r="F1795">
        <f t="shared" si="247"/>
        <v>0.69799170647807351</v>
      </c>
      <c r="G1795">
        <f t="shared" si="248"/>
        <v>2.1481635694148081E-3</v>
      </c>
      <c r="H1795">
        <f t="shared" si="249"/>
        <v>2.1480022189714191E-3</v>
      </c>
      <c r="I1795">
        <f t="shared" si="250"/>
        <v>0.7172416306947248</v>
      </c>
    </row>
    <row r="1796" spans="1:9" x14ac:dyDescent="0.25">
      <c r="A1796">
        <f t="shared" si="251"/>
        <v>1794</v>
      </c>
      <c r="B1796">
        <f t="shared" si="252"/>
        <v>5.5039230669336803</v>
      </c>
      <c r="C1796">
        <f t="shared" ref="C1796:C1859" si="253">COS(B1796)</f>
        <v>0.7114321957452161</v>
      </c>
      <c r="D1796">
        <f t="shared" ref="D1796:D1859" si="254">(B1796-B1795)*(1+F1795*SIN(B1795)-I1795*(I1795+1))</f>
        <v>-2.2203308218201497E-3</v>
      </c>
      <c r="E1796">
        <f t="shared" ref="E1796:E1859" si="255">(B1796-B1795)*(1+(F1795+D1796)*SIN(B1796)-(I1795+D1796)*(I1795+D1796+1))</f>
        <v>-2.1943085718647243E-3</v>
      </c>
      <c r="F1796">
        <f t="shared" ref="F1796:F1859" si="256">F1795+0.5*(D1796+E1796)</f>
        <v>0.69578438678123111</v>
      </c>
      <c r="G1796">
        <f t="shared" ref="G1796:G1859" si="257">(B1796-B1795)*F1795</f>
        <v>2.1414117356813619E-3</v>
      </c>
      <c r="H1796">
        <f t="shared" ref="H1796:H1859" si="258">(B1796-B1795)*(F1796+G1796)</f>
        <v>2.1412095325889827E-3</v>
      </c>
      <c r="I1796">
        <f t="shared" ref="I1796:I1859" si="259">I1795+0.5*(G1796+H1796)</f>
        <v>0.71938294132885994</v>
      </c>
    </row>
    <row r="1797" spans="1:9" x14ac:dyDescent="0.25">
      <c r="A1797">
        <f t="shared" ref="A1797:A1860" si="260">A1796+1</f>
        <v>1795</v>
      </c>
      <c r="B1797">
        <f t="shared" si="252"/>
        <v>5.5069910285094519</v>
      </c>
      <c r="C1797">
        <f t="shared" si="253"/>
        <v>0.71358486878079352</v>
      </c>
      <c r="D1797">
        <f t="shared" si="254"/>
        <v>-2.2269122354540254E-3</v>
      </c>
      <c r="E1797">
        <f t="shared" si="255"/>
        <v>-2.2008130436771993E-3</v>
      </c>
      <c r="F1797">
        <f t="shared" si="256"/>
        <v>0.69357052414166553</v>
      </c>
      <c r="G1797">
        <f t="shared" si="257"/>
        <v>2.1346397636666258E-3</v>
      </c>
      <c r="H1797">
        <f t="shared" si="258"/>
        <v>2.1343967109274456E-3</v>
      </c>
      <c r="I1797">
        <f t="shared" si="259"/>
        <v>0.72151745956615698</v>
      </c>
    </row>
    <row r="1798" spans="1:9" x14ac:dyDescent="0.25">
      <c r="A1798">
        <f t="shared" si="260"/>
        <v>1796</v>
      </c>
      <c r="B1798">
        <f t="shared" si="252"/>
        <v>5.5100589900852235</v>
      </c>
      <c r="C1798">
        <f t="shared" si="253"/>
        <v>0.71573082528381882</v>
      </c>
      <c r="D1798">
        <f t="shared" si="254"/>
        <v>-2.2334722524567667E-3</v>
      </c>
      <c r="E1798">
        <f t="shared" si="255"/>
        <v>-2.207296556027423E-3</v>
      </c>
      <c r="F1798">
        <f t="shared" si="256"/>
        <v>0.69135013973742343</v>
      </c>
      <c r="G1798">
        <f t="shared" si="257"/>
        <v>2.1278477181544023E-3</v>
      </c>
      <c r="H1798">
        <f t="shared" si="258"/>
        <v>2.1275638191571361E-3</v>
      </c>
      <c r="I1798">
        <f t="shared" si="259"/>
        <v>0.72364516533481271</v>
      </c>
    </row>
    <row r="1799" spans="1:9" x14ac:dyDescent="0.25">
      <c r="A1799">
        <f t="shared" si="260"/>
        <v>1797</v>
      </c>
      <c r="B1799">
        <f t="shared" si="252"/>
        <v>5.5131269516609942</v>
      </c>
      <c r="C1799">
        <f t="shared" si="253"/>
        <v>0.71787004505573149</v>
      </c>
      <c r="D1799">
        <f t="shared" si="254"/>
        <v>-2.2400108106755629E-3</v>
      </c>
      <c r="E1799">
        <f t="shared" si="255"/>
        <v>-2.2137590490865001E-3</v>
      </c>
      <c r="F1799">
        <f t="shared" si="256"/>
        <v>0.68912325480754244</v>
      </c>
      <c r="G1799">
        <f t="shared" si="257"/>
        <v>2.121035664118131E-3</v>
      </c>
      <c r="H1799">
        <f t="shared" si="258"/>
        <v>2.120710922637947E-3</v>
      </c>
      <c r="I1799">
        <f t="shared" si="259"/>
        <v>0.72576603862819078</v>
      </c>
    </row>
    <row r="1800" spans="1:9" x14ac:dyDescent="0.25">
      <c r="A1800">
        <f t="shared" si="260"/>
        <v>1798</v>
      </c>
      <c r="B1800">
        <f t="shared" si="252"/>
        <v>5.5161949132367658</v>
      </c>
      <c r="C1800">
        <f t="shared" si="253"/>
        <v>0.72000250796138154</v>
      </c>
      <c r="D1800">
        <f t="shared" si="254"/>
        <v>-2.2465278481784614E-3</v>
      </c>
      <c r="E1800">
        <f t="shared" si="255"/>
        <v>-2.2202004632313728E-3</v>
      </c>
      <c r="F1800">
        <f t="shared" si="256"/>
        <v>0.68688989065183748</v>
      </c>
      <c r="G1800">
        <f t="shared" si="257"/>
        <v>2.1142036667202053E-3</v>
      </c>
      <c r="H1800">
        <f t="shared" si="258"/>
        <v>2.1138380869186496E-3</v>
      </c>
      <c r="I1800">
        <f t="shared" si="259"/>
        <v>0.72788005950501022</v>
      </c>
    </row>
    <row r="1801" spans="1:9" x14ac:dyDescent="0.25">
      <c r="A1801">
        <f t="shared" si="260"/>
        <v>1799</v>
      </c>
      <c r="B1801">
        <f t="shared" si="252"/>
        <v>5.5192628748125365</v>
      </c>
      <c r="C1801">
        <f t="shared" si="253"/>
        <v>0.7221281939292149</v>
      </c>
      <c r="D1801">
        <f t="shared" si="254"/>
        <v>-2.253023303248467E-3</v>
      </c>
      <c r="E1801">
        <f t="shared" si="255"/>
        <v>-2.2266207390389935E-3</v>
      </c>
      <c r="F1801">
        <f t="shared" si="256"/>
        <v>0.68465006863069378</v>
      </c>
      <c r="G1801">
        <f t="shared" si="257"/>
        <v>2.1073517913051867E-3</v>
      </c>
      <c r="H1801">
        <f t="shared" si="258"/>
        <v>2.1069453777301087E-3</v>
      </c>
      <c r="I1801">
        <f t="shared" si="259"/>
        <v>0.72998720808952788</v>
      </c>
    </row>
    <row r="1802" spans="1:9" x14ac:dyDescent="0.25">
      <c r="A1802">
        <f t="shared" si="260"/>
        <v>1800</v>
      </c>
      <c r="B1802">
        <f t="shared" si="252"/>
        <v>5.5223308363883081</v>
      </c>
      <c r="C1802">
        <f t="shared" si="253"/>
        <v>0.72424708295146667</v>
      </c>
      <c r="D1802">
        <f t="shared" si="254"/>
        <v>-2.259497114393882E-3</v>
      </c>
      <c r="E1802">
        <f t="shared" si="255"/>
        <v>-2.2330198172963579E-3</v>
      </c>
      <c r="F1802">
        <f t="shared" si="256"/>
        <v>0.68240381016484863</v>
      </c>
      <c r="G1802">
        <f t="shared" si="257"/>
        <v>2.1004801034083609E-3</v>
      </c>
      <c r="H1802">
        <f t="shared" si="258"/>
        <v>2.1000328609938257E-3</v>
      </c>
      <c r="I1802">
        <f t="shared" si="259"/>
        <v>0.73208746457172902</v>
      </c>
    </row>
    <row r="1803" spans="1:9" x14ac:dyDescent="0.25">
      <c r="A1803">
        <f t="shared" si="260"/>
        <v>1801</v>
      </c>
      <c r="B1803">
        <f t="shared" si="252"/>
        <v>5.5253987979640797</v>
      </c>
      <c r="C1803">
        <f t="shared" si="253"/>
        <v>0.72635915508434601</v>
      </c>
      <c r="D1803">
        <f t="shared" si="254"/>
        <v>-2.2659492203391481E-3</v>
      </c>
      <c r="E1803">
        <f t="shared" si="255"/>
        <v>-2.2393976389914875E-3</v>
      </c>
      <c r="F1803">
        <f t="shared" si="256"/>
        <v>0.68015113673518335</v>
      </c>
      <c r="G1803">
        <f t="shared" si="257"/>
        <v>2.0935886687458963E-3</v>
      </c>
      <c r="H1803">
        <f t="shared" si="258"/>
        <v>2.0931006028121046E-3</v>
      </c>
      <c r="I1803">
        <f t="shared" si="259"/>
        <v>0.73418080920750806</v>
      </c>
    </row>
    <row r="1804" spans="1:9" x14ac:dyDescent="0.25">
      <c r="A1804">
        <f t="shared" si="260"/>
        <v>1802</v>
      </c>
      <c r="B1804">
        <f t="shared" si="252"/>
        <v>5.5284667595398505</v>
      </c>
      <c r="C1804">
        <f t="shared" si="253"/>
        <v>0.72846439044822486</v>
      </c>
      <c r="D1804">
        <f t="shared" si="254"/>
        <v>-2.2723795600319411E-3</v>
      </c>
      <c r="E1804">
        <f t="shared" si="255"/>
        <v>-2.2457541453202979E-3</v>
      </c>
      <c r="F1804">
        <f t="shared" si="256"/>
        <v>0.67789206988250728</v>
      </c>
      <c r="G1804">
        <f t="shared" si="257"/>
        <v>2.0866775532203175E-3</v>
      </c>
      <c r="H1804">
        <f t="shared" si="258"/>
        <v>2.086148669473513E-3</v>
      </c>
      <c r="I1804">
        <f t="shared" si="259"/>
        <v>0.736267222318855</v>
      </c>
    </row>
    <row r="1805" spans="1:9" x14ac:dyDescent="0.25">
      <c r="A1805">
        <f t="shared" si="260"/>
        <v>1803</v>
      </c>
      <c r="B1805">
        <f t="shared" si="252"/>
        <v>5.5315347211156221</v>
      </c>
      <c r="C1805">
        <f t="shared" si="253"/>
        <v>0.73056276922782737</v>
      </c>
      <c r="D1805">
        <f t="shared" si="254"/>
        <v>-2.2787880726437945E-3</v>
      </c>
      <c r="E1805">
        <f t="shared" si="255"/>
        <v>-2.2520892776871373E-3</v>
      </c>
      <c r="F1805">
        <f t="shared" si="256"/>
        <v>0.67562663120734179</v>
      </c>
      <c r="G1805">
        <f t="shared" si="257"/>
        <v>2.0797468229198121E-3</v>
      </c>
      <c r="H1805">
        <f t="shared" si="258"/>
        <v>2.0791771274521883E-3</v>
      </c>
      <c r="I1805">
        <f t="shared" si="259"/>
        <v>0.73834668429404104</v>
      </c>
    </row>
    <row r="1806" spans="1:9" x14ac:dyDescent="0.25">
      <c r="A1806">
        <f t="shared" si="260"/>
        <v>1804</v>
      </c>
      <c r="B1806">
        <f t="shared" si="252"/>
        <v>5.5346026826913937</v>
      </c>
      <c r="C1806">
        <f t="shared" si="253"/>
        <v>0.73265427167241293</v>
      </c>
      <c r="D1806">
        <f t="shared" si="254"/>
        <v>-2.2851746975647673E-3</v>
      </c>
      <c r="E1806">
        <f t="shared" si="255"/>
        <v>-2.2584029776995169E-3</v>
      </c>
      <c r="F1806">
        <f t="shared" si="256"/>
        <v>0.67335484236970966</v>
      </c>
      <c r="G1806">
        <f t="shared" si="257"/>
        <v>2.0727965441121373E-3</v>
      </c>
      <c r="H1806">
        <f t="shared" si="258"/>
        <v>2.0721860434017433E-3</v>
      </c>
      <c r="I1806">
        <f t="shared" si="259"/>
        <v>0.74041917558779802</v>
      </c>
    </row>
    <row r="1807" spans="1:9" x14ac:dyDescent="0.25">
      <c r="A1807">
        <f t="shared" si="260"/>
        <v>1805</v>
      </c>
      <c r="B1807">
        <f t="shared" si="252"/>
        <v>5.5376706442671644</v>
      </c>
      <c r="C1807">
        <f t="shared" si="253"/>
        <v>0.73473887809596317</v>
      </c>
      <c r="D1807">
        <f t="shared" si="254"/>
        <v>-2.2915393744099336E-3</v>
      </c>
      <c r="E1807">
        <f t="shared" si="255"/>
        <v>-2.2646951871743756E-3</v>
      </c>
      <c r="F1807">
        <f t="shared" si="256"/>
        <v>0.67107672508891747</v>
      </c>
      <c r="G1807">
        <f t="shared" si="257"/>
        <v>2.0658267832494169E-3</v>
      </c>
      <c r="H1807">
        <f t="shared" si="258"/>
        <v>2.0651754841600548E-3</v>
      </c>
      <c r="I1807">
        <f t="shared" si="259"/>
        <v>0.74248467672150276</v>
      </c>
    </row>
    <row r="1808" spans="1:9" x14ac:dyDescent="0.25">
      <c r="A1808">
        <f t="shared" si="260"/>
        <v>1806</v>
      </c>
      <c r="B1808">
        <f t="shared" si="252"/>
        <v>5.540738605842936</v>
      </c>
      <c r="C1808">
        <f t="shared" si="253"/>
        <v>0.73681656887736979</v>
      </c>
      <c r="D1808">
        <f t="shared" si="254"/>
        <v>-2.2978820430199927E-3</v>
      </c>
      <c r="E1808">
        <f t="shared" si="255"/>
        <v>-2.2709658481386247E-3</v>
      </c>
      <c r="F1808">
        <f t="shared" si="256"/>
        <v>0.66879230114333821</v>
      </c>
      <c r="G1808">
        <f t="shared" si="257"/>
        <v>2.0588376069674433E-3</v>
      </c>
      <c r="H1808">
        <f t="shared" si="258"/>
        <v>2.0581455167485636E-3</v>
      </c>
      <c r="I1808">
        <f t="shared" si="259"/>
        <v>0.74454316828336076</v>
      </c>
    </row>
    <row r="1809" spans="1:9" x14ac:dyDescent="0.25">
      <c r="A1809">
        <f t="shared" si="260"/>
        <v>1807</v>
      </c>
      <c r="B1809">
        <f t="shared" si="252"/>
        <v>5.5438065674187076</v>
      </c>
      <c r="C1809">
        <f t="shared" si="253"/>
        <v>0.73888732446061522</v>
      </c>
      <c r="D1809">
        <f t="shared" si="254"/>
        <v>-2.3042026434558875E-3</v>
      </c>
      <c r="E1809">
        <f t="shared" si="255"/>
        <v>-2.2772149028238106E-3</v>
      </c>
      <c r="F1809">
        <f t="shared" si="256"/>
        <v>0.66650159237019835</v>
      </c>
      <c r="G1809">
        <f t="shared" si="257"/>
        <v>2.0518290820796337E-3</v>
      </c>
      <c r="H1809">
        <f t="shared" si="258"/>
        <v>2.0510962083662289E-3</v>
      </c>
      <c r="I1809">
        <f t="shared" si="259"/>
        <v>0.74659463092858369</v>
      </c>
    </row>
    <row r="1810" spans="1:9" x14ac:dyDescent="0.25">
      <c r="A1810">
        <f t="shared" si="260"/>
        <v>1808</v>
      </c>
      <c r="B1810">
        <f t="shared" si="252"/>
        <v>5.5468745289944783</v>
      </c>
      <c r="C1810">
        <f t="shared" si="253"/>
        <v>0.74095112535495888</v>
      </c>
      <c r="D1810">
        <f t="shared" si="254"/>
        <v>-2.3105011160053255E-3</v>
      </c>
      <c r="E1810">
        <f t="shared" si="255"/>
        <v>-2.2834422936724389E-3</v>
      </c>
      <c r="F1810">
        <f t="shared" si="256"/>
        <v>0.66420462066535946</v>
      </c>
      <c r="G1810">
        <f t="shared" si="257"/>
        <v>2.0448012755817659E-3</v>
      </c>
      <c r="H1810">
        <f t="shared" si="258"/>
        <v>2.0440276263942593E-3</v>
      </c>
      <c r="I1810">
        <f t="shared" si="259"/>
        <v>0.74863904537957171</v>
      </c>
    </row>
    <row r="1811" spans="1:9" x14ac:dyDescent="0.25">
      <c r="A1811">
        <f t="shared" si="260"/>
        <v>1809</v>
      </c>
      <c r="B1811">
        <f t="shared" si="252"/>
        <v>5.5499424905702499</v>
      </c>
      <c r="C1811">
        <f t="shared" si="253"/>
        <v>0.74300795213512161</v>
      </c>
      <c r="D1811">
        <f t="shared" si="254"/>
        <v>-2.3167774011833924E-3</v>
      </c>
      <c r="E1811">
        <f t="shared" si="255"/>
        <v>-2.2896479633384903E-3</v>
      </c>
      <c r="F1811">
        <f t="shared" si="256"/>
        <v>0.66190140798309849</v>
      </c>
      <c r="G1811">
        <f t="shared" si="257"/>
        <v>2.0377542546512772E-3</v>
      </c>
      <c r="H1811">
        <f t="shared" si="258"/>
        <v>2.0369398383954058E-3</v>
      </c>
      <c r="I1811">
        <f t="shared" si="259"/>
        <v>0.75067639242609507</v>
      </c>
    </row>
    <row r="1812" spans="1:9" x14ac:dyDescent="0.25">
      <c r="A1812">
        <f t="shared" si="260"/>
        <v>1810</v>
      </c>
      <c r="B1812">
        <f t="shared" si="252"/>
        <v>5.5530104521460206</v>
      </c>
      <c r="C1812">
        <f t="shared" si="253"/>
        <v>0.7450577854414655</v>
      </c>
      <c r="D1812">
        <f t="shared" si="254"/>
        <v>-2.3230314397264282E-3</v>
      </c>
      <c r="E1812">
        <f t="shared" si="255"/>
        <v>-2.2958318546813937E-3</v>
      </c>
      <c r="F1812">
        <f t="shared" si="256"/>
        <v>0.65959197633589461</v>
      </c>
      <c r="G1812">
        <f t="shared" si="257"/>
        <v>2.030688086640683E-3</v>
      </c>
      <c r="H1812">
        <f t="shared" si="258"/>
        <v>2.0298329121073815E-3</v>
      </c>
      <c r="I1812">
        <f t="shared" si="259"/>
        <v>0.75270665292546912</v>
      </c>
    </row>
    <row r="1813" spans="1:9" x14ac:dyDescent="0.25">
      <c r="A1813">
        <f t="shared" si="260"/>
        <v>1811</v>
      </c>
      <c r="B1813">
        <f t="shared" si="252"/>
        <v>5.5560784137217922</v>
      </c>
      <c r="C1813">
        <f t="shared" si="253"/>
        <v>0.74710060598017991</v>
      </c>
      <c r="D1813">
        <f t="shared" si="254"/>
        <v>-2.3292631726026308E-3</v>
      </c>
      <c r="E1813">
        <f t="shared" si="255"/>
        <v>-2.3019939107763133E-3</v>
      </c>
      <c r="F1813">
        <f t="shared" si="256"/>
        <v>0.65727634779420518</v>
      </c>
      <c r="G1813">
        <f t="shared" si="257"/>
        <v>2.0236028390857785E-3</v>
      </c>
      <c r="H1813">
        <f t="shared" si="258"/>
        <v>2.0227069154510526E-3</v>
      </c>
      <c r="I1813">
        <f t="shared" si="259"/>
        <v>0.75472980780273757</v>
      </c>
    </row>
    <row r="1814" spans="1:9" x14ac:dyDescent="0.25">
      <c r="A1814">
        <f t="shared" si="260"/>
        <v>1812</v>
      </c>
      <c r="B1814">
        <f t="shared" si="252"/>
        <v>5.5591463752975638</v>
      </c>
      <c r="C1814">
        <f t="shared" si="253"/>
        <v>0.74913639452345937</v>
      </c>
      <c r="D1814">
        <f t="shared" si="254"/>
        <v>-2.3354725410025734E-3</v>
      </c>
      <c r="E1814">
        <f t="shared" si="255"/>
        <v>-2.3081340749048227E-3</v>
      </c>
      <c r="F1814">
        <f t="shared" si="256"/>
        <v>0.65495454448625146</v>
      </c>
      <c r="G1814">
        <f t="shared" si="257"/>
        <v>2.0164985796961151E-3</v>
      </c>
      <c r="H1814">
        <f t="shared" si="258"/>
        <v>2.0155619165209194E-3</v>
      </c>
      <c r="I1814">
        <f t="shared" si="259"/>
        <v>0.75674583805084605</v>
      </c>
    </row>
    <row r="1815" spans="1:9" x14ac:dyDescent="0.25">
      <c r="A1815">
        <f t="shared" si="260"/>
        <v>1813</v>
      </c>
      <c r="B1815">
        <f t="shared" si="252"/>
        <v>5.5622143368733346</v>
      </c>
      <c r="C1815">
        <f t="shared" si="253"/>
        <v>0.75116513190968603</v>
      </c>
      <c r="D1815">
        <f t="shared" si="254"/>
        <v>-2.3416594863464634E-3</v>
      </c>
      <c r="E1815">
        <f t="shared" si="255"/>
        <v>-2.3142522905619379E-3</v>
      </c>
      <c r="F1815">
        <f t="shared" si="256"/>
        <v>0.65262658859779721</v>
      </c>
      <c r="G1815">
        <f t="shared" si="257"/>
        <v>2.0093753763602319E-3</v>
      </c>
      <c r="H1815">
        <f t="shared" si="258"/>
        <v>2.0083979835903384E-3</v>
      </c>
      <c r="I1815">
        <f t="shared" si="259"/>
        <v>0.75875472473082128</v>
      </c>
    </row>
    <row r="1816" spans="1:9" x14ac:dyDescent="0.25">
      <c r="A1816">
        <f t="shared" si="260"/>
        <v>1814</v>
      </c>
      <c r="B1816">
        <f t="shared" si="252"/>
        <v>5.5652822984491062</v>
      </c>
      <c r="C1816">
        <f t="shared" si="253"/>
        <v>0.7531867990436123</v>
      </c>
      <c r="D1816">
        <f t="shared" si="254"/>
        <v>-2.3478239502847395E-3</v>
      </c>
      <c r="E1816">
        <f t="shared" si="255"/>
        <v>-2.3203485014566408E-3</v>
      </c>
      <c r="F1816">
        <f t="shared" si="256"/>
        <v>0.65029250237192648</v>
      </c>
      <c r="G1816">
        <f t="shared" si="257"/>
        <v>2.0022332971449449E-3</v>
      </c>
      <c r="H1816">
        <f t="shared" si="258"/>
        <v>2.0012151851108071E-3</v>
      </c>
      <c r="I1816">
        <f t="shared" si="259"/>
        <v>0.76075644897194916</v>
      </c>
    </row>
    <row r="1817" spans="1:9" x14ac:dyDescent="0.25">
      <c r="A1817">
        <f t="shared" si="260"/>
        <v>1815</v>
      </c>
      <c r="B1817">
        <f t="shared" si="252"/>
        <v>5.5683502600248778</v>
      </c>
      <c r="C1817">
        <f t="shared" si="253"/>
        <v>0.75520137689653655</v>
      </c>
      <c r="D1817">
        <f t="shared" si="254"/>
        <v>-2.3539658746925276E-3</v>
      </c>
      <c r="E1817">
        <f t="shared" si="255"/>
        <v>-2.3264226515064003E-3</v>
      </c>
      <c r="F1817">
        <f t="shared" si="256"/>
        <v>0.64795230810882698</v>
      </c>
      <c r="G1817">
        <f t="shared" si="257"/>
        <v>1.9950724102894358E-3</v>
      </c>
      <c r="H1817">
        <f t="shared" si="258"/>
        <v>1.9940135897060555E-3</v>
      </c>
      <c r="I1817">
        <f t="shared" si="259"/>
        <v>0.76275099197194696</v>
      </c>
    </row>
    <row r="1818" spans="1:9" x14ac:dyDescent="0.25">
      <c r="A1818">
        <f t="shared" si="260"/>
        <v>1816</v>
      </c>
      <c r="B1818">
        <f t="shared" si="252"/>
        <v>5.5714182216006485</v>
      </c>
      <c r="C1818">
        <f t="shared" si="253"/>
        <v>0.75720884650648423</v>
      </c>
      <c r="D1818">
        <f t="shared" si="254"/>
        <v>-2.3600852016762756E-3</v>
      </c>
      <c r="E1818">
        <f t="shared" si="255"/>
        <v>-2.3324746848435948E-3</v>
      </c>
      <c r="F1818">
        <f t="shared" si="256"/>
        <v>0.645606028165567</v>
      </c>
      <c r="G1818">
        <f t="shared" si="257"/>
        <v>1.9878927842098297E-3</v>
      </c>
      <c r="H1818">
        <f t="shared" si="258"/>
        <v>1.9867932661766143E-3</v>
      </c>
      <c r="I1818">
        <f t="shared" si="259"/>
        <v>0.76473833499714017</v>
      </c>
    </row>
    <row r="1819" spans="1:9" x14ac:dyDescent="0.25">
      <c r="A1819">
        <f t="shared" si="260"/>
        <v>1817</v>
      </c>
      <c r="B1819">
        <f t="shared" si="252"/>
        <v>5.5744861831764201</v>
      </c>
      <c r="C1819">
        <f t="shared" si="253"/>
        <v>0.75920918897838796</v>
      </c>
      <c r="D1819">
        <f t="shared" si="254"/>
        <v>-2.3661818735743402E-3</v>
      </c>
      <c r="E1819">
        <f t="shared" si="255"/>
        <v>-2.3385045458160295E-3</v>
      </c>
      <c r="F1819">
        <f t="shared" si="256"/>
        <v>0.64325368495587187</v>
      </c>
      <c r="G1819">
        <f t="shared" si="257"/>
        <v>1.9806944874984802E-3</v>
      </c>
      <c r="H1819">
        <f t="shared" si="258"/>
        <v>1.9795542834990963E-3</v>
      </c>
      <c r="I1819">
        <f t="shared" si="259"/>
        <v>0.76671845938263894</v>
      </c>
    </row>
    <row r="1820" spans="1:9" x14ac:dyDescent="0.25">
      <c r="A1820">
        <f t="shared" si="260"/>
        <v>1818</v>
      </c>
      <c r="B1820">
        <f t="shared" si="252"/>
        <v>5.5775541447521917</v>
      </c>
      <c r="C1820">
        <f t="shared" si="253"/>
        <v>0.76120238548426189</v>
      </c>
      <c r="D1820">
        <f t="shared" si="254"/>
        <v>-2.372255832951386E-3</v>
      </c>
      <c r="E1820">
        <f t="shared" si="255"/>
        <v>-2.3445121789813991E-3</v>
      </c>
      <c r="F1820">
        <f t="shared" si="256"/>
        <v>0.64089530094990543</v>
      </c>
      <c r="G1820">
        <f t="shared" si="257"/>
        <v>1.9734775889181082E-3</v>
      </c>
      <c r="H1820">
        <f t="shared" si="258"/>
        <v>1.9722967108203359E-3</v>
      </c>
      <c r="I1820">
        <f t="shared" si="259"/>
        <v>0.76869134653250815</v>
      </c>
    </row>
    <row r="1821" spans="1:9" x14ac:dyDescent="0.25">
      <c r="A1821">
        <f t="shared" si="260"/>
        <v>1819</v>
      </c>
      <c r="B1821">
        <f t="shared" si="252"/>
        <v>5.5806221063279624</v>
      </c>
      <c r="C1821">
        <f t="shared" si="253"/>
        <v>0.76318841726338105</v>
      </c>
      <c r="D1821">
        <f t="shared" si="254"/>
        <v>-2.378307022605062E-3</v>
      </c>
      <c r="E1821">
        <f t="shared" si="255"/>
        <v>-2.3504975291137658E-3</v>
      </c>
      <c r="F1821">
        <f t="shared" si="256"/>
        <v>0.638530898674046</v>
      </c>
      <c r="G1821">
        <f t="shared" si="257"/>
        <v>1.9662421574063197E-3</v>
      </c>
      <c r="H1821">
        <f t="shared" si="258"/>
        <v>1.9650206174619015E-3</v>
      </c>
      <c r="I1821">
        <f t="shared" si="259"/>
        <v>0.77065697791994225</v>
      </c>
    </row>
    <row r="1822" spans="1:9" x14ac:dyDescent="0.25">
      <c r="A1822">
        <f t="shared" si="260"/>
        <v>1820</v>
      </c>
      <c r="B1822">
        <f t="shared" si="252"/>
        <v>5.583690067903734</v>
      </c>
      <c r="C1822">
        <f t="shared" si="253"/>
        <v>0.76516726562245885</v>
      </c>
      <c r="D1822">
        <f t="shared" si="254"/>
        <v>-2.3843353855665808E-3</v>
      </c>
      <c r="E1822">
        <f t="shared" si="255"/>
        <v>-2.3564605412040498E-3</v>
      </c>
      <c r="F1822">
        <f t="shared" si="256"/>
        <v>0.63616050071066066</v>
      </c>
      <c r="G1822">
        <f t="shared" si="257"/>
        <v>1.9589882620748853E-3</v>
      </c>
      <c r="H1822">
        <f t="shared" si="258"/>
        <v>1.9577260729193649E-3</v>
      </c>
      <c r="I1822">
        <f t="shared" si="259"/>
        <v>0.7726153350874394</v>
      </c>
    </row>
    <row r="1823" spans="1:9" x14ac:dyDescent="0.25">
      <c r="A1823">
        <f t="shared" si="260"/>
        <v>1821</v>
      </c>
      <c r="B1823">
        <f t="shared" si="252"/>
        <v>5.5867580294795047</v>
      </c>
      <c r="C1823">
        <f t="shared" si="253"/>
        <v>0.76713891193581996</v>
      </c>
      <c r="D1823">
        <f t="shared" si="254"/>
        <v>-2.3903408650943658E-3</v>
      </c>
      <c r="E1823">
        <f t="shared" si="255"/>
        <v>-2.3624011604537823E-3</v>
      </c>
      <c r="F1823">
        <f t="shared" si="256"/>
        <v>0.63378412969788656</v>
      </c>
      <c r="G1823">
        <f t="shared" si="257"/>
        <v>1.9517159722033668E-3</v>
      </c>
      <c r="H1823">
        <f t="shared" si="258"/>
        <v>1.9504131468559382E-3</v>
      </c>
      <c r="I1823">
        <f t="shared" si="259"/>
        <v>0.77456639964696905</v>
      </c>
    </row>
    <row r="1824" spans="1:9" x14ac:dyDescent="0.25">
      <c r="A1824">
        <f t="shared" si="260"/>
        <v>1822</v>
      </c>
      <c r="B1824">
        <f t="shared" si="252"/>
        <v>5.5898259910552763</v>
      </c>
      <c r="C1824">
        <f t="shared" si="253"/>
        <v>0.76910333764557948</v>
      </c>
      <c r="D1824">
        <f t="shared" si="254"/>
        <v>-2.3963234046849202E-3</v>
      </c>
      <c r="E1824">
        <f t="shared" si="255"/>
        <v>-2.3683193322856576E-3</v>
      </c>
      <c r="F1824">
        <f t="shared" si="256"/>
        <v>0.63140180832940129</v>
      </c>
      <c r="G1824">
        <f t="shared" si="257"/>
        <v>1.9444253572469634E-3</v>
      </c>
      <c r="H1824">
        <f t="shared" si="258"/>
        <v>1.9430819091103004E-3</v>
      </c>
      <c r="I1824">
        <f t="shared" si="259"/>
        <v>0.77651015328014772</v>
      </c>
    </row>
    <row r="1825" spans="1:9" x14ac:dyDescent="0.25">
      <c r="A1825">
        <f t="shared" si="260"/>
        <v>1823</v>
      </c>
      <c r="B1825">
        <f t="shared" si="252"/>
        <v>5.5928939526310479</v>
      </c>
      <c r="C1825">
        <f t="shared" si="253"/>
        <v>0.77106052426181382</v>
      </c>
      <c r="D1825">
        <f t="shared" si="254"/>
        <v>-2.4022829480630191E-3</v>
      </c>
      <c r="E1825">
        <f t="shared" si="255"/>
        <v>-2.3742150023339007E-3</v>
      </c>
      <c r="F1825">
        <f t="shared" si="256"/>
        <v>0.62901355935420278</v>
      </c>
      <c r="G1825">
        <f t="shared" si="257"/>
        <v>1.9371164868273109E-3</v>
      </c>
      <c r="H1825">
        <f t="shared" si="258"/>
        <v>1.9357324296874056E-3</v>
      </c>
      <c r="I1825">
        <f t="shared" si="259"/>
        <v>0.77844657773840509</v>
      </c>
    </row>
    <row r="1826" spans="1:9" x14ac:dyDescent="0.25">
      <c r="A1826">
        <f t="shared" si="260"/>
        <v>1824</v>
      </c>
      <c r="B1826">
        <f t="shared" si="252"/>
        <v>5.5959619142068187</v>
      </c>
      <c r="C1826">
        <f t="shared" si="253"/>
        <v>0.77301045336273666</v>
      </c>
      <c r="D1826">
        <f t="shared" si="254"/>
        <v>-2.4082194391891296E-3</v>
      </c>
      <c r="E1826">
        <f t="shared" si="255"/>
        <v>-2.3800881164514603E-3</v>
      </c>
      <c r="F1826">
        <f t="shared" si="256"/>
        <v>0.62661940557638252</v>
      </c>
      <c r="G1826">
        <f t="shared" si="257"/>
        <v>1.9297894307374673E-3</v>
      </c>
      <c r="H1826">
        <f t="shared" si="258"/>
        <v>1.9283647787634594E-3</v>
      </c>
      <c r="I1826">
        <f t="shared" si="259"/>
        <v>0.78037565484315552</v>
      </c>
    </row>
    <row r="1827" spans="1:9" x14ac:dyDescent="0.25">
      <c r="A1827">
        <f t="shared" si="260"/>
        <v>1825</v>
      </c>
      <c r="B1827">
        <f t="shared" si="252"/>
        <v>5.5990298757825903</v>
      </c>
      <c r="C1827">
        <f t="shared" si="253"/>
        <v>0.77495310659487371</v>
      </c>
      <c r="D1827">
        <f t="shared" si="254"/>
        <v>-2.4141328222599808E-3</v>
      </c>
      <c r="E1827">
        <f t="shared" si="255"/>
        <v>-2.3859386207105097E-3</v>
      </c>
      <c r="F1827">
        <f t="shared" si="256"/>
        <v>0.62421936985489723</v>
      </c>
      <c r="G1827">
        <f t="shared" si="257"/>
        <v>1.922444258941185E-3</v>
      </c>
      <c r="H1827">
        <f t="shared" si="258"/>
        <v>1.9209790266851831E-3</v>
      </c>
      <c r="I1827">
        <f t="shared" si="259"/>
        <v>0.7822973664859687</v>
      </c>
    </row>
    <row r="1828" spans="1:9" x14ac:dyDescent="0.25">
      <c r="A1828">
        <f t="shared" si="260"/>
        <v>1826</v>
      </c>
      <c r="B1828">
        <f t="shared" si="252"/>
        <v>5.6020978373583619</v>
      </c>
      <c r="C1828">
        <f t="shared" si="253"/>
        <v>0.77688846567323255</v>
      </c>
      <c r="D1828">
        <f t="shared" si="254"/>
        <v>-2.4200230417028104E-3</v>
      </c>
      <c r="E1828">
        <f t="shared" si="255"/>
        <v>-2.3917664613967741E-3</v>
      </c>
      <c r="F1828">
        <f t="shared" si="256"/>
        <v>0.62181347510334739</v>
      </c>
      <c r="G1828">
        <f t="shared" si="257"/>
        <v>1.9150810415671888E-3</v>
      </c>
      <c r="H1828">
        <f t="shared" si="258"/>
        <v>1.9135752439641003E-3</v>
      </c>
      <c r="I1828">
        <f t="shared" si="259"/>
        <v>0.7842116946287343</v>
      </c>
    </row>
    <row r="1829" spans="1:9" x14ac:dyDescent="0.25">
      <c r="A1829">
        <f t="shared" si="260"/>
        <v>1827</v>
      </c>
      <c r="B1829">
        <f t="shared" si="252"/>
        <v>5.6051657989341326</v>
      </c>
      <c r="C1829">
        <f t="shared" si="253"/>
        <v>0.77881651238147565</v>
      </c>
      <c r="D1829">
        <f t="shared" si="254"/>
        <v>-2.4258900421821423E-3</v>
      </c>
      <c r="E1829">
        <f t="shared" si="255"/>
        <v>-2.3975715850160974E-3</v>
      </c>
      <c r="F1829">
        <f t="shared" si="256"/>
        <v>0.61940174428974826</v>
      </c>
      <c r="G1829">
        <f t="shared" si="257"/>
        <v>1.9076998489135309E-3</v>
      </c>
      <c r="H1829">
        <f t="shared" si="258"/>
        <v>1.9061535012808769E-3</v>
      </c>
      <c r="I1829">
        <f t="shared" si="259"/>
        <v>0.78611862130383148</v>
      </c>
    </row>
    <row r="1830" spans="1:9" x14ac:dyDescent="0.25">
      <c r="A1830">
        <f t="shared" si="260"/>
        <v>1828</v>
      </c>
      <c r="B1830">
        <f t="shared" si="252"/>
        <v>5.6082337605099042</v>
      </c>
      <c r="C1830">
        <f t="shared" si="253"/>
        <v>0.78073722857209438</v>
      </c>
      <c r="D1830">
        <f t="shared" si="254"/>
        <v>-2.4317337686003463E-3</v>
      </c>
      <c r="E1830">
        <f t="shared" si="255"/>
        <v>-2.4033539382949357E-3</v>
      </c>
      <c r="F1830">
        <f t="shared" si="256"/>
        <v>0.61698420043630064</v>
      </c>
      <c r="G1830">
        <f t="shared" si="257"/>
        <v>1.9003007514468567E-3</v>
      </c>
      <c r="H1830">
        <f t="shared" si="258"/>
        <v>1.8987138694845857E-3</v>
      </c>
      <c r="I1830">
        <f t="shared" si="259"/>
        <v>0.78801812861429721</v>
      </c>
    </row>
    <row r="1831" spans="1:9" x14ac:dyDescent="0.25">
      <c r="A1831">
        <f t="shared" si="260"/>
        <v>1829</v>
      </c>
      <c r="B1831">
        <f t="shared" si="252"/>
        <v>5.6113017220856758</v>
      </c>
      <c r="C1831">
        <f t="shared" si="253"/>
        <v>0.78265059616657584</v>
      </c>
      <c r="D1831">
        <f t="shared" si="254"/>
        <v>-2.4375541660918254E-3</v>
      </c>
      <c r="E1831">
        <f t="shared" si="255"/>
        <v>-2.4091134681746298E-3</v>
      </c>
      <c r="F1831">
        <f t="shared" si="256"/>
        <v>0.61456086661916742</v>
      </c>
      <c r="G1831">
        <f t="shared" si="257"/>
        <v>1.8928838197967367E-3</v>
      </c>
      <c r="H1831">
        <f t="shared" si="258"/>
        <v>1.89125641958704E-3</v>
      </c>
      <c r="I1831">
        <f t="shared" si="259"/>
        <v>0.78991019873398904</v>
      </c>
    </row>
    <row r="1832" spans="1:9" x14ac:dyDescent="0.25">
      <c r="A1832">
        <f t="shared" si="260"/>
        <v>1830</v>
      </c>
      <c r="B1832">
        <f t="shared" si="252"/>
        <v>5.6143696836614465</v>
      </c>
      <c r="C1832">
        <f t="shared" si="253"/>
        <v>0.78455659715557502</v>
      </c>
      <c r="D1832">
        <f t="shared" si="254"/>
        <v>-2.4433511800298425E-3</v>
      </c>
      <c r="E1832">
        <f t="shared" si="255"/>
        <v>-2.4148501218180141E-3</v>
      </c>
      <c r="F1832">
        <f t="shared" si="256"/>
        <v>0.61213176596824348</v>
      </c>
      <c r="G1832">
        <f t="shared" si="257"/>
        <v>1.8854491247599582E-3</v>
      </c>
      <c r="H1832">
        <f t="shared" si="258"/>
        <v>1.883781222767078E-3</v>
      </c>
      <c r="I1832">
        <f t="shared" si="259"/>
        <v>0.79179481390775253</v>
      </c>
    </row>
    <row r="1833" spans="1:9" x14ac:dyDescent="0.25">
      <c r="A1833">
        <f t="shared" si="260"/>
        <v>1831</v>
      </c>
      <c r="B1833">
        <f t="shared" si="252"/>
        <v>5.6174376452372181</v>
      </c>
      <c r="C1833">
        <f t="shared" si="253"/>
        <v>0.78645521359908577</v>
      </c>
      <c r="D1833">
        <f t="shared" si="254"/>
        <v>-2.4491247560270539E-3</v>
      </c>
      <c r="E1833">
        <f t="shared" si="255"/>
        <v>-2.4205638466099017E-3</v>
      </c>
      <c r="F1833">
        <f t="shared" si="256"/>
        <v>0.60969692166692502</v>
      </c>
      <c r="G1833">
        <f t="shared" si="257"/>
        <v>1.8779967372997877E-3</v>
      </c>
      <c r="H1833">
        <f t="shared" si="258"/>
        <v>1.8762883503698163E-3</v>
      </c>
      <c r="I1833">
        <f t="shared" si="259"/>
        <v>0.79367195645158728</v>
      </c>
    </row>
    <row r="1834" spans="1:9" x14ac:dyDescent="0.25">
      <c r="A1834">
        <f t="shared" si="260"/>
        <v>1832</v>
      </c>
      <c r="B1834">
        <f t="shared" si="252"/>
        <v>5.6205056068129888</v>
      </c>
      <c r="C1834">
        <f t="shared" si="253"/>
        <v>0.78834642762660589</v>
      </c>
      <c r="D1834">
        <f t="shared" si="254"/>
        <v>-2.4548748399289481E-3</v>
      </c>
      <c r="E1834">
        <f t="shared" si="255"/>
        <v>-2.4262545901506125E-3</v>
      </c>
      <c r="F1834">
        <f t="shared" si="256"/>
        <v>0.60725635695188529</v>
      </c>
      <c r="G1834">
        <f t="shared" si="257"/>
        <v>1.8705267285398146E-3</v>
      </c>
      <c r="H1834">
        <f t="shared" si="258"/>
        <v>1.8687778739005032E-3</v>
      </c>
      <c r="I1834">
        <f t="shared" si="259"/>
        <v>0.79554160875280744</v>
      </c>
    </row>
    <row r="1835" spans="1:9" x14ac:dyDescent="0.25">
      <c r="A1835">
        <f t="shared" si="260"/>
        <v>1833</v>
      </c>
      <c r="B1835">
        <f t="shared" si="252"/>
        <v>5.6235735683887604</v>
      </c>
      <c r="C1835">
        <f t="shared" si="253"/>
        <v>0.79023022143730981</v>
      </c>
      <c r="D1835">
        <f t="shared" si="254"/>
        <v>-2.4606013778249642E-3</v>
      </c>
      <c r="E1835">
        <f t="shared" si="255"/>
        <v>-2.4319223002667823E-3</v>
      </c>
      <c r="F1835">
        <f t="shared" si="256"/>
        <v>0.60481009511283945</v>
      </c>
      <c r="G1835">
        <f t="shared" si="257"/>
        <v>1.8630391697714301E-3</v>
      </c>
      <c r="H1835">
        <f t="shared" si="258"/>
        <v>1.8612498650319776E-3</v>
      </c>
      <c r="I1835">
        <f t="shared" si="259"/>
        <v>0.79740375327020918</v>
      </c>
    </row>
    <row r="1836" spans="1:9" x14ac:dyDescent="0.25">
      <c r="A1836">
        <f t="shared" si="260"/>
        <v>1834</v>
      </c>
      <c r="B1836">
        <f t="shared" si="252"/>
        <v>5.626641529964532</v>
      </c>
      <c r="C1836">
        <f t="shared" si="253"/>
        <v>0.79210657730021239</v>
      </c>
      <c r="D1836">
        <f t="shared" si="254"/>
        <v>-2.4663043160383616E-3</v>
      </c>
      <c r="E1836">
        <f t="shared" si="255"/>
        <v>-2.4375669250014339E-3</v>
      </c>
      <c r="F1836">
        <f t="shared" si="256"/>
        <v>0.60235815949231952</v>
      </c>
      <c r="G1836">
        <f t="shared" si="257"/>
        <v>1.8555341324449613E-3</v>
      </c>
      <c r="H1836">
        <f t="shared" si="258"/>
        <v>1.8537043955958142E-3</v>
      </c>
      <c r="I1836">
        <f t="shared" si="259"/>
        <v>0.7992583725342296</v>
      </c>
    </row>
    <row r="1837" spans="1:9" x14ac:dyDescent="0.25">
      <c r="A1837">
        <f t="shared" si="260"/>
        <v>1835</v>
      </c>
      <c r="B1837">
        <f t="shared" si="252"/>
        <v>5.6297094915403028</v>
      </c>
      <c r="C1837">
        <f t="shared" si="253"/>
        <v>0.79397547755433684</v>
      </c>
      <c r="D1837">
        <f t="shared" si="254"/>
        <v>-2.471983601133806E-3</v>
      </c>
      <c r="E1837">
        <f t="shared" si="255"/>
        <v>-2.4431884126213223E-3</v>
      </c>
      <c r="F1837">
        <f t="shared" si="256"/>
        <v>0.59990057348544201</v>
      </c>
      <c r="G1837">
        <f t="shared" si="257"/>
        <v>1.8480116881744054E-3</v>
      </c>
      <c r="H1837">
        <f t="shared" si="258"/>
        <v>1.8461415375870475E-3</v>
      </c>
      <c r="I1837">
        <f t="shared" si="259"/>
        <v>0.80110544914711035</v>
      </c>
    </row>
    <row r="1838" spans="1:9" x14ac:dyDescent="0.25">
      <c r="A1838">
        <f t="shared" si="260"/>
        <v>1836</v>
      </c>
      <c r="B1838">
        <f t="shared" si="252"/>
        <v>5.6327774531160744</v>
      </c>
      <c r="C1838">
        <f t="shared" si="253"/>
        <v>0.79583690460888334</v>
      </c>
      <c r="D1838">
        <f t="shared" si="254"/>
        <v>-2.4776391799179007E-3</v>
      </c>
      <c r="E1838">
        <f t="shared" si="255"/>
        <v>-2.4487867116174092E-3</v>
      </c>
      <c r="F1838">
        <f t="shared" si="256"/>
        <v>0.59743736053967433</v>
      </c>
      <c r="G1838">
        <f t="shared" si="257"/>
        <v>1.8404719087366862E-3</v>
      </c>
      <c r="H1838">
        <f t="shared" si="258"/>
        <v>1.8385613631634191E-3</v>
      </c>
      <c r="I1838">
        <f t="shared" si="259"/>
        <v>0.8029449657830604</v>
      </c>
    </row>
    <row r="1839" spans="1:9" x14ac:dyDescent="0.25">
      <c r="A1839">
        <f t="shared" si="260"/>
        <v>1837</v>
      </c>
      <c r="B1839">
        <f t="shared" si="252"/>
        <v>5.635845414691846</v>
      </c>
      <c r="C1839">
        <f t="shared" si="253"/>
        <v>0.79769084094339116</v>
      </c>
      <c r="D1839">
        <f t="shared" si="254"/>
        <v>-2.4832709994332342E-3</v>
      </c>
      <c r="E1839">
        <f t="shared" si="255"/>
        <v>-2.4543617706990132E-3</v>
      </c>
      <c r="F1839">
        <f t="shared" si="256"/>
        <v>0.5949685441546082</v>
      </c>
      <c r="G1839">
        <f t="shared" si="257"/>
        <v>1.8329148660661278E-3</v>
      </c>
      <c r="H1839">
        <f t="shared" si="258"/>
        <v>1.830963944639861E-3</v>
      </c>
      <c r="I1839">
        <f t="shared" si="259"/>
        <v>0.80477690518841338</v>
      </c>
    </row>
    <row r="1840" spans="1:9" x14ac:dyDescent="0.25">
      <c r="A1840">
        <f t="shared" si="260"/>
        <v>1838</v>
      </c>
      <c r="B1840">
        <f t="shared" si="252"/>
        <v>5.6389133762676167</v>
      </c>
      <c r="C1840">
        <f t="shared" si="253"/>
        <v>0.79953726910790479</v>
      </c>
      <c r="D1840">
        <f t="shared" si="254"/>
        <v>-2.4888790069652997E-3</v>
      </c>
      <c r="E1840">
        <f t="shared" si="255"/>
        <v>-2.4599135388005035E-3</v>
      </c>
      <c r="F1840">
        <f t="shared" si="256"/>
        <v>0.59249414788172527</v>
      </c>
      <c r="G1840">
        <f t="shared" si="257"/>
        <v>1.8253406322585812E-3</v>
      </c>
      <c r="H1840">
        <f t="shared" si="258"/>
        <v>1.8233493544926084E-3</v>
      </c>
      <c r="I1840">
        <f t="shared" si="259"/>
        <v>0.80660125018178896</v>
      </c>
    </row>
    <row r="1841" spans="1:9" x14ac:dyDescent="0.25">
      <c r="A1841">
        <f t="shared" si="260"/>
        <v>1839</v>
      </c>
      <c r="B1841">
        <f t="shared" si="252"/>
        <v>5.6419813378433883</v>
      </c>
      <c r="C1841">
        <f t="shared" si="253"/>
        <v>0.80137617172314013</v>
      </c>
      <c r="D1841">
        <f t="shared" si="254"/>
        <v>-2.4944631500430098E-3</v>
      </c>
      <c r="E1841">
        <f t="shared" si="255"/>
        <v>-2.4654419650817724E-3</v>
      </c>
      <c r="F1841">
        <f t="shared" si="256"/>
        <v>0.59001419532416288</v>
      </c>
      <c r="G1841">
        <f t="shared" si="257"/>
        <v>1.8177492795706722E-3</v>
      </c>
      <c r="H1841">
        <f t="shared" si="258"/>
        <v>1.8157176653584436E-3</v>
      </c>
      <c r="I1841">
        <f t="shared" si="259"/>
        <v>0.80841798365425355</v>
      </c>
    </row>
    <row r="1842" spans="1:9" x14ac:dyDescent="0.25">
      <c r="A1842">
        <f t="shared" si="260"/>
        <v>1840</v>
      </c>
      <c r="B1842">
        <f t="shared" si="252"/>
        <v>5.6450492994191599</v>
      </c>
      <c r="C1842">
        <f t="shared" si="253"/>
        <v>0.80320753148064505</v>
      </c>
      <c r="D1842">
        <f t="shared" si="254"/>
        <v>-2.5000233764327002E-3</v>
      </c>
      <c r="E1842">
        <f t="shared" si="255"/>
        <v>-2.4709469989223232E-3</v>
      </c>
      <c r="F1842">
        <f t="shared" si="256"/>
        <v>0.58752871013648533</v>
      </c>
      <c r="G1842">
        <f t="shared" si="257"/>
        <v>1.8101408804143343E-3</v>
      </c>
      <c r="H1842">
        <f t="shared" si="258"/>
        <v>1.8080689500292347E-3</v>
      </c>
      <c r="I1842">
        <f t="shared" si="259"/>
        <v>0.81022708856947534</v>
      </c>
    </row>
    <row r="1843" spans="1:9" x14ac:dyDescent="0.25">
      <c r="A1843">
        <f t="shared" si="260"/>
        <v>1841</v>
      </c>
      <c r="B1843">
        <f t="shared" si="252"/>
        <v>5.6481172609949306</v>
      </c>
      <c r="C1843">
        <f t="shared" si="253"/>
        <v>0.80503133114296332</v>
      </c>
      <c r="D1843">
        <f t="shared" si="254"/>
        <v>-2.5055596341450772E-3</v>
      </c>
      <c r="E1843">
        <f t="shared" si="255"/>
        <v>-2.4764285899280159E-3</v>
      </c>
      <c r="F1843">
        <f t="shared" si="256"/>
        <v>0.58503771602444876</v>
      </c>
      <c r="G1843">
        <f t="shared" si="257"/>
        <v>1.8025155073608684E-3</v>
      </c>
      <c r="H1843">
        <f t="shared" si="258"/>
        <v>1.800403281455983E-3</v>
      </c>
      <c r="I1843">
        <f t="shared" si="259"/>
        <v>0.8120285479638838</v>
      </c>
    </row>
    <row r="1844" spans="1:9" x14ac:dyDescent="0.25">
      <c r="A1844">
        <f t="shared" si="260"/>
        <v>1842</v>
      </c>
      <c r="B1844">
        <f t="shared" si="252"/>
        <v>5.6511852225707022</v>
      </c>
      <c r="C1844">
        <f t="shared" si="253"/>
        <v>0.80684755354379922</v>
      </c>
      <c r="D1844">
        <f t="shared" si="254"/>
        <v>-2.5110718714357297E-3</v>
      </c>
      <c r="E1844">
        <f t="shared" si="255"/>
        <v>-2.4818866879315216E-3</v>
      </c>
      <c r="F1844">
        <f t="shared" si="256"/>
        <v>0.5825412367447651</v>
      </c>
      <c r="G1844">
        <f t="shared" si="257"/>
        <v>1.7948732331401886E-3</v>
      </c>
      <c r="H1844">
        <f t="shared" si="258"/>
        <v>1.7927207327480643E-3</v>
      </c>
      <c r="I1844">
        <f t="shared" si="259"/>
        <v>0.81382234494682792</v>
      </c>
    </row>
    <row r="1845" spans="1:9" x14ac:dyDescent="0.25">
      <c r="A1845">
        <f t="shared" si="260"/>
        <v>1843</v>
      </c>
      <c r="B1845">
        <f t="shared" si="252"/>
        <v>5.6542531841464729</v>
      </c>
      <c r="C1845">
        <f t="shared" si="253"/>
        <v>0.80865618158817465</v>
      </c>
      <c r="D1845">
        <f t="shared" si="254"/>
        <v>-2.5165600367983436E-3</v>
      </c>
      <c r="E1845">
        <f t="shared" si="255"/>
        <v>-2.4873212429856488E-3</v>
      </c>
      <c r="F1845">
        <f t="shared" si="256"/>
        <v>0.58003929610487315</v>
      </c>
      <c r="G1845">
        <f t="shared" si="257"/>
        <v>1.7872141306348917E-3</v>
      </c>
      <c r="H1845">
        <f t="shared" si="258"/>
        <v>1.7850213771673062E-3</v>
      </c>
      <c r="I1845">
        <f t="shared" si="259"/>
        <v>0.81560846270072906</v>
      </c>
    </row>
    <row r="1846" spans="1:9" x14ac:dyDescent="0.25">
      <c r="A1846">
        <f t="shared" si="260"/>
        <v>1844</v>
      </c>
      <c r="B1846">
        <f t="shared" si="252"/>
        <v>5.6573211457222445</v>
      </c>
      <c r="C1846">
        <f t="shared" si="253"/>
        <v>0.81045719825259466</v>
      </c>
      <c r="D1846">
        <f t="shared" si="254"/>
        <v>-2.5220240789760647E-3</v>
      </c>
      <c r="E1846">
        <f t="shared" si="255"/>
        <v>-2.492732205374406E-3</v>
      </c>
      <c r="F1846">
        <f t="shared" si="256"/>
        <v>0.57753191796269787</v>
      </c>
      <c r="G1846">
        <f t="shared" si="257"/>
        <v>1.7795382728873592E-3</v>
      </c>
      <c r="H1846">
        <f t="shared" si="258"/>
        <v>1.7773052881350693E-3</v>
      </c>
      <c r="I1846">
        <f t="shared" si="259"/>
        <v>0.81738688448124031</v>
      </c>
    </row>
    <row r="1847" spans="1:9" x14ac:dyDescent="0.25">
      <c r="A1847">
        <f t="shared" si="260"/>
        <v>1845</v>
      </c>
      <c r="B1847">
        <f t="shared" si="252"/>
        <v>5.6603891072980161</v>
      </c>
      <c r="C1847">
        <f t="shared" si="253"/>
        <v>0.81225058658520388</v>
      </c>
      <c r="D1847">
        <f t="shared" si="254"/>
        <v>-2.5274639469510677E-3</v>
      </c>
      <c r="E1847">
        <f t="shared" si="255"/>
        <v>-2.4981195256027601E-3</v>
      </c>
      <c r="F1847">
        <f t="shared" si="256"/>
        <v>0.57501912622642093</v>
      </c>
      <c r="G1847">
        <f t="shared" si="257"/>
        <v>1.7718457330912359E-3</v>
      </c>
      <c r="H1847">
        <f t="shared" si="258"/>
        <v>1.7695725392237404E-3</v>
      </c>
      <c r="I1847">
        <f t="shared" si="259"/>
        <v>0.81915759361739782</v>
      </c>
    </row>
    <row r="1848" spans="1:9" x14ac:dyDescent="0.25">
      <c r="A1848">
        <f t="shared" si="260"/>
        <v>1846</v>
      </c>
      <c r="B1848">
        <f t="shared" si="252"/>
        <v>5.6634570688737869</v>
      </c>
      <c r="C1848">
        <f t="shared" si="253"/>
        <v>0.81403632970594808</v>
      </c>
      <c r="D1848">
        <f t="shared" si="254"/>
        <v>-2.532879589952285E-3</v>
      </c>
      <c r="E1848">
        <f t="shared" si="255"/>
        <v>-2.5034831544041552E-3</v>
      </c>
      <c r="F1848">
        <f t="shared" si="256"/>
        <v>0.57250094485424274</v>
      </c>
      <c r="G1848">
        <f t="shared" si="257"/>
        <v>1.7641365845959111E-3</v>
      </c>
      <c r="H1848">
        <f t="shared" si="258"/>
        <v>1.7618232041611986E-3</v>
      </c>
      <c r="I1848">
        <f t="shared" si="259"/>
        <v>0.82092057351177639</v>
      </c>
    </row>
    <row r="1849" spans="1:9" x14ac:dyDescent="0.25">
      <c r="A1849">
        <f t="shared" si="260"/>
        <v>1847</v>
      </c>
      <c r="B1849">
        <f t="shared" si="252"/>
        <v>5.6665250304495585</v>
      </c>
      <c r="C1849">
        <f t="shared" si="253"/>
        <v>0.81581441080673367</v>
      </c>
      <c r="D1849">
        <f t="shared" si="254"/>
        <v>-2.538270957455908E-3</v>
      </c>
      <c r="E1849">
        <f t="shared" si="255"/>
        <v>-2.5088230427409508E-3</v>
      </c>
      <c r="F1849">
        <f t="shared" si="256"/>
        <v>0.56997739785414436</v>
      </c>
      <c r="G1849">
        <f t="shared" si="257"/>
        <v>1.7564109009057553E-3</v>
      </c>
      <c r="H1849">
        <f t="shared" si="258"/>
        <v>1.754057356830045E-3</v>
      </c>
      <c r="I1849">
        <f t="shared" si="259"/>
        <v>0.8226758076406443</v>
      </c>
    </row>
    <row r="1850" spans="1:9" x14ac:dyDescent="0.25">
      <c r="A1850">
        <f t="shared" si="260"/>
        <v>1848</v>
      </c>
      <c r="B1850">
        <f t="shared" si="252"/>
        <v>5.6695929920253301</v>
      </c>
      <c r="C1850">
        <f t="shared" si="253"/>
        <v>0.81758481315158371</v>
      </c>
      <c r="D1850">
        <f t="shared" si="254"/>
        <v>-2.5436379991792394E-3</v>
      </c>
      <c r="E1850">
        <f t="shared" si="255"/>
        <v>-2.5141391417983871E-3</v>
      </c>
      <c r="F1850">
        <f t="shared" si="256"/>
        <v>0.56744850928365553</v>
      </c>
      <c r="G1850">
        <f t="shared" si="257"/>
        <v>1.7486687556747997E-3</v>
      </c>
      <c r="H1850">
        <f t="shared" si="258"/>
        <v>1.7462750712622947E-3</v>
      </c>
      <c r="I1850">
        <f t="shared" si="259"/>
        <v>0.82442327955411288</v>
      </c>
    </row>
    <row r="1851" spans="1:9" x14ac:dyDescent="0.25">
      <c r="A1851">
        <f t="shared" si="260"/>
        <v>1849</v>
      </c>
      <c r="B1851">
        <f t="shared" si="252"/>
        <v>5.6726609536011008</v>
      </c>
      <c r="C1851">
        <f t="shared" si="253"/>
        <v>0.81934752007679668</v>
      </c>
      <c r="D1851">
        <f t="shared" si="254"/>
        <v>-2.5489806650877424E-3</v>
      </c>
      <c r="E1851">
        <f t="shared" si="255"/>
        <v>-2.5194314029914214E-3</v>
      </c>
      <c r="F1851">
        <f t="shared" si="256"/>
        <v>0.564914303249616</v>
      </c>
      <c r="G1851">
        <f t="shared" si="257"/>
        <v>1.740910222710628E-3</v>
      </c>
      <c r="H1851">
        <f t="shared" si="258"/>
        <v>1.738476421643251E-3</v>
      </c>
      <c r="I1851">
        <f t="shared" si="259"/>
        <v>0.82616297287628981</v>
      </c>
    </row>
    <row r="1852" spans="1:9" x14ac:dyDescent="0.25">
      <c r="A1852">
        <f t="shared" si="260"/>
        <v>1850</v>
      </c>
      <c r="B1852">
        <f t="shared" si="252"/>
        <v>5.6757289151768724</v>
      </c>
      <c r="C1852">
        <f t="shared" si="253"/>
        <v>0.82110251499110454</v>
      </c>
      <c r="D1852">
        <f t="shared" si="254"/>
        <v>-2.5542989053955242E-3</v>
      </c>
      <c r="E1852">
        <f t="shared" si="255"/>
        <v>-2.5246997779651615E-3</v>
      </c>
      <c r="F1852">
        <f t="shared" si="256"/>
        <v>0.56237480390793571</v>
      </c>
      <c r="G1852">
        <f t="shared" si="257"/>
        <v>1.7331353759736103E-3</v>
      </c>
      <c r="H1852">
        <f t="shared" si="258"/>
        <v>1.7306614823107353E-3</v>
      </c>
      <c r="I1852">
        <f t="shared" si="259"/>
        <v>0.82789487130543193</v>
      </c>
    </row>
    <row r="1853" spans="1:9" x14ac:dyDescent="0.25">
      <c r="A1853">
        <f t="shared" si="260"/>
        <v>1851</v>
      </c>
      <c r="B1853">
        <f t="shared" si="252"/>
        <v>5.678796876752644</v>
      </c>
      <c r="C1853">
        <f t="shared" si="253"/>
        <v>0.82284978137582643</v>
      </c>
      <c r="D1853">
        <f t="shared" si="254"/>
        <v>-2.5595926705591406E-3</v>
      </c>
      <c r="E1853">
        <f t="shared" si="255"/>
        <v>-2.5299442185887826E-3</v>
      </c>
      <c r="F1853">
        <f t="shared" si="256"/>
        <v>0.55983003546336174</v>
      </c>
      <c r="G1853">
        <f t="shared" si="257"/>
        <v>1.7253442895716377E-3</v>
      </c>
      <c r="H1853">
        <f t="shared" si="258"/>
        <v>1.7228303277498315E-3</v>
      </c>
      <c r="I1853">
        <f t="shared" si="259"/>
        <v>0.82961895861409263</v>
      </c>
    </row>
    <row r="1854" spans="1:9" x14ac:dyDescent="0.25">
      <c r="A1854">
        <f t="shared" si="260"/>
        <v>1852</v>
      </c>
      <c r="B1854">
        <f t="shared" si="252"/>
        <v>5.6818648383284147</v>
      </c>
      <c r="C1854">
        <f t="shared" si="253"/>
        <v>0.82458930278502507</v>
      </c>
      <c r="D1854">
        <f t="shared" si="254"/>
        <v>-2.56486191128468E-3</v>
      </c>
      <c r="E1854">
        <f t="shared" si="255"/>
        <v>-2.5351646769624023E-3</v>
      </c>
      <c r="F1854">
        <f t="shared" si="256"/>
        <v>0.55728002216923822</v>
      </c>
      <c r="G1854">
        <f t="shared" si="257"/>
        <v>1.7175370377639516E-3</v>
      </c>
      <c r="H1854">
        <f t="shared" si="258"/>
        <v>1.7149830325966992E-3</v>
      </c>
      <c r="I1854">
        <f t="shared" si="259"/>
        <v>0.83133521864927296</v>
      </c>
    </row>
    <row r="1855" spans="1:9" x14ac:dyDescent="0.25">
      <c r="A1855">
        <f t="shared" si="260"/>
        <v>1853</v>
      </c>
      <c r="B1855">
        <f t="shared" si="252"/>
        <v>5.6849327999041863</v>
      </c>
      <c r="C1855">
        <f t="shared" si="253"/>
        <v>0.82632106284566342</v>
      </c>
      <c r="D1855">
        <f t="shared" si="254"/>
        <v>-2.5701065785282353E-3</v>
      </c>
      <c r="E1855">
        <f t="shared" si="255"/>
        <v>-2.5403611054175064E-3</v>
      </c>
      <c r="F1855">
        <f t="shared" si="256"/>
        <v>0.55472478832726535</v>
      </c>
      <c r="G1855">
        <f t="shared" si="257"/>
        <v>1.709713694960371E-3</v>
      </c>
      <c r="H1855">
        <f t="shared" si="258"/>
        <v>1.7071196716377962E-3</v>
      </c>
      <c r="I1855">
        <f t="shared" si="259"/>
        <v>0.83304363533257209</v>
      </c>
    </row>
    <row r="1856" spans="1:9" x14ac:dyDescent="0.25">
      <c r="A1856">
        <f t="shared" si="260"/>
        <v>1854</v>
      </c>
      <c r="B1856">
        <f t="shared" si="252"/>
        <v>5.688000761479957</v>
      </c>
      <c r="C1856">
        <f t="shared" si="253"/>
        <v>0.82804504525775535</v>
      </c>
      <c r="D1856">
        <f t="shared" si="254"/>
        <v>-2.5753266234889117E-3</v>
      </c>
      <c r="E1856">
        <f t="shared" si="255"/>
        <v>-2.5455334565100819E-3</v>
      </c>
      <c r="F1856">
        <f t="shared" si="256"/>
        <v>0.55216435828726584</v>
      </c>
      <c r="G1856">
        <f t="shared" si="257"/>
        <v>1.7018743357155944E-3</v>
      </c>
      <c r="H1856">
        <f t="shared" si="258"/>
        <v>1.6992403198041923E-3</v>
      </c>
      <c r="I1856">
        <f t="shared" si="259"/>
        <v>0.83474419266033195</v>
      </c>
    </row>
    <row r="1857" spans="1:9" x14ac:dyDescent="0.25">
      <c r="A1857">
        <f t="shared" si="260"/>
        <v>1855</v>
      </c>
      <c r="B1857">
        <f t="shared" si="252"/>
        <v>5.6910687230557286</v>
      </c>
      <c r="C1857">
        <f t="shared" si="253"/>
        <v>0.82976123379452282</v>
      </c>
      <c r="D1857">
        <f t="shared" si="254"/>
        <v>-2.5805219976204174E-3</v>
      </c>
      <c r="E1857">
        <f t="shared" si="255"/>
        <v>-2.5506816830319053E-3</v>
      </c>
      <c r="F1857">
        <f t="shared" si="256"/>
        <v>0.54959875644693967</v>
      </c>
      <c r="G1857">
        <f t="shared" si="257"/>
        <v>1.6940190347359172E-3</v>
      </c>
      <c r="H1857">
        <f t="shared" si="258"/>
        <v>1.6913450521782629E-3</v>
      </c>
      <c r="I1857">
        <f t="shared" si="259"/>
        <v>0.83643687470378902</v>
      </c>
    </row>
    <row r="1858" spans="1:9" x14ac:dyDescent="0.25">
      <c r="A1858">
        <f t="shared" si="260"/>
        <v>1856</v>
      </c>
      <c r="B1858">
        <f t="shared" si="252"/>
        <v>5.6941366846315002</v>
      </c>
      <c r="C1858">
        <f t="shared" si="253"/>
        <v>0.83146961230254524</v>
      </c>
      <c r="D1858">
        <f t="shared" si="254"/>
        <v>-2.5856926526203446E-3</v>
      </c>
      <c r="E1858">
        <f t="shared" si="255"/>
        <v>-2.5558057380000282E-3</v>
      </c>
      <c r="F1858">
        <f t="shared" si="256"/>
        <v>0.54702800725162948</v>
      </c>
      <c r="G1858">
        <f t="shared" si="257"/>
        <v>1.6861478668710676E-3</v>
      </c>
      <c r="H1858">
        <f t="shared" si="258"/>
        <v>1.6834339439855397E-3</v>
      </c>
      <c r="I1858">
        <f t="shared" si="259"/>
        <v>0.8381216656092173</v>
      </c>
    </row>
    <row r="1859" spans="1:9" x14ac:dyDescent="0.25">
      <c r="A1859">
        <f t="shared" si="260"/>
        <v>1857</v>
      </c>
      <c r="B1859">
        <f t="shared" ref="B1859:B1922" si="261">A1859*4*PI()/$A$1</f>
        <v>5.697204646207271</v>
      </c>
      <c r="C1859">
        <f t="shared" si="253"/>
        <v>0.83317016470191285</v>
      </c>
      <c r="D1859">
        <f t="shared" si="254"/>
        <v>-2.590838540438034E-3</v>
      </c>
      <c r="E1859">
        <f t="shared" si="255"/>
        <v>-2.5609055746644354E-3</v>
      </c>
      <c r="F1859">
        <f t="shared" si="256"/>
        <v>0.5444521351940782</v>
      </c>
      <c r="G1859">
        <f t="shared" si="257"/>
        <v>1.6782609071184242E-3</v>
      </c>
      <c r="H1859">
        <f t="shared" si="258"/>
        <v>1.6755070705989129E-3</v>
      </c>
      <c r="I1859">
        <f t="shared" si="259"/>
        <v>0.83979854959807598</v>
      </c>
    </row>
    <row r="1860" spans="1:9" x14ac:dyDescent="0.25">
      <c r="A1860">
        <f t="shared" si="260"/>
        <v>1858</v>
      </c>
      <c r="B1860">
        <f t="shared" si="261"/>
        <v>5.7002726077830426</v>
      </c>
      <c r="C1860">
        <f t="shared" ref="C1860:C1923" si="262">COS(B1860)</f>
        <v>0.8348628749863799</v>
      </c>
      <c r="D1860">
        <f t="shared" ref="D1860:D1923" si="263">(B1860-B1859)*(1+F1859*SIN(B1859)-I1859*(I1859+1))</f>
        <v>-2.5959596132750398E-3</v>
      </c>
      <c r="E1860">
        <f t="shared" ref="E1860:E1923" si="264">(B1860-B1859)*(1+(F1859+D1860)*SIN(B1860)-(I1859+D1860)*(I1859+D1860+1))</f>
        <v>-2.5659811465084613E-3</v>
      </c>
      <c r="F1860">
        <f t="shared" ref="F1860:F1923" si="265">F1859+0.5*(D1860+E1860)</f>
        <v>0.5418711648141864</v>
      </c>
      <c r="G1860">
        <f t="shared" ref="G1860:G1923" si="266">(B1860-B1859)*F1859</f>
        <v>1.670358230622239E-3</v>
      </c>
      <c r="H1860">
        <f t="shared" ref="H1860:H1923" si="267">(B1860-B1859)*(F1860+G1860)</f>
        <v>1.6675645075378493E-3</v>
      </c>
      <c r="I1860">
        <f t="shared" ref="I1860:I1923" si="268">I1859+0.5*(G1860+H1860)</f>
        <v>0.841467510967156</v>
      </c>
    </row>
    <row r="1861" spans="1:9" x14ac:dyDescent="0.25">
      <c r="A1861">
        <f t="shared" ref="A1861:A1924" si="269">A1860+1</f>
        <v>1859</v>
      </c>
      <c r="B1861">
        <f t="shared" si="261"/>
        <v>5.7033405693588142</v>
      </c>
      <c r="C1861">
        <f t="shared" si="262"/>
        <v>0.83654772722351201</v>
      </c>
      <c r="D1861">
        <f t="shared" si="263"/>
        <v>-2.6010558235788025E-3</v>
      </c>
      <c r="E1861">
        <f t="shared" si="264"/>
        <v>-2.5710324072425687E-3</v>
      </c>
      <c r="F1861">
        <f t="shared" si="265"/>
        <v>0.53928512069877577</v>
      </c>
      <c r="G1861">
        <f t="shared" si="266"/>
        <v>1.6624399126685264E-3</v>
      </c>
      <c r="H1861">
        <f t="shared" si="267"/>
        <v>1.6596063304632925E-3</v>
      </c>
      <c r="I1861">
        <f t="shared" si="268"/>
        <v>0.8431285340887219</v>
      </c>
    </row>
    <row r="1862" spans="1:9" x14ac:dyDescent="0.25">
      <c r="A1862">
        <f t="shared" si="269"/>
        <v>1860</v>
      </c>
      <c r="B1862">
        <f t="shared" si="261"/>
        <v>5.7064085309345849</v>
      </c>
      <c r="C1862">
        <f t="shared" si="262"/>
        <v>0.83822470555483775</v>
      </c>
      <c r="D1862">
        <f t="shared" si="263"/>
        <v>-2.606127124049817E-3</v>
      </c>
      <c r="E1862">
        <f t="shared" si="264"/>
        <v>-2.5760593108113249E-3</v>
      </c>
      <c r="F1862">
        <f t="shared" si="265"/>
        <v>0.5366940274813452</v>
      </c>
      <c r="G1862">
        <f t="shared" si="266"/>
        <v>1.6545060286887172E-3</v>
      </c>
      <c r="H1862">
        <f t="shared" si="267"/>
        <v>1.6516326151812981E-3</v>
      </c>
      <c r="I1862">
        <f t="shared" si="268"/>
        <v>0.84478160341065689</v>
      </c>
    </row>
    <row r="1863" spans="1:9" x14ac:dyDescent="0.25">
      <c r="A1863">
        <f t="shared" si="269"/>
        <v>1861</v>
      </c>
      <c r="B1863">
        <f t="shared" si="261"/>
        <v>5.7094764925103565</v>
      </c>
      <c r="C1863">
        <f t="shared" si="262"/>
        <v>0.83989379419599941</v>
      </c>
      <c r="D1863">
        <f t="shared" si="263"/>
        <v>-2.6111734676420723E-3</v>
      </c>
      <c r="E1863">
        <f t="shared" si="264"/>
        <v>-2.5810618113938019E-3</v>
      </c>
      <c r="F1863">
        <f t="shared" si="265"/>
        <v>0.53409790984182726</v>
      </c>
      <c r="G1863">
        <f t="shared" si="266"/>
        <v>1.6465566542588769E-3</v>
      </c>
      <c r="H1863">
        <f t="shared" si="267"/>
        <v>1.6436434376422501E-3</v>
      </c>
      <c r="I1863">
        <f t="shared" si="268"/>
        <v>0.84642670345660742</v>
      </c>
    </row>
    <row r="1864" spans="1:9" x14ac:dyDescent="0.25">
      <c r="A1864">
        <f t="shared" si="269"/>
        <v>1862</v>
      </c>
      <c r="B1864">
        <f t="shared" si="261"/>
        <v>5.7125444540861281</v>
      </c>
      <c r="C1864">
        <f t="shared" si="262"/>
        <v>0.84155497743689844</v>
      </c>
      <c r="D1864">
        <f t="shared" si="263"/>
        <v>-2.61619480755669E-3</v>
      </c>
      <c r="E1864">
        <f t="shared" si="264"/>
        <v>-2.5860398633973194E-3</v>
      </c>
      <c r="F1864">
        <f t="shared" si="265"/>
        <v>0.53149679250635029</v>
      </c>
      <c r="G1864">
        <f t="shared" si="266"/>
        <v>1.638591865094653E-3</v>
      </c>
      <c r="H1864">
        <f t="shared" si="267"/>
        <v>1.6356388739358185E-3</v>
      </c>
      <c r="I1864">
        <f t="shared" si="268"/>
        <v>0.8480638188261227</v>
      </c>
    </row>
    <row r="1865" spans="1:9" x14ac:dyDescent="0.25">
      <c r="A1865">
        <f t="shared" si="269"/>
        <v>1863</v>
      </c>
      <c r="B1865">
        <f t="shared" si="261"/>
        <v>5.7156124156618988</v>
      </c>
      <c r="C1865">
        <f t="shared" si="262"/>
        <v>0.84320823964184521</v>
      </c>
      <c r="D1865">
        <f t="shared" si="263"/>
        <v>-2.6211910972491087E-3</v>
      </c>
      <c r="E1865">
        <f t="shared" si="264"/>
        <v>-2.5909934214644434E-3</v>
      </c>
      <c r="F1865">
        <f t="shared" si="265"/>
        <v>0.52889070024699347</v>
      </c>
      <c r="G1865">
        <f t="shared" si="266"/>
        <v>1.6306117370548641E-3</v>
      </c>
      <c r="H1865">
        <f t="shared" si="267"/>
        <v>1.6276190002945288E-3</v>
      </c>
      <c r="I1865">
        <f t="shared" si="268"/>
        <v>0.84969293419479741</v>
      </c>
    </row>
    <row r="1866" spans="1:9" x14ac:dyDescent="0.25">
      <c r="A1866">
        <f t="shared" si="269"/>
        <v>1864</v>
      </c>
      <c r="B1866">
        <f t="shared" si="261"/>
        <v>5.7186803772376704</v>
      </c>
      <c r="C1866">
        <f t="shared" si="262"/>
        <v>0.84485356524970701</v>
      </c>
      <c r="D1866">
        <f t="shared" si="263"/>
        <v>-2.6261622904295307E-3</v>
      </c>
      <c r="E1866">
        <f t="shared" si="264"/>
        <v>-2.5959224404733848E-3</v>
      </c>
      <c r="F1866">
        <f t="shared" si="265"/>
        <v>0.52627965788154196</v>
      </c>
      <c r="G1866">
        <f t="shared" si="266"/>
        <v>1.6226163461407137E-3</v>
      </c>
      <c r="H1866">
        <f t="shared" si="267"/>
        <v>1.6195838930929752E-3</v>
      </c>
      <c r="I1866">
        <f t="shared" si="268"/>
        <v>0.85131403431441421</v>
      </c>
    </row>
    <row r="1867" spans="1:9" x14ac:dyDescent="0.25">
      <c r="A1867">
        <f t="shared" si="269"/>
        <v>1865</v>
      </c>
      <c r="B1867">
        <f t="shared" si="261"/>
        <v>5.7217483388134411</v>
      </c>
      <c r="C1867">
        <f t="shared" si="262"/>
        <v>0.84649093877405168</v>
      </c>
      <c r="D1867">
        <f t="shared" si="263"/>
        <v>-2.6311083410557323E-3</v>
      </c>
      <c r="E1867">
        <f t="shared" si="264"/>
        <v>-2.600826875530949E-3</v>
      </c>
      <c r="F1867">
        <f t="shared" si="265"/>
        <v>0.52366369027324866</v>
      </c>
      <c r="G1867">
        <f t="shared" si="266"/>
        <v>1.6146057684903292E-3</v>
      </c>
      <c r="H1867">
        <f t="shared" si="267"/>
        <v>1.6115336288423708E-3</v>
      </c>
      <c r="I1867">
        <f t="shared" si="268"/>
        <v>0.85292710401308058</v>
      </c>
    </row>
    <row r="1868" spans="1:9" x14ac:dyDescent="0.25">
      <c r="A1868">
        <f t="shared" si="269"/>
        <v>1866</v>
      </c>
      <c r="B1868">
        <f t="shared" si="261"/>
        <v>5.7248163003892127</v>
      </c>
      <c r="C1868">
        <f t="shared" si="262"/>
        <v>0.84812034480329712</v>
      </c>
      <c r="D1868">
        <f t="shared" si="263"/>
        <v>-2.6360292033448668E-3</v>
      </c>
      <c r="E1868">
        <f t="shared" si="264"/>
        <v>-2.6057066819840371E-3</v>
      </c>
      <c r="F1868">
        <f t="shared" si="265"/>
        <v>0.52104282233058419</v>
      </c>
      <c r="G1868">
        <f t="shared" si="266"/>
        <v>1.6065800803850897E-3</v>
      </c>
      <c r="H1868">
        <f t="shared" si="267"/>
        <v>1.6034682841968449E-3</v>
      </c>
      <c r="I1868">
        <f t="shared" si="268"/>
        <v>0.8545321281953715</v>
      </c>
    </row>
    <row r="1869" spans="1:9" x14ac:dyDescent="0.25">
      <c r="A1869">
        <f t="shared" si="269"/>
        <v>1867</v>
      </c>
      <c r="B1869">
        <f t="shared" si="261"/>
        <v>5.7278842619649843</v>
      </c>
      <c r="C1869">
        <f t="shared" si="262"/>
        <v>0.84974176800085244</v>
      </c>
      <c r="D1869">
        <f t="shared" si="263"/>
        <v>-2.6409248317624603E-3</v>
      </c>
      <c r="E1869">
        <f t="shared" si="264"/>
        <v>-2.6105618154088658E-3</v>
      </c>
      <c r="F1869">
        <f t="shared" si="265"/>
        <v>0.51841707900699852</v>
      </c>
      <c r="G1869">
        <f t="shared" si="266"/>
        <v>1.5985393582418235E-3</v>
      </c>
      <c r="H1869">
        <f t="shared" si="267"/>
        <v>1.5953879359456684E-3</v>
      </c>
      <c r="I1869">
        <f t="shared" si="268"/>
        <v>0.85612909184246522</v>
      </c>
    </row>
    <row r="1870" spans="1:9" x14ac:dyDescent="0.25">
      <c r="A1870">
        <f t="shared" si="269"/>
        <v>1868</v>
      </c>
      <c r="B1870">
        <f t="shared" si="261"/>
        <v>5.7309522235407551</v>
      </c>
      <c r="C1870">
        <f t="shared" si="262"/>
        <v>0.85135519310526486</v>
      </c>
      <c r="D1870">
        <f t="shared" si="263"/>
        <v>-2.6457951810304201E-3</v>
      </c>
      <c r="E1870">
        <f t="shared" si="264"/>
        <v>-2.615392231618763E-3</v>
      </c>
      <c r="F1870">
        <f t="shared" si="265"/>
        <v>0.51578648530067395</v>
      </c>
      <c r="G1870">
        <f t="shared" si="266"/>
        <v>1.5904836786167634E-3</v>
      </c>
      <c r="H1870">
        <f t="shared" si="267"/>
        <v>1.5872926610171821E-3</v>
      </c>
      <c r="I1870">
        <f t="shared" si="268"/>
        <v>0.85771798001228217</v>
      </c>
    </row>
    <row r="1871" spans="1:9" x14ac:dyDescent="0.25">
      <c r="A1871">
        <f t="shared" si="269"/>
        <v>1869</v>
      </c>
      <c r="B1871">
        <f t="shared" si="261"/>
        <v>5.7340201851165267</v>
      </c>
      <c r="C1871">
        <f t="shared" si="262"/>
        <v>0.85296060493036352</v>
      </c>
      <c r="D1871">
        <f t="shared" si="263"/>
        <v>-2.6506402061274486E-3</v>
      </c>
      <c r="E1871">
        <f t="shared" si="264"/>
        <v>-2.6201978866645507E-3</v>
      </c>
      <c r="F1871">
        <f t="shared" si="265"/>
        <v>0.51315106625427798</v>
      </c>
      <c r="G1871">
        <f t="shared" si="266"/>
        <v>1.5824131182047535E-3</v>
      </c>
      <c r="H1871">
        <f t="shared" si="267"/>
        <v>1.579182536478003E-3</v>
      </c>
      <c r="I1871">
        <f t="shared" si="268"/>
        <v>0.8592987778396235</v>
      </c>
    </row>
    <row r="1872" spans="1:9" x14ac:dyDescent="0.25">
      <c r="A1872">
        <f t="shared" si="269"/>
        <v>1870</v>
      </c>
      <c r="B1872">
        <f t="shared" si="261"/>
        <v>5.7370881466922983</v>
      </c>
      <c r="C1872">
        <f t="shared" si="262"/>
        <v>0.85455798836540053</v>
      </c>
      <c r="D1872">
        <f t="shared" si="263"/>
        <v>-2.6554598622825542E-3</v>
      </c>
      <c r="E1872">
        <f t="shared" si="264"/>
        <v>-2.6249787368281688E-3</v>
      </c>
      <c r="F1872">
        <f t="shared" si="265"/>
        <v>0.5105108469547226</v>
      </c>
      <c r="G1872">
        <f t="shared" si="266"/>
        <v>1.574327753834354E-3</v>
      </c>
      <c r="H1872">
        <f t="shared" si="267"/>
        <v>1.5710576395281421E-3</v>
      </c>
      <c r="I1872">
        <f t="shared" si="268"/>
        <v>0.86087147053630475</v>
      </c>
    </row>
    <row r="1873" spans="1:9" x14ac:dyDescent="0.25">
      <c r="A1873">
        <f t="shared" si="269"/>
        <v>1871</v>
      </c>
      <c r="B1873">
        <f t="shared" si="261"/>
        <v>5.740156108268069</v>
      </c>
      <c r="C1873">
        <f t="shared" si="262"/>
        <v>0.85614732837519425</v>
      </c>
      <c r="D1873">
        <f t="shared" si="263"/>
        <v>-2.660254104982317E-3</v>
      </c>
      <c r="E1873">
        <f t="shared" si="264"/>
        <v>-2.6297347386297553E-3</v>
      </c>
      <c r="F1873">
        <f t="shared" si="265"/>
        <v>0.50786585253291661</v>
      </c>
      <c r="G1873">
        <f t="shared" si="266"/>
        <v>1.566227662471254E-3</v>
      </c>
      <c r="H1873">
        <f t="shared" si="267"/>
        <v>1.5629180475043964E-3</v>
      </c>
      <c r="I1873">
        <f t="shared" si="268"/>
        <v>0.86243604339129254</v>
      </c>
    </row>
    <row r="1874" spans="1:9" x14ac:dyDescent="0.25">
      <c r="A1874">
        <f t="shared" si="269"/>
        <v>1872</v>
      </c>
      <c r="B1874">
        <f t="shared" si="261"/>
        <v>5.7432240698438406</v>
      </c>
      <c r="C1874">
        <f t="shared" si="262"/>
        <v>0.85772861000027201</v>
      </c>
      <c r="D1874">
        <f t="shared" si="263"/>
        <v>-2.6650228899713045E-3</v>
      </c>
      <c r="E1874">
        <f t="shared" si="264"/>
        <v>-2.6344658488280273E-3</v>
      </c>
      <c r="F1874">
        <f t="shared" si="265"/>
        <v>0.50521610816351692</v>
      </c>
      <c r="G1874">
        <f t="shared" si="266"/>
        <v>1.5581129212174764E-3</v>
      </c>
      <c r="H1874">
        <f t="shared" si="267"/>
        <v>1.5547638378795494E-3</v>
      </c>
      <c r="I1874">
        <f t="shared" si="268"/>
        <v>0.86399248177084109</v>
      </c>
    </row>
    <row r="1875" spans="1:9" x14ac:dyDescent="0.25">
      <c r="A1875">
        <f t="shared" si="269"/>
        <v>1873</v>
      </c>
      <c r="B1875">
        <f t="shared" si="261"/>
        <v>5.7462920314196122</v>
      </c>
      <c r="C1875">
        <f t="shared" si="262"/>
        <v>0.85930181835700847</v>
      </c>
      <c r="D1875">
        <f t="shared" si="263"/>
        <v>-2.6697661732455287E-3</v>
      </c>
      <c r="E1875">
        <f t="shared" si="264"/>
        <v>-2.6391720244138554E-3</v>
      </c>
      <c r="F1875">
        <f t="shared" si="265"/>
        <v>0.5025616390646872</v>
      </c>
      <c r="G1875">
        <f t="shared" si="266"/>
        <v>1.549983607306541E-3</v>
      </c>
      <c r="H1875">
        <f t="shared" si="267"/>
        <v>1.5465950882575506E-3</v>
      </c>
      <c r="I1875">
        <f t="shared" si="268"/>
        <v>0.86554077111862315</v>
      </c>
    </row>
    <row r="1876" spans="1:9" x14ac:dyDescent="0.25">
      <c r="A1876">
        <f t="shared" si="269"/>
        <v>1874</v>
      </c>
      <c r="B1876">
        <f t="shared" si="261"/>
        <v>5.7493599929953829</v>
      </c>
      <c r="C1876">
        <f t="shared" si="262"/>
        <v>0.86086693863776709</v>
      </c>
      <c r="D1876">
        <f t="shared" si="263"/>
        <v>-2.6744839110597412E-3</v>
      </c>
      <c r="E1876">
        <f t="shared" si="264"/>
        <v>-2.6438532226173814E-3</v>
      </c>
      <c r="F1876">
        <f t="shared" si="265"/>
        <v>0.49990247049784864</v>
      </c>
      <c r="G1876">
        <f t="shared" si="266"/>
        <v>1.5418397981068119E-3</v>
      </c>
      <c r="H1876">
        <f t="shared" si="267"/>
        <v>1.53841187637684E-3</v>
      </c>
      <c r="I1876">
        <f t="shared" si="268"/>
        <v>0.86708089695586499</v>
      </c>
    </row>
    <row r="1877" spans="1:9" x14ac:dyDescent="0.25">
      <c r="A1877">
        <f t="shared" si="269"/>
        <v>1875</v>
      </c>
      <c r="B1877">
        <f t="shared" si="261"/>
        <v>5.7524279545711545</v>
      </c>
      <c r="C1877">
        <f t="shared" si="262"/>
        <v>0.8624239561110405</v>
      </c>
      <c r="D1877">
        <f t="shared" si="263"/>
        <v>-2.6791760599278445E-3</v>
      </c>
      <c r="E1877">
        <f t="shared" si="264"/>
        <v>-2.6485094009083823E-3</v>
      </c>
      <c r="F1877">
        <f t="shared" si="265"/>
        <v>0.49723862776743055</v>
      </c>
      <c r="G1877">
        <f t="shared" si="266"/>
        <v>1.5336815711206979E-3</v>
      </c>
      <c r="H1877">
        <f t="shared" si="267"/>
        <v>1.5302142801095441E-3</v>
      </c>
      <c r="I1877">
        <f t="shared" si="268"/>
        <v>0.86861284488148016</v>
      </c>
    </row>
    <row r="1878" spans="1:9" x14ac:dyDescent="0.25">
      <c r="A1878">
        <f t="shared" si="269"/>
        <v>1876</v>
      </c>
      <c r="B1878">
        <f t="shared" si="261"/>
        <v>5.7554959161469252</v>
      </c>
      <c r="C1878">
        <f t="shared" si="262"/>
        <v>0.86397285612158636</v>
      </c>
      <c r="D1878">
        <f t="shared" si="263"/>
        <v>-2.6838425766155158E-3</v>
      </c>
      <c r="E1878">
        <f t="shared" si="264"/>
        <v>-2.6531405169890531E-3</v>
      </c>
      <c r="F1878">
        <f t="shared" si="265"/>
        <v>0.49457013622062829</v>
      </c>
      <c r="G1878">
        <f t="shared" si="266"/>
        <v>1.5255090039794353E-3</v>
      </c>
      <c r="H1878">
        <f t="shared" si="267"/>
        <v>1.522002377456278E-3</v>
      </c>
      <c r="I1878">
        <f t="shared" si="268"/>
        <v>0.87013660057219799</v>
      </c>
    </row>
    <row r="1879" spans="1:9" x14ac:dyDescent="0.25">
      <c r="A1879">
        <f t="shared" si="269"/>
        <v>1877</v>
      </c>
      <c r="B1879">
        <f t="shared" si="261"/>
        <v>5.7585638777226968</v>
      </c>
      <c r="C1879">
        <f t="shared" si="262"/>
        <v>0.86551362409056887</v>
      </c>
      <c r="D1879">
        <f t="shared" si="263"/>
        <v>-2.6884834181522071E-3</v>
      </c>
      <c r="E1879">
        <f t="shared" si="264"/>
        <v>-2.6577465288056957E-3</v>
      </c>
      <c r="F1879">
        <f t="shared" si="265"/>
        <v>0.49189702124714935</v>
      </c>
      <c r="G1879">
        <f t="shared" si="266"/>
        <v>1.5173221744490162E-3</v>
      </c>
      <c r="H1879">
        <f t="shared" si="267"/>
        <v>1.5137762465520386E-3</v>
      </c>
      <c r="I1879">
        <f t="shared" si="268"/>
        <v>0.87165214978269856</v>
      </c>
    </row>
    <row r="1880" spans="1:9" x14ac:dyDescent="0.25">
      <c r="A1880">
        <f t="shared" si="269"/>
        <v>1878</v>
      </c>
      <c r="B1880">
        <f t="shared" si="261"/>
        <v>5.7616318392984684</v>
      </c>
      <c r="C1880">
        <f t="shared" si="262"/>
        <v>0.86704624551569265</v>
      </c>
      <c r="D1880">
        <f t="shared" si="263"/>
        <v>-2.6930985418198751E-3</v>
      </c>
      <c r="E1880">
        <f t="shared" si="264"/>
        <v>-2.6623273945377045E-3</v>
      </c>
      <c r="F1880">
        <f t="shared" si="265"/>
        <v>0.48921930827897053</v>
      </c>
      <c r="G1880">
        <f t="shared" si="266"/>
        <v>1.509121160422763E-3</v>
      </c>
      <c r="H1880">
        <f t="shared" si="267"/>
        <v>1.5055359656588061E-3</v>
      </c>
      <c r="I1880">
        <f t="shared" si="268"/>
        <v>0.87315947834573937</v>
      </c>
    </row>
    <row r="1881" spans="1:9" x14ac:dyDescent="0.25">
      <c r="A1881">
        <f t="shared" si="269"/>
        <v>1879</v>
      </c>
      <c r="B1881">
        <f t="shared" si="261"/>
        <v>5.7646998008742392</v>
      </c>
      <c r="C1881">
        <f t="shared" si="262"/>
        <v>0.86857070597134056</v>
      </c>
      <c r="D1881">
        <f t="shared" si="263"/>
        <v>-2.6976879051611091E-3</v>
      </c>
      <c r="E1881">
        <f t="shared" si="264"/>
        <v>-2.666883072605469E-3</v>
      </c>
      <c r="F1881">
        <f t="shared" si="265"/>
        <v>0.48653702279008726</v>
      </c>
      <c r="G1881">
        <f t="shared" si="266"/>
        <v>1.5009060399250105E-3</v>
      </c>
      <c r="H1881">
        <f t="shared" si="267"/>
        <v>1.4972816131692014E-3</v>
      </c>
      <c r="I1881">
        <f t="shared" si="268"/>
        <v>0.87465857217228649</v>
      </c>
    </row>
    <row r="1882" spans="1:9" x14ac:dyDescent="0.25">
      <c r="A1882">
        <f t="shared" si="269"/>
        <v>1880</v>
      </c>
      <c r="B1882">
        <f t="shared" si="261"/>
        <v>5.7677677624500108</v>
      </c>
      <c r="C1882">
        <f t="shared" si="262"/>
        <v>0.87008699110871135</v>
      </c>
      <c r="D1882">
        <f t="shared" si="263"/>
        <v>-2.7022514659795173E-3</v>
      </c>
      <c r="E1882">
        <f t="shared" si="264"/>
        <v>-2.671413521670744E-3</v>
      </c>
      <c r="F1882">
        <f t="shared" si="265"/>
        <v>0.48385019029626214</v>
      </c>
      <c r="G1882">
        <f t="shared" si="266"/>
        <v>1.4926768911103015E-3</v>
      </c>
      <c r="H1882">
        <f t="shared" si="267"/>
        <v>1.48901326760568E-3</v>
      </c>
      <c r="I1882">
        <f t="shared" si="268"/>
        <v>0.87614941725164452</v>
      </c>
    </row>
    <row r="1883" spans="1:9" x14ac:dyDescent="0.25">
      <c r="A1883">
        <f t="shared" si="269"/>
        <v>1881</v>
      </c>
      <c r="B1883">
        <f t="shared" si="261"/>
        <v>5.7708357240257824</v>
      </c>
      <c r="C1883">
        <f t="shared" si="262"/>
        <v>0.87159508665595109</v>
      </c>
      <c r="D1883">
        <f t="shared" si="263"/>
        <v>-2.7067891823330586E-3</v>
      </c>
      <c r="E1883">
        <f t="shared" si="264"/>
        <v>-2.6759187006301067E-3</v>
      </c>
      <c r="F1883">
        <f t="shared" si="265"/>
        <v>0.48115883635478057</v>
      </c>
      <c r="G1883">
        <f t="shared" si="266"/>
        <v>1.4844337922587114E-3</v>
      </c>
      <c r="H1883">
        <f t="shared" si="267"/>
        <v>1.4807310076158711E-3</v>
      </c>
      <c r="I1883">
        <f t="shared" si="268"/>
        <v>0.87763199965158178</v>
      </c>
    </row>
    <row r="1884" spans="1:9" x14ac:dyDescent="0.25">
      <c r="A1884">
        <f t="shared" si="269"/>
        <v>1882</v>
      </c>
      <c r="B1884">
        <f t="shared" si="261"/>
        <v>5.7739036856015531</v>
      </c>
      <c r="C1884">
        <f t="shared" si="262"/>
        <v>0.87309497841828987</v>
      </c>
      <c r="D1884">
        <f t="shared" si="263"/>
        <v>-2.7113010125414143E-3</v>
      </c>
      <c r="E1884">
        <f t="shared" si="264"/>
        <v>-2.6803985686221486E-3</v>
      </c>
      <c r="F1884">
        <f t="shared" si="265"/>
        <v>0.47846298656419878</v>
      </c>
      <c r="G1884">
        <f t="shared" si="266"/>
        <v>1.4761768217790171E-3</v>
      </c>
      <c r="H1884">
        <f t="shared" si="267"/>
        <v>1.472434911975724E-3</v>
      </c>
      <c r="I1884">
        <f t="shared" si="268"/>
        <v>0.87910630551845914</v>
      </c>
    </row>
    <row r="1885" spans="1:9" x14ac:dyDescent="0.25">
      <c r="A1885">
        <f t="shared" si="269"/>
        <v>1883</v>
      </c>
      <c r="B1885">
        <f t="shared" si="261"/>
        <v>5.7769716471773247</v>
      </c>
      <c r="C1885">
        <f t="shared" si="262"/>
        <v>0.874586652278176</v>
      </c>
      <c r="D1885">
        <f t="shared" si="263"/>
        <v>-2.7157869151863759E-3</v>
      </c>
      <c r="E1885">
        <f t="shared" si="264"/>
        <v>-2.6848530850278286E-3</v>
      </c>
      <c r="F1885">
        <f t="shared" si="265"/>
        <v>0.47576266656409166</v>
      </c>
      <c r="G1885">
        <f t="shared" si="266"/>
        <v>1.4679060582078875E-3</v>
      </c>
      <c r="H1885">
        <f t="shared" si="267"/>
        <v>1.4641250595886955E-3</v>
      </c>
      <c r="I1885">
        <f t="shared" si="268"/>
        <v>0.88057232107735739</v>
      </c>
    </row>
    <row r="1886" spans="1:9" x14ac:dyDescent="0.25">
      <c r="A1886">
        <f t="shared" si="269"/>
        <v>1884</v>
      </c>
      <c r="B1886">
        <f t="shared" si="261"/>
        <v>5.7800396087530963</v>
      </c>
      <c r="C1886">
        <f t="shared" si="262"/>
        <v>0.87607009419540671</v>
      </c>
      <c r="D1886">
        <f t="shared" si="263"/>
        <v>-2.7202468491051217E-3</v>
      </c>
      <c r="E1886">
        <f t="shared" si="264"/>
        <v>-2.6892822094638905E-3</v>
      </c>
      <c r="F1886">
        <f t="shared" si="265"/>
        <v>0.47305790203480713</v>
      </c>
      <c r="G1886">
        <f t="shared" si="266"/>
        <v>1.4596215802052713E-3</v>
      </c>
      <c r="H1886">
        <f t="shared" si="267"/>
        <v>1.4558015294811532E-3</v>
      </c>
      <c r="I1886">
        <f t="shared" si="268"/>
        <v>0.88203003263220059</v>
      </c>
    </row>
    <row r="1887" spans="1:9" x14ac:dyDescent="0.25">
      <c r="A1887">
        <f t="shared" si="269"/>
        <v>1885</v>
      </c>
      <c r="B1887">
        <f t="shared" si="261"/>
        <v>5.783107570328867</v>
      </c>
      <c r="C1887">
        <f t="shared" si="262"/>
        <v>0.87754529020726113</v>
      </c>
      <c r="D1887">
        <f t="shared" si="263"/>
        <v>-2.7246807733976243E-3</v>
      </c>
      <c r="E1887">
        <f t="shared" si="264"/>
        <v>-2.6936859017900852E-3</v>
      </c>
      <c r="F1887">
        <f t="shared" si="265"/>
        <v>0.47034871869721329</v>
      </c>
      <c r="G1887">
        <f t="shared" si="266"/>
        <v>1.4513234665574962E-3</v>
      </c>
      <c r="H1887">
        <f t="shared" si="267"/>
        <v>1.4474644008054529E-3</v>
      </c>
      <c r="I1887">
        <f t="shared" si="268"/>
        <v>0.88347942656588208</v>
      </c>
    </row>
    <row r="1888" spans="1:9" x14ac:dyDescent="0.25">
      <c r="A1888">
        <f t="shared" si="269"/>
        <v>1886</v>
      </c>
      <c r="B1888">
        <f t="shared" si="261"/>
        <v>5.7861755319046386</v>
      </c>
      <c r="C1888">
        <f t="shared" si="262"/>
        <v>0.87901222642863341</v>
      </c>
      <c r="D1888">
        <f t="shared" si="263"/>
        <v>-2.7290886474270184E-3</v>
      </c>
      <c r="E1888">
        <f t="shared" si="264"/>
        <v>-2.6980641221095122E-3</v>
      </c>
      <c r="F1888">
        <f t="shared" si="265"/>
        <v>0.46763514231244502</v>
      </c>
      <c r="G1888">
        <f t="shared" si="266"/>
        <v>1.4430117961764578E-3</v>
      </c>
      <c r="H1888">
        <f t="shared" si="267"/>
        <v>1.4391137528391221E-3</v>
      </c>
      <c r="I1888">
        <f t="shared" si="268"/>
        <v>0.88492048934038992</v>
      </c>
    </row>
    <row r="1889" spans="1:9" x14ac:dyDescent="0.25">
      <c r="A1889">
        <f t="shared" si="269"/>
        <v>1887</v>
      </c>
      <c r="B1889">
        <f t="shared" si="261"/>
        <v>5.7892434934804093</v>
      </c>
      <c r="C1889">
        <f t="shared" si="262"/>
        <v>0.88047088905216042</v>
      </c>
      <c r="D1889">
        <f t="shared" si="263"/>
        <v>-2.7334704308120523E-3</v>
      </c>
      <c r="E1889">
        <f t="shared" si="264"/>
        <v>-2.7024168307612285E-3</v>
      </c>
      <c r="F1889">
        <f t="shared" si="265"/>
        <v>0.46491719868165837</v>
      </c>
      <c r="G1889">
        <f t="shared" si="266"/>
        <v>1.4346866480946523E-3</v>
      </c>
      <c r="H1889">
        <f t="shared" si="267"/>
        <v>1.4307496649799136E-3</v>
      </c>
      <c r="I1889">
        <f t="shared" si="268"/>
        <v>0.88635320749692725</v>
      </c>
    </row>
    <row r="1890" spans="1:9" x14ac:dyDescent="0.25">
      <c r="A1890">
        <f t="shared" si="269"/>
        <v>1888</v>
      </c>
      <c r="B1890">
        <f t="shared" si="261"/>
        <v>5.7923114550561809</v>
      </c>
      <c r="C1890">
        <f t="shared" si="262"/>
        <v>0.88192126434835483</v>
      </c>
      <c r="D1890">
        <f t="shared" si="263"/>
        <v>-2.7378260834392638E-3</v>
      </c>
      <c r="E1890">
        <f t="shared" si="264"/>
        <v>-2.7067439883321307E-3</v>
      </c>
      <c r="F1890">
        <f t="shared" si="265"/>
        <v>0.4621949136457727</v>
      </c>
      <c r="G1890">
        <f t="shared" si="266"/>
        <v>1.426348101470701E-3</v>
      </c>
      <c r="H1890">
        <f t="shared" si="267"/>
        <v>1.4223722167512926E-3</v>
      </c>
      <c r="I1890">
        <f t="shared" si="268"/>
        <v>0.88777756765603821</v>
      </c>
    </row>
    <row r="1891" spans="1:9" x14ac:dyDescent="0.25">
      <c r="A1891">
        <f t="shared" si="269"/>
        <v>1889</v>
      </c>
      <c r="B1891">
        <f t="shared" si="261"/>
        <v>5.7953794166319526</v>
      </c>
      <c r="C1891">
        <f t="shared" si="262"/>
        <v>0.88336333866573158</v>
      </c>
      <c r="D1891">
        <f t="shared" si="263"/>
        <v>-2.7421555654514661E-3</v>
      </c>
      <c r="E1891">
        <f t="shared" si="264"/>
        <v>-2.7110455556456953E-3</v>
      </c>
      <c r="F1891">
        <f t="shared" si="265"/>
        <v>0.45946831308522412</v>
      </c>
      <c r="G1891">
        <f t="shared" si="266"/>
        <v>1.4179962355823058E-3</v>
      </c>
      <c r="H1891">
        <f t="shared" si="267"/>
        <v>1.4139814877954207E-3</v>
      </c>
      <c r="I1891">
        <f t="shared" si="268"/>
        <v>0.88919355651772702</v>
      </c>
    </row>
    <row r="1892" spans="1:9" x14ac:dyDescent="0.25">
      <c r="A1892">
        <f t="shared" si="269"/>
        <v>1890</v>
      </c>
      <c r="B1892">
        <f t="shared" si="261"/>
        <v>5.7984473782077233</v>
      </c>
      <c r="C1892">
        <f t="shared" si="262"/>
        <v>0.88479709843093746</v>
      </c>
      <c r="D1892">
        <f t="shared" si="263"/>
        <v>-2.7464588372559857E-3</v>
      </c>
      <c r="E1892">
        <f t="shared" si="264"/>
        <v>-2.7153214937700051E-3</v>
      </c>
      <c r="F1892">
        <f t="shared" si="265"/>
        <v>0.45673742291971114</v>
      </c>
      <c r="G1892">
        <f t="shared" si="266"/>
        <v>1.4096311298296572E-3</v>
      </c>
      <c r="H1892">
        <f t="shared" si="267"/>
        <v>1.4055775578765411E-3</v>
      </c>
      <c r="I1892">
        <f t="shared" si="268"/>
        <v>0.89060116086158014</v>
      </c>
    </row>
    <row r="1893" spans="1:9" x14ac:dyDescent="0.25">
      <c r="A1893">
        <f t="shared" si="269"/>
        <v>1891</v>
      </c>
      <c r="B1893">
        <f t="shared" si="261"/>
        <v>5.8015153397834949</v>
      </c>
      <c r="C1893">
        <f t="shared" si="262"/>
        <v>0.88622253014888053</v>
      </c>
      <c r="D1893">
        <f t="shared" si="263"/>
        <v>-2.7507358595250096E-3</v>
      </c>
      <c r="E1893">
        <f t="shared" si="264"/>
        <v>-2.7195717640180876E-3</v>
      </c>
      <c r="F1893">
        <f t="shared" si="265"/>
        <v>0.45400226910793962</v>
      </c>
      <c r="G1893">
        <f t="shared" si="266"/>
        <v>1.401252863734619E-3</v>
      </c>
      <c r="H1893">
        <f t="shared" si="267"/>
        <v>1.3971605068801563E-3</v>
      </c>
      <c r="I1893">
        <f t="shared" si="268"/>
        <v>0.8920003675468875</v>
      </c>
    </row>
    <row r="1894" spans="1:9" x14ac:dyDescent="0.25">
      <c r="A1894">
        <f t="shared" si="269"/>
        <v>1892</v>
      </c>
      <c r="B1894">
        <f t="shared" si="261"/>
        <v>5.8045833013592665</v>
      </c>
      <c r="C1894">
        <f t="shared" si="262"/>
        <v>0.88763962040285393</v>
      </c>
      <c r="D1894">
        <f t="shared" si="263"/>
        <v>-2.7549865931887586E-3</v>
      </c>
      <c r="E1894">
        <f t="shared" si="264"/>
        <v>-2.7237963279412238E-3</v>
      </c>
      <c r="F1894">
        <f t="shared" si="265"/>
        <v>0.45126287764737461</v>
      </c>
      <c r="G1894">
        <f t="shared" si="266"/>
        <v>1.3928615169362787E-3</v>
      </c>
      <c r="H1894">
        <f t="shared" si="267"/>
        <v>1.3887304148085999E-3</v>
      </c>
      <c r="I1894">
        <f t="shared" si="268"/>
        <v>0.89339116351275993</v>
      </c>
    </row>
    <row r="1895" spans="1:9" x14ac:dyDescent="0.25">
      <c r="A1895">
        <f t="shared" si="269"/>
        <v>1893</v>
      </c>
      <c r="B1895">
        <f t="shared" si="261"/>
        <v>5.8076512629350372</v>
      </c>
      <c r="C1895">
        <f t="shared" si="262"/>
        <v>0.88904835585466435</v>
      </c>
      <c r="D1895">
        <f t="shared" si="263"/>
        <v>-2.7592109994429574E-3</v>
      </c>
      <c r="E1895">
        <f t="shared" si="264"/>
        <v>-2.7279951473362374E-3</v>
      </c>
      <c r="F1895">
        <f t="shared" si="265"/>
        <v>0.44851927457398499</v>
      </c>
      <c r="G1895">
        <f t="shared" si="266"/>
        <v>1.3844571691938676E-3</v>
      </c>
      <c r="H1895">
        <f t="shared" si="267"/>
        <v>1.380287361783929E-3</v>
      </c>
      <c r="I1895">
        <f t="shared" si="268"/>
        <v>0.89477353577824881</v>
      </c>
    </row>
    <row r="1896" spans="1:9" x14ac:dyDescent="0.25">
      <c r="A1896">
        <f t="shared" si="269"/>
        <v>1894</v>
      </c>
      <c r="B1896">
        <f t="shared" si="261"/>
        <v>5.8107192245108088</v>
      </c>
      <c r="C1896">
        <f t="shared" si="262"/>
        <v>0.89044872324475777</v>
      </c>
      <c r="D1896">
        <f t="shared" si="263"/>
        <v>-2.7634090397491711E-3</v>
      </c>
      <c r="E1896">
        <f t="shared" si="264"/>
        <v>-2.7321681842458218E-3</v>
      </c>
      <c r="F1896">
        <f t="shared" si="265"/>
        <v>0.44577148596198751</v>
      </c>
      <c r="G1896">
        <f t="shared" si="266"/>
        <v>1.3760399003859402E-3</v>
      </c>
      <c r="H1896">
        <f t="shared" si="267"/>
        <v>1.3718314280471017E-3</v>
      </c>
      <c r="I1896">
        <f t="shared" si="268"/>
        <v>0.89614747144246532</v>
      </c>
    </row>
    <row r="1897" spans="1:9" x14ac:dyDescent="0.25">
      <c r="A1897">
        <f t="shared" si="269"/>
        <v>1895</v>
      </c>
      <c r="B1897">
        <f t="shared" si="261"/>
        <v>5.8137871860865804</v>
      </c>
      <c r="C1897">
        <f t="shared" si="262"/>
        <v>0.89184070939234283</v>
      </c>
      <c r="D1897">
        <f t="shared" si="263"/>
        <v>-2.7675806758279469E-3</v>
      </c>
      <c r="E1897">
        <f t="shared" si="264"/>
        <v>-2.7363154009518113E-3</v>
      </c>
      <c r="F1897">
        <f t="shared" si="265"/>
        <v>0.44301953792359761</v>
      </c>
      <c r="G1897">
        <f t="shared" si="266"/>
        <v>1.3676097905059891E-3</v>
      </c>
      <c r="H1897">
        <f t="shared" si="267"/>
        <v>1.3633626939536102E-3</v>
      </c>
      <c r="I1897">
        <f t="shared" si="268"/>
        <v>0.89751295768469508</v>
      </c>
    </row>
    <row r="1898" spans="1:9" x14ac:dyDescent="0.25">
      <c r="A1898">
        <f t="shared" si="269"/>
        <v>1896</v>
      </c>
      <c r="B1898">
        <f t="shared" si="261"/>
        <v>5.8168551476623511</v>
      </c>
      <c r="C1898">
        <f t="shared" si="262"/>
        <v>0.8932243011955151</v>
      </c>
      <c r="D1898">
        <f t="shared" si="263"/>
        <v>-2.7717258696662909E-3</v>
      </c>
      <c r="E1898">
        <f t="shared" si="264"/>
        <v>-2.7404367599824981E-3</v>
      </c>
      <c r="F1898">
        <f t="shared" si="265"/>
        <v>0.4402634566087732</v>
      </c>
      <c r="G1898">
        <f t="shared" si="266"/>
        <v>1.3591669196652953E-3</v>
      </c>
      <c r="H1898">
        <f t="shared" si="267"/>
        <v>1.3548812399763062E-3</v>
      </c>
      <c r="I1898">
        <f t="shared" si="268"/>
        <v>0.89886998176451582</v>
      </c>
    </row>
    <row r="1899" spans="1:9" x14ac:dyDescent="0.25">
      <c r="A1899">
        <f t="shared" si="269"/>
        <v>1897</v>
      </c>
      <c r="B1899">
        <f t="shared" si="261"/>
        <v>5.8199231092381227</v>
      </c>
      <c r="C1899">
        <f t="shared" si="262"/>
        <v>0.89459948563138258</v>
      </c>
      <c r="D1899">
        <f t="shared" si="263"/>
        <v>-2.7758445835180164E-3</v>
      </c>
      <c r="E1899">
        <f t="shared" si="264"/>
        <v>-2.744532224112947E-3</v>
      </c>
      <c r="F1899">
        <f t="shared" si="265"/>
        <v>0.43750326820495772</v>
      </c>
      <c r="G1899">
        <f t="shared" si="266"/>
        <v>1.3507113680921055E-3</v>
      </c>
      <c r="H1899">
        <f t="shared" si="267"/>
        <v>1.3463871467045737E-3</v>
      </c>
      <c r="I1899">
        <f t="shared" si="268"/>
        <v>0.90021853102191418</v>
      </c>
    </row>
    <row r="1900" spans="1:9" x14ac:dyDescent="0.25">
      <c r="A1900">
        <f t="shared" si="269"/>
        <v>1898</v>
      </c>
      <c r="B1900">
        <f t="shared" si="261"/>
        <v>5.8229910708138934</v>
      </c>
      <c r="C1900">
        <f t="shared" si="262"/>
        <v>0.89596624975618488</v>
      </c>
      <c r="D1900">
        <f t="shared" si="263"/>
        <v>-2.7799367798960143E-3</v>
      </c>
      <c r="E1900">
        <f t="shared" si="264"/>
        <v>-2.7486017563574465E-3</v>
      </c>
      <c r="F1900">
        <f t="shared" si="265"/>
        <v>0.43473899893683099</v>
      </c>
      <c r="G1900">
        <f t="shared" si="266"/>
        <v>1.3422432161269207E-3</v>
      </c>
      <c r="H1900">
        <f t="shared" si="267"/>
        <v>1.3378804948396402E-3</v>
      </c>
      <c r="I1900">
        <f t="shared" si="268"/>
        <v>0.90155859287739748</v>
      </c>
    </row>
    <row r="1901" spans="1:9" x14ac:dyDescent="0.25">
      <c r="A1901">
        <f t="shared" si="269"/>
        <v>1899</v>
      </c>
      <c r="B1901">
        <f t="shared" si="261"/>
        <v>5.826059032389665</v>
      </c>
      <c r="C1901">
        <f t="shared" si="262"/>
        <v>0.8973245807054181</v>
      </c>
      <c r="D1901">
        <f t="shared" si="263"/>
        <v>-2.7840024215846052E-3</v>
      </c>
      <c r="E1901">
        <f t="shared" si="264"/>
        <v>-2.7526453199815644E-3</v>
      </c>
      <c r="F1901">
        <f t="shared" si="265"/>
        <v>0.43197067506604792</v>
      </c>
      <c r="G1901">
        <f t="shared" si="266"/>
        <v>1.3337625442276101E-3</v>
      </c>
      <c r="H1901">
        <f t="shared" si="267"/>
        <v>1.3293613651996501E-3</v>
      </c>
      <c r="I1901">
        <f t="shared" si="268"/>
        <v>0.9028901548321111</v>
      </c>
    </row>
    <row r="1902" spans="1:9" x14ac:dyDescent="0.25">
      <c r="A1902">
        <f t="shared" si="269"/>
        <v>1900</v>
      </c>
      <c r="B1902">
        <f t="shared" si="261"/>
        <v>5.8291269939654367</v>
      </c>
      <c r="C1902">
        <f t="shared" si="262"/>
        <v>0.89867446569395382</v>
      </c>
      <c r="D1902">
        <f t="shared" si="263"/>
        <v>-2.7880414716277878E-3</v>
      </c>
      <c r="E1902">
        <f t="shared" si="264"/>
        <v>-2.7566628784906604E-3</v>
      </c>
      <c r="F1902">
        <f t="shared" si="265"/>
        <v>0.42919832289098869</v>
      </c>
      <c r="G1902">
        <f t="shared" si="266"/>
        <v>1.3252694329627564E-3</v>
      </c>
      <c r="H1902">
        <f t="shared" si="267"/>
        <v>1.3208298387130421E-3</v>
      </c>
      <c r="I1902">
        <f t="shared" si="268"/>
        <v>0.90421320446794895</v>
      </c>
    </row>
    <row r="1903" spans="1:9" x14ac:dyDescent="0.25">
      <c r="A1903">
        <f t="shared" si="269"/>
        <v>1901</v>
      </c>
      <c r="B1903">
        <f t="shared" si="261"/>
        <v>5.8321949555412074</v>
      </c>
      <c r="C1903">
        <f t="shared" si="262"/>
        <v>0.90001589201615995</v>
      </c>
      <c r="D1903">
        <f t="shared" si="263"/>
        <v>-2.7920538933375737E-3</v>
      </c>
      <c r="E1903">
        <f t="shared" si="264"/>
        <v>-2.7606543956380284E-3</v>
      </c>
      <c r="F1903">
        <f t="shared" si="265"/>
        <v>0.4264219687465009</v>
      </c>
      <c r="G1903">
        <f t="shared" si="266"/>
        <v>1.3167639630147865E-3</v>
      </c>
      <c r="H1903">
        <f t="shared" si="267"/>
        <v>1.3122859964216551E-3</v>
      </c>
      <c r="I1903">
        <f t="shared" si="268"/>
        <v>0.90552772944766713</v>
      </c>
    </row>
    <row r="1904" spans="1:9" x14ac:dyDescent="0.25">
      <c r="A1904">
        <f t="shared" si="269"/>
        <v>1902</v>
      </c>
      <c r="B1904">
        <f t="shared" si="261"/>
        <v>5.835262917116979</v>
      </c>
      <c r="C1904">
        <f t="shared" si="262"/>
        <v>0.90134884704602192</v>
      </c>
      <c r="D1904">
        <f t="shared" si="263"/>
        <v>-2.7960396502943068E-3</v>
      </c>
      <c r="E1904">
        <f t="shared" si="264"/>
        <v>-2.764619835425192E-3</v>
      </c>
      <c r="F1904">
        <f t="shared" si="265"/>
        <v>0.42364163900364116</v>
      </c>
      <c r="G1904">
        <f t="shared" si="266"/>
        <v>1.308246215179145E-3</v>
      </c>
      <c r="H1904">
        <f t="shared" si="267"/>
        <v>1.3037299194798946E-3</v>
      </c>
      <c r="I1904">
        <f t="shared" si="268"/>
        <v>0.90683371751499664</v>
      </c>
    </row>
    <row r="1905" spans="1:9" x14ac:dyDescent="0.25">
      <c r="A1905">
        <f t="shared" si="269"/>
        <v>1903</v>
      </c>
      <c r="B1905">
        <f t="shared" si="261"/>
        <v>5.8383308786927506</v>
      </c>
      <c r="C1905">
        <f t="shared" si="262"/>
        <v>0.90267331823725883</v>
      </c>
      <c r="D1905">
        <f t="shared" si="263"/>
        <v>-2.799998706339674E-3</v>
      </c>
      <c r="E1905">
        <f t="shared" si="264"/>
        <v>-2.768559162095089E-3</v>
      </c>
      <c r="F1905">
        <f t="shared" si="265"/>
        <v>0.42085736006942376</v>
      </c>
      <c r="G1905">
        <f t="shared" si="266"/>
        <v>1.2997162703600764E-3</v>
      </c>
      <c r="H1905">
        <f t="shared" si="267"/>
        <v>1.295161689150537E-3</v>
      </c>
      <c r="I1905">
        <f t="shared" si="268"/>
        <v>0.90813115649475196</v>
      </c>
    </row>
    <row r="1906" spans="1:9" x14ac:dyDescent="0.25">
      <c r="A1906">
        <f t="shared" si="269"/>
        <v>1904</v>
      </c>
      <c r="B1906">
        <f t="shared" si="261"/>
        <v>5.8413988402685213</v>
      </c>
      <c r="C1906">
        <f t="shared" si="262"/>
        <v>0.90398929312344312</v>
      </c>
      <c r="D1906">
        <f t="shared" si="263"/>
        <v>-2.8039310255842686E-3</v>
      </c>
      <c r="E1906">
        <f t="shared" si="264"/>
        <v>-2.7724723401394342E-3</v>
      </c>
      <c r="F1906">
        <f t="shared" si="265"/>
        <v>0.41806915838656189</v>
      </c>
      <c r="G1906">
        <f t="shared" si="266"/>
        <v>1.2911742095732934E-3</v>
      </c>
      <c r="H1906">
        <f t="shared" si="267"/>
        <v>1.2865813868073708E-3</v>
      </c>
      <c r="I1906">
        <f t="shared" si="268"/>
        <v>0.90942003429294227</v>
      </c>
    </row>
    <row r="1907" spans="1:9" x14ac:dyDescent="0.25">
      <c r="A1907">
        <f t="shared" si="269"/>
        <v>1905</v>
      </c>
      <c r="B1907">
        <f t="shared" si="261"/>
        <v>5.8444668018442929</v>
      </c>
      <c r="C1907">
        <f t="shared" si="262"/>
        <v>0.9052967593181187</v>
      </c>
      <c r="D1907">
        <f t="shared" si="263"/>
        <v>-2.8078365724078904E-3</v>
      </c>
      <c r="E1907">
        <f t="shared" si="264"/>
        <v>-2.7763593342990376E-3</v>
      </c>
      <c r="F1907">
        <f t="shared" si="265"/>
        <v>0.41527706043320844</v>
      </c>
      <c r="G1907">
        <f t="shared" si="266"/>
        <v>1.2826201139451451E-3</v>
      </c>
      <c r="H1907">
        <f t="shared" si="267"/>
        <v>1.2779890939343618E-3</v>
      </c>
      <c r="I1907">
        <f t="shared" si="268"/>
        <v>0.91070033889688207</v>
      </c>
    </row>
    <row r="1908" spans="1:9" x14ac:dyDescent="0.25">
      <c r="A1908">
        <f t="shared" si="269"/>
        <v>1906</v>
      </c>
      <c r="B1908">
        <f t="shared" si="261"/>
        <v>5.8475347634200645</v>
      </c>
      <c r="C1908">
        <f t="shared" si="262"/>
        <v>0.90659570451491545</v>
      </c>
      <c r="D1908">
        <f t="shared" si="263"/>
        <v>-2.8117153114525289E-3</v>
      </c>
      <c r="E1908">
        <f t="shared" si="264"/>
        <v>-2.7802201095569212E-3</v>
      </c>
      <c r="F1908">
        <f t="shared" si="265"/>
        <v>0.41248109272270372</v>
      </c>
      <c r="G1908">
        <f t="shared" si="266"/>
        <v>1.2740540647084662E-3</v>
      </c>
      <c r="H1908">
        <f t="shared" si="267"/>
        <v>1.2693848921215209E-3</v>
      </c>
      <c r="I1908">
        <f t="shared" si="268"/>
        <v>0.91197205837529705</v>
      </c>
    </row>
    <row r="1909" spans="1:9" x14ac:dyDescent="0.25">
      <c r="A1909">
        <f t="shared" si="269"/>
        <v>1907</v>
      </c>
      <c r="B1909">
        <f t="shared" si="261"/>
        <v>5.8506027249958352</v>
      </c>
      <c r="C1909">
        <f t="shared" si="262"/>
        <v>0.90788611648766604</v>
      </c>
      <c r="D1909">
        <f t="shared" si="263"/>
        <v>-2.815567207629936E-3</v>
      </c>
      <c r="E1909">
        <f t="shared" si="264"/>
        <v>-2.7840546311457266E-3</v>
      </c>
      <c r="F1909">
        <f t="shared" si="265"/>
        <v>0.40968128180331587</v>
      </c>
      <c r="G1909">
        <f t="shared" si="266"/>
        <v>1.2654761432051732E-3</v>
      </c>
      <c r="H1909">
        <f t="shared" si="267"/>
        <v>1.260768863067476E-3</v>
      </c>
      <c r="I1909">
        <f t="shared" si="268"/>
        <v>0.91323518087843336</v>
      </c>
    </row>
    <row r="1910" spans="1:9" x14ac:dyDescent="0.25">
      <c r="A1910">
        <f t="shared" si="269"/>
        <v>1908</v>
      </c>
      <c r="B1910">
        <f t="shared" si="261"/>
        <v>5.8536706865716068</v>
      </c>
      <c r="C1910">
        <f t="shared" si="262"/>
        <v>0.90916798309052238</v>
      </c>
      <c r="D1910">
        <f t="shared" si="263"/>
        <v>-2.819392226121925E-3</v>
      </c>
      <c r="E1910">
        <f t="shared" si="264"/>
        <v>-2.7878628645480125E-3</v>
      </c>
      <c r="F1910">
        <f t="shared" si="265"/>
        <v>0.40687765425798089</v>
      </c>
      <c r="G1910">
        <f t="shared" si="266"/>
        <v>1.256886430885432E-3</v>
      </c>
      <c r="H1910">
        <f t="shared" si="267"/>
        <v>1.2521410885786347E-3</v>
      </c>
      <c r="I1910">
        <f t="shared" si="268"/>
        <v>0.91448969463816543</v>
      </c>
    </row>
    <row r="1911" spans="1:9" x14ac:dyDescent="0.25">
      <c r="A1911">
        <f t="shared" si="269"/>
        <v>1909</v>
      </c>
      <c r="B1911">
        <f t="shared" si="261"/>
        <v>5.8567386481473775</v>
      </c>
      <c r="C1911">
        <f t="shared" si="262"/>
        <v>0.91044129225806691</v>
      </c>
      <c r="D1911">
        <f t="shared" si="263"/>
        <v>-2.8231903323724925E-3</v>
      </c>
      <c r="E1911">
        <f t="shared" si="264"/>
        <v>-2.7916447754885434E-3</v>
      </c>
      <c r="F1911">
        <f t="shared" si="265"/>
        <v>0.4040702367040504</v>
      </c>
      <c r="G1911">
        <f t="shared" si="266"/>
        <v>1.248285009303208E-3</v>
      </c>
      <c r="H1911">
        <f t="shared" si="267"/>
        <v>1.2435016505647578E-3</v>
      </c>
      <c r="I1911">
        <f t="shared" si="268"/>
        <v>0.9157355879680994</v>
      </c>
    </row>
    <row r="1912" spans="1:9" x14ac:dyDescent="0.25">
      <c r="A1912">
        <f t="shared" si="269"/>
        <v>1910</v>
      </c>
      <c r="B1912">
        <f t="shared" si="261"/>
        <v>5.8598066097231492</v>
      </c>
      <c r="C1912">
        <f t="shared" si="262"/>
        <v>0.91170603200542966</v>
      </c>
      <c r="D1912">
        <f t="shared" si="263"/>
        <v>-2.8269614921003182E-3</v>
      </c>
      <c r="E1912">
        <f t="shared" si="264"/>
        <v>-2.7954003299465132E-3</v>
      </c>
      <c r="F1912">
        <f t="shared" si="265"/>
        <v>0.40125905579302701</v>
      </c>
      <c r="G1912">
        <f t="shared" si="266"/>
        <v>1.239671960120964E-3</v>
      </c>
      <c r="H1912">
        <f t="shared" si="267"/>
        <v>1.2348506310436141E-3</v>
      </c>
      <c r="I1912">
        <f t="shared" si="268"/>
        <v>0.91697284926368172</v>
      </c>
    </row>
    <row r="1913" spans="1:9" x14ac:dyDescent="0.25">
      <c r="A1913">
        <f t="shared" si="269"/>
        <v>1911</v>
      </c>
      <c r="B1913">
        <f t="shared" si="261"/>
        <v>5.8628745712989208</v>
      </c>
      <c r="C1913">
        <f t="shared" si="262"/>
        <v>0.9129621904283981</v>
      </c>
      <c r="D1913">
        <f t="shared" si="263"/>
        <v>-2.830705671286795E-3</v>
      </c>
      <c r="E1913">
        <f t="shared" si="264"/>
        <v>-2.7991294941438448E-3</v>
      </c>
      <c r="F1913">
        <f t="shared" si="265"/>
        <v>0.39844413821031172</v>
      </c>
      <c r="G1913">
        <f t="shared" si="266"/>
        <v>1.2310473651034016E-3</v>
      </c>
      <c r="H1913">
        <f t="shared" si="267"/>
        <v>1.2261881121347592E-3</v>
      </c>
      <c r="I1913">
        <f t="shared" si="268"/>
        <v>0.91820146700230076</v>
      </c>
    </row>
    <row r="1914" spans="1:9" x14ac:dyDescent="0.25">
      <c r="A1914">
        <f t="shared" si="269"/>
        <v>1912</v>
      </c>
      <c r="B1914">
        <f t="shared" si="261"/>
        <v>5.8659425328746915</v>
      </c>
      <c r="C1914">
        <f t="shared" si="262"/>
        <v>0.91420975570353047</v>
      </c>
      <c r="D1914">
        <f t="shared" si="263"/>
        <v>-2.8344228361844503E-3</v>
      </c>
      <c r="E1914">
        <f t="shared" si="264"/>
        <v>-2.8028322345534282E-3</v>
      </c>
      <c r="F1914">
        <f t="shared" si="265"/>
        <v>0.39562551067494278</v>
      </c>
      <c r="G1914">
        <f t="shared" si="266"/>
        <v>1.2224113061203132E-3</v>
      </c>
      <c r="H1914">
        <f t="shared" si="267"/>
        <v>1.2175141760623568E-3</v>
      </c>
      <c r="I1914">
        <f t="shared" si="268"/>
        <v>0.91942142974339214</v>
      </c>
    </row>
    <row r="1915" spans="1:9" x14ac:dyDescent="0.25">
      <c r="A1915">
        <f t="shared" si="269"/>
        <v>1913</v>
      </c>
      <c r="B1915">
        <f t="shared" si="261"/>
        <v>5.8690104944504631</v>
      </c>
      <c r="C1915">
        <f t="shared" si="262"/>
        <v>0.91544871608826772</v>
      </c>
      <c r="D1915">
        <f t="shared" si="263"/>
        <v>-2.8381129533172332E-3</v>
      </c>
      <c r="E1915">
        <f t="shared" si="264"/>
        <v>-2.8065085178993914E-3</v>
      </c>
      <c r="F1915">
        <f t="shared" si="265"/>
        <v>0.39280319993933449</v>
      </c>
      <c r="G1915">
        <f t="shared" si="266"/>
        <v>1.2137638651457433E-3</v>
      </c>
      <c r="H1915">
        <f t="shared" si="267"/>
        <v>1.2088289051543368E-3</v>
      </c>
      <c r="I1915">
        <f t="shared" si="268"/>
        <v>0.92063272612854219</v>
      </c>
    </row>
    <row r="1916" spans="1:9" x14ac:dyDescent="0.25">
      <c r="A1916">
        <f t="shared" si="269"/>
        <v>1914</v>
      </c>
      <c r="B1916">
        <f t="shared" si="261"/>
        <v>5.8720784560262347</v>
      </c>
      <c r="C1916">
        <f t="shared" si="262"/>
        <v>0.9166790599210427</v>
      </c>
      <c r="D1916">
        <f t="shared" si="263"/>
        <v>-2.8417759894733808E-3</v>
      </c>
      <c r="E1916">
        <f t="shared" si="264"/>
        <v>-2.8101583111501478E-3</v>
      </c>
      <c r="F1916">
        <f t="shared" si="265"/>
        <v>0.38997723278902274</v>
      </c>
      <c r="G1916">
        <f t="shared" si="266"/>
        <v>1.2051051242540094E-3</v>
      </c>
      <c r="H1916">
        <f t="shared" si="267"/>
        <v>1.2001323818384372E-3</v>
      </c>
      <c r="I1916">
        <f t="shared" si="268"/>
        <v>0.92183534488158836</v>
      </c>
    </row>
    <row r="1917" spans="1:9" x14ac:dyDescent="0.25">
      <c r="A1917">
        <f t="shared" si="269"/>
        <v>1915</v>
      </c>
      <c r="B1917">
        <f t="shared" si="261"/>
        <v>5.8751464176020054</v>
      </c>
      <c r="C1917">
        <f t="shared" si="262"/>
        <v>0.91790077562139027</v>
      </c>
      <c r="D1917">
        <f t="shared" si="263"/>
        <v>-2.8454119117130583E-3</v>
      </c>
      <c r="E1917">
        <f t="shared" si="264"/>
        <v>-2.813781581525847E-3</v>
      </c>
      <c r="F1917">
        <f t="shared" si="265"/>
        <v>0.38714763604240326</v>
      </c>
      <c r="G1917">
        <f t="shared" si="266"/>
        <v>1.1964351656221139E-3</v>
      </c>
      <c r="H1917">
        <f t="shared" si="267"/>
        <v>1.191424688644589E-3</v>
      </c>
      <c r="I1917">
        <f t="shared" si="268"/>
        <v>0.92302927480872166</v>
      </c>
    </row>
    <row r="1918" spans="1:9" x14ac:dyDescent="0.25">
      <c r="A1918">
        <f t="shared" si="269"/>
        <v>1916</v>
      </c>
      <c r="B1918">
        <f t="shared" si="261"/>
        <v>5.878214379177777</v>
      </c>
      <c r="C1918">
        <f t="shared" si="262"/>
        <v>0.91911385169005766</v>
      </c>
      <c r="D1918">
        <f t="shared" si="263"/>
        <v>-2.8490206873686228E-3</v>
      </c>
      <c r="E1918">
        <f t="shared" si="264"/>
        <v>-2.8173782964986574E-3</v>
      </c>
      <c r="F1918">
        <f t="shared" si="265"/>
        <v>0.38431443655046965</v>
      </c>
      <c r="G1918">
        <f t="shared" si="266"/>
        <v>1.1877540715289033E-3</v>
      </c>
      <c r="H1918">
        <f t="shared" si="267"/>
        <v>1.1827059082040723E-3</v>
      </c>
      <c r="I1918">
        <f t="shared" si="268"/>
        <v>0.92421450479858813</v>
      </c>
    </row>
    <row r="1919" spans="1:9" x14ac:dyDescent="0.25">
      <c r="A1919">
        <f t="shared" si="269"/>
        <v>1917</v>
      </c>
      <c r="B1919">
        <f t="shared" si="261"/>
        <v>5.8812823407535486</v>
      </c>
      <c r="C1919">
        <f t="shared" si="262"/>
        <v>0.92031827670911059</v>
      </c>
      <c r="D1919">
        <f t="shared" si="263"/>
        <v>-2.8526022840374655E-3</v>
      </c>
      <c r="E1919">
        <f t="shared" si="264"/>
        <v>-2.8209484237857584E-3</v>
      </c>
      <c r="F1919">
        <f t="shared" si="265"/>
        <v>0.38147766119655802</v>
      </c>
      <c r="G1919">
        <f t="shared" si="266"/>
        <v>1.1790619243511554E-3</v>
      </c>
      <c r="H1919">
        <f t="shared" si="267"/>
        <v>1.1739761232456231E-3</v>
      </c>
      <c r="I1919">
        <f t="shared" si="268"/>
        <v>0.92539102382238647</v>
      </c>
    </row>
    <row r="1920" spans="1:9" x14ac:dyDescent="0.25">
      <c r="A1920">
        <f t="shared" si="269"/>
        <v>1918</v>
      </c>
      <c r="B1920">
        <f t="shared" si="261"/>
        <v>5.8843503023293193</v>
      </c>
      <c r="C1920">
        <f t="shared" si="262"/>
        <v>0.92151403934204179</v>
      </c>
      <c r="D1920">
        <f t="shared" si="263"/>
        <v>-2.8561566695896566E-3</v>
      </c>
      <c r="E1920">
        <f t="shared" si="264"/>
        <v>-2.8244919313568299E-3</v>
      </c>
      <c r="F1920">
        <f t="shared" si="265"/>
        <v>0.37863733689608475</v>
      </c>
      <c r="G1920">
        <f t="shared" si="266"/>
        <v>1.1703588065659198E-3</v>
      </c>
      <c r="H1920">
        <f t="shared" si="267"/>
        <v>1.1652354165977491E-3</v>
      </c>
      <c r="I1920">
        <f t="shared" si="268"/>
        <v>0.92655882093396835</v>
      </c>
    </row>
    <row r="1921" spans="1:9" x14ac:dyDescent="0.25">
      <c r="A1921">
        <f t="shared" si="269"/>
        <v>1919</v>
      </c>
      <c r="B1921">
        <f t="shared" si="261"/>
        <v>5.8874182639050909</v>
      </c>
      <c r="C1921">
        <f t="shared" si="262"/>
        <v>0.92270112833387852</v>
      </c>
      <c r="D1921">
        <f t="shared" si="263"/>
        <v>-2.8596838121682116E-3</v>
      </c>
      <c r="E1921">
        <f t="shared" si="264"/>
        <v>-2.8280087874343143E-3</v>
      </c>
      <c r="F1921">
        <f t="shared" si="265"/>
        <v>0.37579349059628347</v>
      </c>
      <c r="G1921">
        <f t="shared" si="266"/>
        <v>1.1616448007496763E-3</v>
      </c>
      <c r="H1921">
        <f t="shared" si="267"/>
        <v>1.1564838711878805E-3</v>
      </c>
      <c r="I1921">
        <f t="shared" si="268"/>
        <v>0.92771788526993715</v>
      </c>
    </row>
    <row r="1922" spans="1:9" x14ac:dyDescent="0.25">
      <c r="A1922">
        <f t="shared" si="269"/>
        <v>1920</v>
      </c>
      <c r="B1922">
        <f t="shared" si="261"/>
        <v>5.8904862254808616</v>
      </c>
      <c r="C1922">
        <f t="shared" si="262"/>
        <v>0.92387953251128652</v>
      </c>
      <c r="D1922">
        <f t="shared" si="263"/>
        <v>-2.8631836801810569E-3</v>
      </c>
      <c r="E1922">
        <f t="shared" si="264"/>
        <v>-2.8314989604855691E-3</v>
      </c>
      <c r="F1922">
        <f t="shared" si="265"/>
        <v>0.37294614927595016</v>
      </c>
      <c r="G1922">
        <f t="shared" si="266"/>
        <v>1.1529199895741519E-3</v>
      </c>
      <c r="H1922">
        <f t="shared" si="267"/>
        <v>1.1477215700382165E-3</v>
      </c>
      <c r="I1922">
        <f t="shared" si="268"/>
        <v>0.92886820604974329</v>
      </c>
    </row>
    <row r="1923" spans="1:9" x14ac:dyDescent="0.25">
      <c r="A1923">
        <f t="shared" si="269"/>
        <v>1921</v>
      </c>
      <c r="B1923">
        <f t="shared" ref="B1923:B1986" si="270">A1923*4*PI()/$A$1</f>
        <v>5.8935541870566333</v>
      </c>
      <c r="C1923">
        <f t="shared" si="262"/>
        <v>0.92504924078267747</v>
      </c>
      <c r="D1923">
        <f t="shared" si="263"/>
        <v>-2.8666562423136782E-3</v>
      </c>
      <c r="E1923">
        <f t="shared" si="264"/>
        <v>-2.8349624192352393E-3</v>
      </c>
      <c r="F1923">
        <f t="shared" si="265"/>
        <v>0.37009533994517568</v>
      </c>
      <c r="G1923">
        <f t="shared" si="266"/>
        <v>1.1441844558105962E-3</v>
      </c>
      <c r="H1923">
        <f t="shared" si="267"/>
        <v>1.138948596269951E-3</v>
      </c>
      <c r="I1923">
        <f t="shared" si="268"/>
        <v>0.93000977257578354</v>
      </c>
    </row>
    <row r="1924" spans="1:9" x14ac:dyDescent="0.25">
      <c r="A1924">
        <f t="shared" si="269"/>
        <v>1922</v>
      </c>
      <c r="B1924">
        <f t="shared" si="270"/>
        <v>5.8966221486324049</v>
      </c>
      <c r="C1924">
        <f t="shared" ref="C1924:C1987" si="271">COS(B1924)</f>
        <v>0.92621024213831138</v>
      </c>
      <c r="D1924">
        <f t="shared" ref="D1924:D1987" si="272">(B1924-B1923)*(1+F1923*SIN(B1923)-I1923*(I1923+1))</f>
        <v>-2.8701014675169335E-3</v>
      </c>
      <c r="E1924">
        <f t="shared" ref="E1924:E1987" si="273">(B1924-B1923)*(1+(F1923+D1924)*SIN(B1924)-(I1923+D1924)*(I1923+D1924+1))</f>
        <v>-2.8383991326533559E-3</v>
      </c>
      <c r="F1924">
        <f t="shared" ref="F1924:F1987" si="274">F1923+0.5*(D1924+E1924)</f>
        <v>0.36724108964509056</v>
      </c>
      <c r="G1924">
        <f t="shared" ref="G1924:G1987" si="275">(B1924-B1923)*F1923</f>
        <v>1.1354382823239291E-3</v>
      </c>
      <c r="H1924">
        <f t="shared" ref="H1924:H1987" si="276">(B1924-B1923)*(F1924+G1924)</f>
        <v>1.1301650330974632E-3</v>
      </c>
      <c r="I1924">
        <f t="shared" ref="I1924:I1987" si="277">I1923+0.5*(G1924+H1924)</f>
        <v>0.93114257423349422</v>
      </c>
    </row>
    <row r="1925" spans="1:9" x14ac:dyDescent="0.25">
      <c r="A1925">
        <f t="shared" ref="A1925:A1988" si="278">A1924+1</f>
        <v>1923</v>
      </c>
      <c r="B1925">
        <f t="shared" si="270"/>
        <v>5.8996901102081756</v>
      </c>
      <c r="C1925">
        <f t="shared" si="271"/>
        <v>0.92736252565040089</v>
      </c>
      <c r="D1925">
        <f t="shared" si="272"/>
        <v>-2.8735193250155663E-3</v>
      </c>
      <c r="E1925">
        <f t="shared" si="273"/>
        <v>-2.8418090699636619E-3</v>
      </c>
      <c r="F1925">
        <f t="shared" si="274"/>
        <v>0.36438342544760094</v>
      </c>
      <c r="G1925">
        <f t="shared" si="275"/>
        <v>1.1266815520753072E-3</v>
      </c>
      <c r="H1925">
        <f t="shared" si="276"/>
        <v>1.12137096383085E-3</v>
      </c>
      <c r="I1925">
        <f t="shared" si="277"/>
        <v>0.93226660049144727</v>
      </c>
    </row>
    <row r="1926" spans="1:9" x14ac:dyDescent="0.25">
      <c r="A1926">
        <f t="shared" si="278"/>
        <v>1924</v>
      </c>
      <c r="B1926">
        <f t="shared" si="270"/>
        <v>5.9027580717839472</v>
      </c>
      <c r="C1926">
        <f t="shared" si="271"/>
        <v>0.92850608047321548</v>
      </c>
      <c r="D1926">
        <f t="shared" si="272"/>
        <v>-2.8769097843084467E-3</v>
      </c>
      <c r="E1926">
        <f t="shared" si="273"/>
        <v>-2.8451922006438612E-3</v>
      </c>
      <c r="F1926">
        <f t="shared" si="274"/>
        <v>0.36152237445512481</v>
      </c>
      <c r="G1926">
        <f t="shared" si="275"/>
        <v>1.1179143481212768E-3</v>
      </c>
      <c r="H1926">
        <f t="shared" si="276"/>
        <v>1.1125664718750767E-3</v>
      </c>
      <c r="I1926">
        <f t="shared" si="277"/>
        <v>0.93338184090144549</v>
      </c>
    </row>
    <row r="1927" spans="1:9" x14ac:dyDescent="0.25">
      <c r="A1927">
        <f t="shared" si="278"/>
        <v>1925</v>
      </c>
      <c r="B1927">
        <f t="shared" si="270"/>
        <v>5.9058260333597188</v>
      </c>
      <c r="C1927">
        <f t="shared" si="271"/>
        <v>0.92964089584318133</v>
      </c>
      <c r="D1927">
        <f t="shared" si="272"/>
        <v>-2.8802728151613131E-3</v>
      </c>
      <c r="E1927">
        <f t="shared" si="273"/>
        <v>-2.8485484944185315E-3</v>
      </c>
      <c r="F1927">
        <f t="shared" si="274"/>
        <v>0.35865796380033488</v>
      </c>
      <c r="G1927">
        <f t="shared" si="275"/>
        <v>1.1091367536100369E-3</v>
      </c>
      <c r="H1927">
        <f t="shared" si="276"/>
        <v>1.1037516407262622E-3</v>
      </c>
      <c r="I1927">
        <f t="shared" si="277"/>
        <v>0.93448828509861359</v>
      </c>
    </row>
    <row r="1928" spans="1:9" x14ac:dyDescent="0.25">
      <c r="A1928">
        <f t="shared" si="278"/>
        <v>1926</v>
      </c>
      <c r="B1928">
        <f t="shared" si="270"/>
        <v>5.9088939949354895</v>
      </c>
      <c r="C1928">
        <f t="shared" si="271"/>
        <v>0.93076696107898349</v>
      </c>
      <c r="D1928">
        <f t="shared" si="272"/>
        <v>-2.8836083876144641E-3</v>
      </c>
      <c r="E1928">
        <f t="shared" si="273"/>
        <v>-2.8518779212666594E-3</v>
      </c>
      <c r="F1928">
        <f t="shared" si="274"/>
        <v>0.35579022064589433</v>
      </c>
      <c r="G1928">
        <f t="shared" si="275"/>
        <v>1.1003488517835921E-3</v>
      </c>
      <c r="H1928">
        <f t="shared" si="276"/>
        <v>1.0949265539738045E-3</v>
      </c>
      <c r="I1928">
        <f t="shared" si="277"/>
        <v>0.93558592280149233</v>
      </c>
    </row>
    <row r="1929" spans="1:9" x14ac:dyDescent="0.25">
      <c r="A1929">
        <f t="shared" si="278"/>
        <v>1927</v>
      </c>
      <c r="B1929">
        <f t="shared" si="270"/>
        <v>5.9119619565112611</v>
      </c>
      <c r="C1929">
        <f t="shared" si="271"/>
        <v>0.93188426558166804</v>
      </c>
      <c r="D1929">
        <f t="shared" si="272"/>
        <v>-2.8869164719830089E-3</v>
      </c>
      <c r="E1929">
        <f t="shared" si="273"/>
        <v>-2.8551804514218887E-3</v>
      </c>
      <c r="F1929">
        <f t="shared" si="274"/>
        <v>0.35291917218419189</v>
      </c>
      <c r="G1929">
        <f t="shared" si="275"/>
        <v>1.0915507259769051E-3</v>
      </c>
      <c r="H1929">
        <f t="shared" si="276"/>
        <v>1.0860912952995263E-3</v>
      </c>
      <c r="I1929">
        <f t="shared" si="277"/>
        <v>0.93667474381213056</v>
      </c>
    </row>
    <row r="1930" spans="1:9" x14ac:dyDescent="0.25">
      <c r="A1930">
        <f t="shared" si="278"/>
        <v>1928</v>
      </c>
      <c r="B1930">
        <f t="shared" si="270"/>
        <v>5.9150299180870327</v>
      </c>
      <c r="C1930">
        <f t="shared" si="271"/>
        <v>0.93299279883473896</v>
      </c>
      <c r="D1930">
        <f t="shared" si="272"/>
        <v>-2.8901970388495539E-3</v>
      </c>
      <c r="E1930">
        <f t="shared" si="273"/>
        <v>-2.8584560553653912E-3</v>
      </c>
      <c r="F1930">
        <f t="shared" si="274"/>
        <v>0.35004484563708443</v>
      </c>
      <c r="G1930">
        <f t="shared" si="275"/>
        <v>1.0827424596142237E-3</v>
      </c>
      <c r="H1930">
        <f t="shared" si="276"/>
        <v>1.0772459484740305E-3</v>
      </c>
      <c r="I1930">
        <f t="shared" si="277"/>
        <v>0.9377547380161747</v>
      </c>
    </row>
    <row r="1931" spans="1:9" x14ac:dyDescent="0.25">
      <c r="A1931">
        <f t="shared" si="278"/>
        <v>1929</v>
      </c>
      <c r="B1931">
        <f t="shared" si="270"/>
        <v>5.9180978796628034</v>
      </c>
      <c r="C1931">
        <f t="shared" si="271"/>
        <v>0.93409255040425876</v>
      </c>
      <c r="D1931">
        <f t="shared" si="272"/>
        <v>-2.8934500590719289E-3</v>
      </c>
      <c r="E1931">
        <f t="shared" si="273"/>
        <v>-2.8617047038334265E-3</v>
      </c>
      <c r="F1931">
        <f t="shared" si="274"/>
        <v>0.34716726825563177</v>
      </c>
      <c r="G1931">
        <f t="shared" si="275"/>
        <v>1.0739241362111669E-3</v>
      </c>
      <c r="H1931">
        <f t="shared" si="276"/>
        <v>1.0683905973587519E-3</v>
      </c>
      <c r="I1931">
        <f t="shared" si="277"/>
        <v>0.93882589538295969</v>
      </c>
    </row>
    <row r="1932" spans="1:9" x14ac:dyDescent="0.25">
      <c r="A1932">
        <f t="shared" si="278"/>
        <v>1930</v>
      </c>
      <c r="B1932">
        <f t="shared" si="270"/>
        <v>5.921165841238575</v>
      </c>
      <c r="C1932">
        <f t="shared" si="271"/>
        <v>0.9351835099389475</v>
      </c>
      <c r="D1932">
        <f t="shared" si="272"/>
        <v>-2.8966755037834091E-3</v>
      </c>
      <c r="E1932">
        <f t="shared" si="273"/>
        <v>-2.8649263678175835E-3</v>
      </c>
      <c r="F1932">
        <f t="shared" si="274"/>
        <v>0.34428646731983126</v>
      </c>
      <c r="G1932">
        <f t="shared" si="275"/>
        <v>1.0650958393738715E-3</v>
      </c>
      <c r="H1932">
        <f t="shared" si="276"/>
        <v>1.0595253259051019E-3</v>
      </c>
      <c r="I1932">
        <f t="shared" si="277"/>
        <v>0.93988820596559919</v>
      </c>
    </row>
    <row r="1933" spans="1:9" x14ac:dyDescent="0.25">
      <c r="A1933">
        <f t="shared" si="278"/>
        <v>1931</v>
      </c>
      <c r="B1933">
        <f t="shared" si="270"/>
        <v>5.9242338028143466</v>
      </c>
      <c r="C1933">
        <f t="shared" si="271"/>
        <v>0.93626566717027837</v>
      </c>
      <c r="D1933">
        <f t="shared" si="272"/>
        <v>-2.8998733443853834E-3</v>
      </c>
      <c r="E1933">
        <f t="shared" si="273"/>
        <v>-2.8681210185576124E-3</v>
      </c>
      <c r="F1933">
        <f t="shared" si="274"/>
        <v>0.34140247013835978</v>
      </c>
      <c r="G1933">
        <f t="shared" si="275"/>
        <v>1.0562576527953886E-3</v>
      </c>
      <c r="H1933">
        <f t="shared" si="276"/>
        <v>1.0506502181508914E-3</v>
      </c>
      <c r="I1933">
        <f t="shared" si="277"/>
        <v>0.94094165990107237</v>
      </c>
    </row>
    <row r="1934" spans="1:9" x14ac:dyDescent="0.25">
      <c r="A1934">
        <f t="shared" si="278"/>
        <v>1932</v>
      </c>
      <c r="B1934">
        <f t="shared" si="270"/>
        <v>5.9273017643901174</v>
      </c>
      <c r="C1934">
        <f t="shared" si="271"/>
        <v>0.93733901191257485</v>
      </c>
      <c r="D1934">
        <f t="shared" si="272"/>
        <v>-2.9030435525550921E-3</v>
      </c>
      <c r="E1934">
        <f t="shared" si="273"/>
        <v>-2.8712886275490145E-3</v>
      </c>
      <c r="F1934">
        <f t="shared" si="274"/>
        <v>0.33851530404830771</v>
      </c>
      <c r="G1934">
        <f t="shared" si="275"/>
        <v>1.0474096602576973E-3</v>
      </c>
      <c r="H1934">
        <f t="shared" si="276"/>
        <v>1.041765358222311E-3</v>
      </c>
      <c r="I1934">
        <f t="shared" si="277"/>
        <v>0.94198624741031234</v>
      </c>
    </row>
    <row r="1935" spans="1:9" x14ac:dyDescent="0.25">
      <c r="A1935">
        <f t="shared" si="278"/>
        <v>1933</v>
      </c>
      <c r="B1935">
        <f t="shared" si="270"/>
        <v>5.930369725965889</v>
      </c>
      <c r="C1935">
        <f t="shared" si="271"/>
        <v>0.93840353406310806</v>
      </c>
      <c r="D1935">
        <f t="shared" si="272"/>
        <v>-2.9061861002458332E-3</v>
      </c>
      <c r="E1935">
        <f t="shared" si="273"/>
        <v>-2.8744291665432622E-3</v>
      </c>
      <c r="F1935">
        <f t="shared" si="274"/>
        <v>0.33562499641491317</v>
      </c>
      <c r="G1935">
        <f t="shared" si="275"/>
        <v>1.0385519456308501E-3</v>
      </c>
      <c r="H1935">
        <f t="shared" si="276"/>
        <v>1.0328708303330746E-3</v>
      </c>
      <c r="I1935">
        <f t="shared" si="277"/>
        <v>0.94302195879829431</v>
      </c>
    </row>
    <row r="1936" spans="1:9" x14ac:dyDescent="0.25">
      <c r="A1936">
        <f t="shared" si="278"/>
        <v>1934</v>
      </c>
      <c r="B1936">
        <f t="shared" si="270"/>
        <v>5.9334376875416597</v>
      </c>
      <c r="C1936">
        <f t="shared" si="271"/>
        <v>0.9394592236021897</v>
      </c>
      <c r="D1936">
        <f t="shared" si="272"/>
        <v>-2.9093009596787658E-3</v>
      </c>
      <c r="E1936">
        <f t="shared" si="273"/>
        <v>-2.8775426075397887E-3</v>
      </c>
      <c r="F1936">
        <f t="shared" si="274"/>
        <v>0.33273157463130387</v>
      </c>
      <c r="G1936">
        <f t="shared" si="275"/>
        <v>1.0296845928691382E-3</v>
      </c>
      <c r="H1936">
        <f t="shared" si="276"/>
        <v>1.0239667187806124E-3</v>
      </c>
      <c r="I1936">
        <f t="shared" si="277"/>
        <v>0.94404878445411922</v>
      </c>
    </row>
    <row r="1937" spans="1:9" x14ac:dyDescent="0.25">
      <c r="A1937">
        <f t="shared" si="278"/>
        <v>1935</v>
      </c>
      <c r="B1937">
        <f t="shared" si="270"/>
        <v>5.9365056491174313</v>
      </c>
      <c r="C1937">
        <f t="shared" si="271"/>
        <v>0.94050607059326818</v>
      </c>
      <c r="D1937">
        <f t="shared" si="272"/>
        <v>-2.9123881033557004E-3</v>
      </c>
      <c r="E1937">
        <f t="shared" si="273"/>
        <v>-2.8806289227985261E-3</v>
      </c>
      <c r="F1937">
        <f t="shared" si="274"/>
        <v>0.32983506611822677</v>
      </c>
      <c r="G1937">
        <f t="shared" si="275"/>
        <v>1.0208076860148225E-3</v>
      </c>
      <c r="H1937">
        <f t="shared" si="276"/>
        <v>1.0150531079497524E-3</v>
      </c>
      <c r="I1937">
        <f t="shared" si="277"/>
        <v>0.9450667148511015</v>
      </c>
    </row>
    <row r="1938" spans="1:9" x14ac:dyDescent="0.25">
      <c r="A1938">
        <f t="shared" si="278"/>
        <v>1936</v>
      </c>
      <c r="B1938">
        <f t="shared" si="270"/>
        <v>5.9395736106932029</v>
      </c>
      <c r="C1938">
        <f t="shared" si="271"/>
        <v>0.94154406518302081</v>
      </c>
      <c r="D1938">
        <f t="shared" si="272"/>
        <v>-2.9154475040466814E-3</v>
      </c>
      <c r="E1938">
        <f t="shared" si="273"/>
        <v>-2.8836880848277695E-3</v>
      </c>
      <c r="F1938">
        <f t="shared" si="274"/>
        <v>0.32693549832378954</v>
      </c>
      <c r="G1938">
        <f t="shared" si="275"/>
        <v>1.0119213091928066E-3</v>
      </c>
      <c r="H1938">
        <f t="shared" si="276"/>
        <v>1.0061300823074363E-3</v>
      </c>
      <c r="I1938">
        <f t="shared" si="277"/>
        <v>0.94607574054685162</v>
      </c>
    </row>
    <row r="1939" spans="1:9" x14ac:dyDescent="0.25">
      <c r="A1939">
        <f t="shared" si="278"/>
        <v>1937</v>
      </c>
      <c r="B1939">
        <f t="shared" si="270"/>
        <v>5.9426415722689736</v>
      </c>
      <c r="C1939">
        <f t="shared" si="271"/>
        <v>0.94257319760144676</v>
      </c>
      <c r="D1939">
        <f t="shared" si="272"/>
        <v>-2.9184791347985797E-3</v>
      </c>
      <c r="E1939">
        <f t="shared" si="273"/>
        <v>-2.8867200663926086E-3</v>
      </c>
      <c r="F1939">
        <f t="shared" si="274"/>
        <v>0.32403289872319396</v>
      </c>
      <c r="G1939">
        <f t="shared" si="275"/>
        <v>1.0030255466128379E-3</v>
      </c>
      <c r="H1939">
        <f t="shared" si="276"/>
        <v>9.9719772640488786E-4</v>
      </c>
      <c r="I1939">
        <f t="shared" si="277"/>
        <v>0.94707585218336043</v>
      </c>
    </row>
    <row r="1940" spans="1:9" x14ac:dyDescent="0.25">
      <c r="A1940">
        <f t="shared" si="278"/>
        <v>1938</v>
      </c>
      <c r="B1940">
        <f t="shared" si="270"/>
        <v>5.9457095338447452</v>
      </c>
      <c r="C1940">
        <f t="shared" si="271"/>
        <v>0.94359345816196027</v>
      </c>
      <c r="D1940">
        <f t="shared" si="272"/>
        <v>-2.9214829689352979E-3</v>
      </c>
      <c r="E1940">
        <f t="shared" si="273"/>
        <v>-2.8897248405151343E-3</v>
      </c>
      <c r="F1940">
        <f t="shared" si="274"/>
        <v>0.32112729481846874</v>
      </c>
      <c r="G1940">
        <f t="shared" si="275"/>
        <v>9.9412048256865108E-4</v>
      </c>
      <c r="H1940">
        <f t="shared" si="276"/>
        <v>9.8825612487675029E-4</v>
      </c>
      <c r="I1940">
        <f t="shared" si="277"/>
        <v>0.94806704048708312</v>
      </c>
    </row>
    <row r="1941" spans="1:9" x14ac:dyDescent="0.25">
      <c r="A1941">
        <f t="shared" si="278"/>
        <v>1939</v>
      </c>
      <c r="B1941">
        <f t="shared" si="270"/>
        <v>5.9487774954205168</v>
      </c>
      <c r="C1941">
        <f t="shared" si="271"/>
        <v>0.94460483726148026</v>
      </c>
      <c r="D1941">
        <f t="shared" si="272"/>
        <v>-2.9244589800503451E-3</v>
      </c>
      <c r="E1941">
        <f t="shared" si="273"/>
        <v>-2.8927023804672125E-3</v>
      </c>
      <c r="F1941">
        <f t="shared" si="274"/>
        <v>0.31821871413820996</v>
      </c>
      <c r="G1941">
        <f t="shared" si="275"/>
        <v>9.852062014345422E-4</v>
      </c>
      <c r="H1941">
        <f t="shared" si="276"/>
        <v>9.7930536243768965E-4</v>
      </c>
      <c r="I1941">
        <f t="shared" si="277"/>
        <v>0.94904929626901924</v>
      </c>
    </row>
    <row r="1942" spans="1:9" x14ac:dyDescent="0.25">
      <c r="A1942">
        <f t="shared" si="278"/>
        <v>1940</v>
      </c>
      <c r="B1942">
        <f t="shared" si="270"/>
        <v>5.9518454569962875</v>
      </c>
      <c r="C1942">
        <f t="shared" si="271"/>
        <v>0.94560732538052117</v>
      </c>
      <c r="D1942">
        <f t="shared" si="272"/>
        <v>-2.9274071420146109E-3</v>
      </c>
      <c r="E1942">
        <f t="shared" si="273"/>
        <v>-2.895652659778091E-3</v>
      </c>
      <c r="F1942">
        <f t="shared" si="274"/>
        <v>0.31530718423731363</v>
      </c>
      <c r="G1942">
        <f t="shared" si="275"/>
        <v>9.7628278766719392E-4</v>
      </c>
      <c r="H1942">
        <f t="shared" si="276"/>
        <v>9.7034552388418577E-4</v>
      </c>
      <c r="I1942">
        <f t="shared" si="277"/>
        <v>0.95002261042479497</v>
      </c>
    </row>
    <row r="1943" spans="1:9" x14ac:dyDescent="0.25">
      <c r="A1943">
        <f t="shared" si="278"/>
        <v>1941</v>
      </c>
      <c r="B1943">
        <f t="shared" si="270"/>
        <v>5.9549134185720591</v>
      </c>
      <c r="C1943">
        <f t="shared" si="271"/>
        <v>0.94660091308328353</v>
      </c>
      <c r="D1943">
        <f t="shared" si="272"/>
        <v>-2.9303274289765565E-3</v>
      </c>
      <c r="E1943">
        <f t="shared" si="273"/>
        <v>-2.8985756522346222E-3</v>
      </c>
      <c r="F1943">
        <f t="shared" si="274"/>
        <v>0.31239273269670803</v>
      </c>
      <c r="G1943">
        <f t="shared" si="275"/>
        <v>9.6735032580481646E-4</v>
      </c>
      <c r="H1943">
        <f t="shared" si="276"/>
        <v>9.6137669409366948E-4</v>
      </c>
      <c r="I1943">
        <f t="shared" si="277"/>
        <v>0.95098697393474418</v>
      </c>
    </row>
    <row r="1944" spans="1:9" x14ac:dyDescent="0.25">
      <c r="A1944">
        <f t="shared" si="278"/>
        <v>1942</v>
      </c>
      <c r="B1944">
        <f t="shared" si="270"/>
        <v>5.9579813801478307</v>
      </c>
      <c r="C1944">
        <f t="shared" si="271"/>
        <v>0.9475855910177412</v>
      </c>
      <c r="D1944">
        <f t="shared" si="272"/>
        <v>-2.9332198153547585E-3</v>
      </c>
      <c r="E1944">
        <f t="shared" si="273"/>
        <v>-2.901471331873985E-3</v>
      </c>
      <c r="F1944">
        <f t="shared" si="274"/>
        <v>0.30947538712309364</v>
      </c>
      <c r="G1944">
        <f t="shared" si="275"/>
        <v>9.5840890046379012E-4</v>
      </c>
      <c r="H1944">
        <f t="shared" si="276"/>
        <v>9.5239895802119419E-4</v>
      </c>
      <c r="I1944">
        <f t="shared" si="277"/>
        <v>0.95194237786398672</v>
      </c>
    </row>
    <row r="1945" spans="1:9" x14ac:dyDescent="0.25">
      <c r="A1945">
        <f t="shared" si="278"/>
        <v>1943</v>
      </c>
      <c r="B1945">
        <f t="shared" si="270"/>
        <v>5.9610493417236015</v>
      </c>
      <c r="C1945">
        <f t="shared" si="271"/>
        <v>0.94856134991573016</v>
      </c>
      <c r="D1945">
        <f t="shared" si="272"/>
        <v>-2.9360842758456972E-3</v>
      </c>
      <c r="E1945">
        <f t="shared" si="273"/>
        <v>-2.9043396729913273E-3</v>
      </c>
      <c r="F1945">
        <f t="shared" si="274"/>
        <v>0.30655517514867514</v>
      </c>
      <c r="G1945">
        <f t="shared" si="275"/>
        <v>9.4945859634041892E-4</v>
      </c>
      <c r="H1945">
        <f t="shared" si="276"/>
        <v>9.4341240070115512E-4</v>
      </c>
      <c r="I1945">
        <f t="shared" si="277"/>
        <v>0.95288881336250753</v>
      </c>
    </row>
    <row r="1946" spans="1:9" x14ac:dyDescent="0.25">
      <c r="A1946">
        <f t="shared" si="278"/>
        <v>1944</v>
      </c>
      <c r="B1946">
        <f t="shared" si="270"/>
        <v>5.9641173032993731</v>
      </c>
      <c r="C1946">
        <f t="shared" si="271"/>
        <v>0.94952818059303667</v>
      </c>
      <c r="D1946">
        <f t="shared" si="272"/>
        <v>-2.9389207854239414E-3</v>
      </c>
      <c r="E1946">
        <f t="shared" si="273"/>
        <v>-2.9071806501399641E-3</v>
      </c>
      <c r="F1946">
        <f t="shared" si="274"/>
        <v>0.30363212443089321</v>
      </c>
      <c r="G1946">
        <f t="shared" si="275"/>
        <v>9.4049949821006979E-4</v>
      </c>
      <c r="H1946">
        <f t="shared" si="276"/>
        <v>9.3441710724642419E-4</v>
      </c>
      <c r="I1946">
        <f t="shared" si="277"/>
        <v>0.95382627166523581</v>
      </c>
    </row>
    <row r="1947" spans="1:9" x14ac:dyDescent="0.25">
      <c r="A1947">
        <f t="shared" si="278"/>
        <v>1945</v>
      </c>
      <c r="B1947">
        <f t="shared" si="270"/>
        <v>5.9671852648751438</v>
      </c>
      <c r="C1947">
        <f t="shared" si="271"/>
        <v>0.95048607394948148</v>
      </c>
      <c r="D1947">
        <f t="shared" si="272"/>
        <v>-2.9417293193338035E-3</v>
      </c>
      <c r="E1947">
        <f t="shared" si="273"/>
        <v>-2.9099942381232485E-3</v>
      </c>
      <c r="F1947">
        <f t="shared" si="274"/>
        <v>0.30070626265216471</v>
      </c>
      <c r="G1947">
        <f t="shared" si="275"/>
        <v>9.3153169092361355E-4</v>
      </c>
      <c r="H1947">
        <f t="shared" si="276"/>
        <v>9.2541316284482479E-4</v>
      </c>
      <c r="I1947">
        <f t="shared" si="277"/>
        <v>0.95475474409212002</v>
      </c>
    </row>
    <row r="1948" spans="1:9" x14ac:dyDescent="0.25">
      <c r="A1948">
        <f t="shared" si="278"/>
        <v>1946</v>
      </c>
      <c r="B1948">
        <f t="shared" si="270"/>
        <v>5.9702532264509154</v>
      </c>
      <c r="C1948">
        <f t="shared" si="271"/>
        <v>0.95143502096900834</v>
      </c>
      <c r="D1948">
        <f t="shared" si="272"/>
        <v>-2.9445098531022526E-3</v>
      </c>
      <c r="E1948">
        <f t="shared" si="273"/>
        <v>-2.9127804120072228E-3</v>
      </c>
      <c r="F1948">
        <f t="shared" si="274"/>
        <v>0.29777761751960996</v>
      </c>
      <c r="G1948">
        <f t="shared" si="275"/>
        <v>9.2255525941072536E-4</v>
      </c>
      <c r="H1948">
        <f t="shared" si="276"/>
        <v>9.1640065276237491E-4</v>
      </c>
      <c r="I1948">
        <f t="shared" si="277"/>
        <v>0.95567422204820662</v>
      </c>
    </row>
    <row r="1949" spans="1:9" x14ac:dyDescent="0.25">
      <c r="A1949">
        <f t="shared" si="278"/>
        <v>1947</v>
      </c>
      <c r="B1949">
        <f t="shared" si="270"/>
        <v>5.973321188026687</v>
      </c>
      <c r="C1949">
        <f t="shared" si="271"/>
        <v>0.95237501271976588</v>
      </c>
      <c r="D1949">
        <f t="shared" si="272"/>
        <v>-2.9472623625263167E-3</v>
      </c>
      <c r="E1949">
        <f t="shared" si="273"/>
        <v>-2.9155391471083173E-3</v>
      </c>
      <c r="F1949">
        <f t="shared" si="274"/>
        <v>0.29484621676479267</v>
      </c>
      <c r="G1949">
        <f t="shared" si="275"/>
        <v>9.1357028867497688E-4</v>
      </c>
      <c r="H1949">
        <f t="shared" si="276"/>
        <v>9.07379662338431E-4</v>
      </c>
      <c r="I1949">
        <f t="shared" si="277"/>
        <v>0.95658469702371329</v>
      </c>
    </row>
    <row r="1950" spans="1:9" x14ac:dyDescent="0.25">
      <c r="A1950">
        <f t="shared" si="278"/>
        <v>1948</v>
      </c>
      <c r="B1950">
        <f t="shared" si="270"/>
        <v>5.9763891496024577</v>
      </c>
      <c r="C1950">
        <f t="shared" si="271"/>
        <v>0.95330604035419364</v>
      </c>
      <c r="D1950">
        <f t="shared" si="272"/>
        <v>-2.9499868236817356E-3</v>
      </c>
      <c r="E1950">
        <f t="shared" si="273"/>
        <v>-2.9182704190018421E-3</v>
      </c>
      <c r="F1950">
        <f t="shared" si="274"/>
        <v>0.29191208814345088</v>
      </c>
      <c r="G1950">
        <f t="shared" si="275"/>
        <v>9.0457686379574764E-4</v>
      </c>
      <c r="H1950">
        <f t="shared" si="276"/>
        <v>8.9835027698755845E-4</v>
      </c>
      <c r="I1950">
        <f t="shared" si="277"/>
        <v>0.95748616059410496</v>
      </c>
    </row>
    <row r="1951" spans="1:9" x14ac:dyDescent="0.25">
      <c r="A1951">
        <f t="shared" si="278"/>
        <v>1949</v>
      </c>
      <c r="B1951">
        <f t="shared" si="270"/>
        <v>5.9794571111782293</v>
      </c>
      <c r="C1951">
        <f t="shared" si="271"/>
        <v>0.95422809510910556</v>
      </c>
      <c r="D1951">
        <f t="shared" si="272"/>
        <v>-2.9526832129231307E-3</v>
      </c>
      <c r="E1951">
        <f t="shared" si="273"/>
        <v>-2.9209742035221863E-3</v>
      </c>
      <c r="F1951">
        <f t="shared" si="274"/>
        <v>0.28897525943522823</v>
      </c>
      <c r="G1951">
        <f t="shared" si="275"/>
        <v>8.9557506992736123E-4</v>
      </c>
      <c r="H1951">
        <f t="shared" si="276"/>
        <v>8.8931258219866727E-4</v>
      </c>
      <c r="I1951">
        <f t="shared" si="277"/>
        <v>0.95837860442016798</v>
      </c>
    </row>
    <row r="1952" spans="1:9" x14ac:dyDescent="0.25">
      <c r="A1952">
        <f t="shared" si="278"/>
        <v>1950</v>
      </c>
      <c r="B1952">
        <f t="shared" si="270"/>
        <v>5.9825250727540009</v>
      </c>
      <c r="C1952">
        <f t="shared" si="271"/>
        <v>0.95514116830577078</v>
      </c>
      <c r="D1952">
        <f t="shared" si="272"/>
        <v>-2.9553515068764607E-3</v>
      </c>
      <c r="E1952">
        <f t="shared" si="273"/>
        <v>-2.9236504767554575E-3</v>
      </c>
      <c r="F1952">
        <f t="shared" si="274"/>
        <v>0.28603575844341228</v>
      </c>
      <c r="G1952">
        <f t="shared" si="275"/>
        <v>8.8656499229591119E-4</v>
      </c>
      <c r="H1952">
        <f t="shared" si="276"/>
        <v>8.802666635318654E-4</v>
      </c>
      <c r="I1952">
        <f t="shared" si="277"/>
        <v>0.95926202024808183</v>
      </c>
    </row>
    <row r="1953" spans="1:9" x14ac:dyDescent="0.25">
      <c r="A1953">
        <f t="shared" si="278"/>
        <v>1951</v>
      </c>
      <c r="B1953">
        <f t="shared" si="270"/>
        <v>5.9855930343297716</v>
      </c>
      <c r="C1953">
        <f t="shared" si="271"/>
        <v>0.95604525134999629</v>
      </c>
      <c r="D1953">
        <f t="shared" si="272"/>
        <v>-2.9579916824468496E-3</v>
      </c>
      <c r="E1953">
        <f t="shared" si="273"/>
        <v>-2.9262992150471678E-3</v>
      </c>
      <c r="F1953">
        <f t="shared" si="274"/>
        <v>0.28309361299466529</v>
      </c>
      <c r="G1953">
        <f t="shared" si="275"/>
        <v>8.7754671620082325E-4</v>
      </c>
      <c r="H1953">
        <f t="shared" si="276"/>
        <v>8.7121260661998667E-4</v>
      </c>
      <c r="I1953">
        <f t="shared" si="277"/>
        <v>0.96013639990949218</v>
      </c>
    </row>
    <row r="1954" spans="1:9" x14ac:dyDescent="0.25">
      <c r="A1954">
        <f t="shared" si="278"/>
        <v>1952</v>
      </c>
      <c r="B1954">
        <f t="shared" si="270"/>
        <v>5.9886609959055432</v>
      </c>
      <c r="C1954">
        <f t="shared" si="271"/>
        <v>0.95694033573220882</v>
      </c>
      <c r="D1954">
        <f t="shared" si="272"/>
        <v>-2.9606037168187411E-3</v>
      </c>
      <c r="E1954">
        <f t="shared" si="273"/>
        <v>-2.9289203950024177E-3</v>
      </c>
      <c r="F1954">
        <f t="shared" si="274"/>
        <v>0.28014885093875469</v>
      </c>
      <c r="G1954">
        <f t="shared" si="275"/>
        <v>8.6852032701399023E-4</v>
      </c>
      <c r="H1954">
        <f t="shared" si="276"/>
        <v>8.6215049716772193E-4</v>
      </c>
      <c r="I1954">
        <f t="shared" si="277"/>
        <v>0.96100173532158306</v>
      </c>
    </row>
    <row r="1955" spans="1:9" x14ac:dyDescent="0.25">
      <c r="A1955">
        <f t="shared" si="278"/>
        <v>1953</v>
      </c>
      <c r="B1955">
        <f t="shared" si="270"/>
        <v>5.9917289574813148</v>
      </c>
      <c r="C1955">
        <f t="shared" si="271"/>
        <v>0.95782641302753291</v>
      </c>
      <c r="D1955">
        <f t="shared" si="272"/>
        <v>-2.9631875874483265E-3</v>
      </c>
      <c r="E1955">
        <f t="shared" si="273"/>
        <v>-2.931513993478514E-3</v>
      </c>
      <c r="F1955">
        <f t="shared" si="274"/>
        <v>0.27720150014829126</v>
      </c>
      <c r="G1955">
        <f t="shared" si="275"/>
        <v>8.5948591017666635E-4</v>
      </c>
      <c r="H1955">
        <f t="shared" si="276"/>
        <v>8.5308042094854348E-4</v>
      </c>
      <c r="I1955">
        <f t="shared" si="277"/>
        <v>0.96185801848714569</v>
      </c>
    </row>
    <row r="1956" spans="1:9" x14ac:dyDescent="0.25">
      <c r="A1956">
        <f t="shared" si="278"/>
        <v>1954</v>
      </c>
      <c r="B1956">
        <f t="shared" si="270"/>
        <v>5.9947969190570856</v>
      </c>
      <c r="C1956">
        <f t="shared" si="271"/>
        <v>0.95870347489587149</v>
      </c>
      <c r="D1956">
        <f t="shared" si="272"/>
        <v>-2.9657432720713805E-3</v>
      </c>
      <c r="E1956">
        <f t="shared" si="273"/>
        <v>-2.9340799875926691E-3</v>
      </c>
      <c r="F1956">
        <f t="shared" si="274"/>
        <v>0.27425158851845921</v>
      </c>
      <c r="G1956">
        <f t="shared" si="275"/>
        <v>8.5044355120095824E-4</v>
      </c>
      <c r="H1956">
        <f t="shared" si="276"/>
        <v>8.4400246380616085E-4</v>
      </c>
      <c r="I1956">
        <f t="shared" si="277"/>
        <v>0.9627052414946492</v>
      </c>
    </row>
    <row r="1957" spans="1:9" x14ac:dyDescent="0.25">
      <c r="A1957">
        <f t="shared" si="278"/>
        <v>1955</v>
      </c>
      <c r="B1957">
        <f t="shared" si="270"/>
        <v>5.9978648806328572</v>
      </c>
      <c r="C1957">
        <f t="shared" si="271"/>
        <v>0.95957151308198452</v>
      </c>
      <c r="D1957">
        <f t="shared" si="272"/>
        <v>-2.9682707487034081E-3</v>
      </c>
      <c r="E1957">
        <f t="shared" si="273"/>
        <v>-2.9366183547221703E-3</v>
      </c>
      <c r="F1957">
        <f t="shared" si="274"/>
        <v>0.27129914396674643</v>
      </c>
      <c r="G1957">
        <f t="shared" si="275"/>
        <v>8.4139333566895797E-4</v>
      </c>
      <c r="H1957">
        <f t="shared" si="276"/>
        <v>8.3491671165364953E-4</v>
      </c>
      <c r="I1957">
        <f t="shared" si="277"/>
        <v>0.96354339651831056</v>
      </c>
    </row>
    <row r="1958" spans="1:9" x14ac:dyDescent="0.25">
      <c r="A1958">
        <f t="shared" si="278"/>
        <v>1956</v>
      </c>
      <c r="B1958">
        <f t="shared" si="270"/>
        <v>6.0009328422086279</v>
      </c>
      <c r="C1958">
        <f t="shared" si="271"/>
        <v>0.96043051941556568</v>
      </c>
      <c r="D1958">
        <f t="shared" si="272"/>
        <v>-2.9707699956311884E-3</v>
      </c>
      <c r="E1958">
        <f t="shared" si="273"/>
        <v>-2.9391290724961388E-3</v>
      </c>
      <c r="F1958">
        <f t="shared" si="274"/>
        <v>0.26834419443268276</v>
      </c>
      <c r="G1958">
        <f t="shared" si="275"/>
        <v>8.3233534922946589E-4</v>
      </c>
      <c r="H1958">
        <f t="shared" si="276"/>
        <v>8.2582325047020864E-4</v>
      </c>
      <c r="I1958">
        <f t="shared" si="277"/>
        <v>0.96437247581816044</v>
      </c>
    </row>
    <row r="1959" spans="1:9" x14ac:dyDescent="0.25">
      <c r="A1959">
        <f t="shared" si="278"/>
        <v>1957</v>
      </c>
      <c r="B1959">
        <f t="shared" si="270"/>
        <v>6.0040008037843995</v>
      </c>
      <c r="C1959">
        <f t="shared" si="271"/>
        <v>0.96128048581132053</v>
      </c>
      <c r="D1959">
        <f t="shared" si="272"/>
        <v>-2.9732409914257729E-3</v>
      </c>
      <c r="E1959">
        <f t="shared" si="273"/>
        <v>-2.9416121188082824E-3</v>
      </c>
      <c r="F1959">
        <f t="shared" si="274"/>
        <v>0.26538676787756571</v>
      </c>
      <c r="G1959">
        <f t="shared" si="275"/>
        <v>8.2326967760085537E-4</v>
      </c>
      <c r="H1959">
        <f t="shared" si="276"/>
        <v>8.1672216630396699E-4</v>
      </c>
      <c r="I1959">
        <f t="shared" si="277"/>
        <v>0.9651924717401128</v>
      </c>
    </row>
    <row r="1960" spans="1:9" x14ac:dyDescent="0.25">
      <c r="A1960">
        <f t="shared" si="278"/>
        <v>1958</v>
      </c>
      <c r="B1960">
        <f t="shared" si="270"/>
        <v>6.0070687653601711</v>
      </c>
      <c r="C1960">
        <f t="shared" si="271"/>
        <v>0.96212140426904158</v>
      </c>
      <c r="D1960">
        <f t="shared" si="272"/>
        <v>-2.9756837149297281E-3</v>
      </c>
      <c r="E1960">
        <f t="shared" si="273"/>
        <v>-2.9440674718044448E-3</v>
      </c>
      <c r="F1960">
        <f t="shared" si="274"/>
        <v>0.26242689228419863</v>
      </c>
      <c r="G1960">
        <f t="shared" si="275"/>
        <v>8.1419640656658963E-4</v>
      </c>
      <c r="H1960">
        <f t="shared" si="276"/>
        <v>8.0761354526755289E-4</v>
      </c>
      <c r="I1960">
        <f t="shared" si="277"/>
        <v>0.96600337671602987</v>
      </c>
    </row>
    <row r="1961" spans="1:9" x14ac:dyDescent="0.25">
      <c r="A1961">
        <f t="shared" si="278"/>
        <v>1959</v>
      </c>
      <c r="B1961">
        <f t="shared" si="270"/>
        <v>6.0101367269359418</v>
      </c>
      <c r="C1961">
        <f t="shared" si="271"/>
        <v>0.96295326687368377</v>
      </c>
      <c r="D1961">
        <f t="shared" si="272"/>
        <v>-2.9780981452658456E-3</v>
      </c>
      <c r="E1961">
        <f t="shared" si="273"/>
        <v>-2.9464951098911551E-3</v>
      </c>
      <c r="F1961">
        <f t="shared" si="274"/>
        <v>0.25946459565662011</v>
      </c>
      <c r="G1961">
        <f t="shared" si="275"/>
        <v>8.0511562197684223E-4</v>
      </c>
      <c r="H1961">
        <f t="shared" si="276"/>
        <v>7.9849747353967374E-4</v>
      </c>
      <c r="I1961">
        <f t="shared" si="277"/>
        <v>0.96680518326378817</v>
      </c>
    </row>
    <row r="1962" spans="1:9" x14ac:dyDescent="0.25">
      <c r="A1962">
        <f t="shared" si="278"/>
        <v>1960</v>
      </c>
      <c r="B1962">
        <f t="shared" si="270"/>
        <v>6.0132046885117134</v>
      </c>
      <c r="C1962">
        <f t="shared" si="271"/>
        <v>0.96377606579543984</v>
      </c>
      <c r="D1962">
        <f t="shared" si="272"/>
        <v>-2.9804842618372665E-3</v>
      </c>
      <c r="E1962">
        <f t="shared" si="273"/>
        <v>-2.948895011735795E-3</v>
      </c>
      <c r="F1962">
        <f t="shared" si="274"/>
        <v>0.25649990601983358</v>
      </c>
      <c r="G1962">
        <f t="shared" si="275"/>
        <v>7.960274097476266E-4</v>
      </c>
      <c r="H1962">
        <f t="shared" si="276"/>
        <v>7.8937403736424388E-4</v>
      </c>
      <c r="I1962">
        <f t="shared" si="277"/>
        <v>0.96759788398734414</v>
      </c>
    </row>
    <row r="1963" spans="1:9" x14ac:dyDescent="0.25">
      <c r="A1963">
        <f t="shared" si="278"/>
        <v>1961</v>
      </c>
      <c r="B1963">
        <f t="shared" si="270"/>
        <v>6.016272650087485</v>
      </c>
      <c r="C1963">
        <f t="shared" si="271"/>
        <v>0.96458979328981276</v>
      </c>
      <c r="D1963">
        <f t="shared" si="272"/>
        <v>-2.9828420443198419E-3</v>
      </c>
      <c r="E1963">
        <f t="shared" si="273"/>
        <v>-2.9512671562591446E-3</v>
      </c>
      <c r="F1963">
        <f t="shared" si="274"/>
        <v>0.25353285141954407</v>
      </c>
      <c r="G1963">
        <f t="shared" si="275"/>
        <v>7.8693185585787724E-4</v>
      </c>
      <c r="H1963">
        <f t="shared" si="276"/>
        <v>7.8024332304749524E-4</v>
      </c>
      <c r="I1963">
        <f t="shared" si="277"/>
        <v>0.96838147157679688</v>
      </c>
    </row>
    <row r="1964" spans="1:9" x14ac:dyDescent="0.25">
      <c r="A1964">
        <f t="shared" si="278"/>
        <v>1962</v>
      </c>
      <c r="B1964">
        <f t="shared" si="270"/>
        <v>6.0193406116632557</v>
      </c>
      <c r="C1964">
        <f t="shared" si="271"/>
        <v>0.96539444169768929</v>
      </c>
      <c r="D1964">
        <f t="shared" si="272"/>
        <v>-2.9851714726699895E-3</v>
      </c>
      <c r="E1964">
        <f t="shared" si="273"/>
        <v>-2.9536115226431164E-3</v>
      </c>
      <c r="F1964">
        <f t="shared" si="274"/>
        <v>0.2505634599218875</v>
      </c>
      <c r="G1964">
        <f t="shared" si="275"/>
        <v>7.7782904635074741E-4</v>
      </c>
      <c r="H1964">
        <f t="shared" si="276"/>
        <v>7.7110541695923939E-4</v>
      </c>
      <c r="I1964">
        <f t="shared" si="277"/>
        <v>0.96915593880845186</v>
      </c>
    </row>
    <row r="1965" spans="1:9" x14ac:dyDescent="0.25">
      <c r="A1965">
        <f t="shared" si="278"/>
        <v>1963</v>
      </c>
      <c r="B1965">
        <f t="shared" si="270"/>
        <v>6.0224085732390273</v>
      </c>
      <c r="C1965">
        <f t="shared" si="271"/>
        <v>0.9661900034454125</v>
      </c>
      <c r="D1965">
        <f t="shared" si="272"/>
        <v>-2.9874725271248196E-3</v>
      </c>
      <c r="E1965">
        <f t="shared" si="273"/>
        <v>-2.9559280903309042E-3</v>
      </c>
      <c r="F1965">
        <f t="shared" si="274"/>
        <v>0.24759175961315963</v>
      </c>
      <c r="G1965">
        <f t="shared" si="275"/>
        <v>7.6871906733273938E-4</v>
      </c>
      <c r="H1965">
        <f t="shared" si="276"/>
        <v>7.6196040553199351E-4</v>
      </c>
      <c r="I1965">
        <f t="shared" si="277"/>
        <v>0.96992127854488419</v>
      </c>
    </row>
    <row r="1966" spans="1:9" x14ac:dyDescent="0.25">
      <c r="A1966">
        <f t="shared" si="278"/>
        <v>1964</v>
      </c>
      <c r="B1966">
        <f t="shared" si="270"/>
        <v>6.0254765348147989</v>
      </c>
      <c r="C1966">
        <f t="shared" si="271"/>
        <v>0.96697647104485218</v>
      </c>
      <c r="D1966">
        <f t="shared" si="272"/>
        <v>-2.9897451881944581E-3</v>
      </c>
      <c r="E1966">
        <f t="shared" si="273"/>
        <v>-2.9582168390195167E-3</v>
      </c>
      <c r="F1966">
        <f t="shared" si="274"/>
        <v>0.24461777859955264</v>
      </c>
      <c r="G1966">
        <f t="shared" si="275"/>
        <v>7.5960200497085365E-4</v>
      </c>
      <c r="H1966">
        <f t="shared" si="276"/>
        <v>7.5280837525816275E-4</v>
      </c>
      <c r="I1966">
        <f t="shared" si="277"/>
        <v>0.97067748373499874</v>
      </c>
    </row>
    <row r="1967" spans="1:9" x14ac:dyDescent="0.25">
      <c r="A1967">
        <f t="shared" si="278"/>
        <v>1965</v>
      </c>
      <c r="B1967">
        <f t="shared" si="270"/>
        <v>6.0285444963905697</v>
      </c>
      <c r="C1967">
        <f t="shared" si="271"/>
        <v>0.9677538370934754</v>
      </c>
      <c r="D1967">
        <f t="shared" si="272"/>
        <v>-2.9919894366699186E-3</v>
      </c>
      <c r="E1967">
        <f t="shared" si="273"/>
        <v>-2.9604777486675138E-3</v>
      </c>
      <c r="F1967">
        <f t="shared" si="274"/>
        <v>0.24164154500688392</v>
      </c>
      <c r="G1967">
        <f t="shared" si="275"/>
        <v>7.5047794549381588E-4</v>
      </c>
      <c r="H1967">
        <f t="shared" si="276"/>
        <v>7.4364941269122861E-4</v>
      </c>
      <c r="I1967">
        <f t="shared" si="277"/>
        <v>0.97142454741409123</v>
      </c>
    </row>
    <row r="1968" spans="1:9" x14ac:dyDescent="0.25">
      <c r="A1968">
        <f t="shared" si="278"/>
        <v>1966</v>
      </c>
      <c r="B1968">
        <f t="shared" si="270"/>
        <v>6.0316124579663413</v>
      </c>
      <c r="C1968">
        <f t="shared" si="271"/>
        <v>0.96852209427441727</v>
      </c>
      <c r="D1968">
        <f t="shared" si="272"/>
        <v>-2.9942052536232129E-3</v>
      </c>
      <c r="E1968">
        <f t="shared" si="273"/>
        <v>-2.9627107994951488E-3</v>
      </c>
      <c r="F1968">
        <f t="shared" si="274"/>
        <v>0.23866308698032473</v>
      </c>
      <c r="G1968">
        <f t="shared" si="275"/>
        <v>7.4134697519120485E-4</v>
      </c>
      <c r="H1968">
        <f t="shared" si="276"/>
        <v>7.3448360444487379E-4</v>
      </c>
      <c r="I1968">
        <f t="shared" si="277"/>
        <v>0.97216246270390927</v>
      </c>
    </row>
    <row r="1969" spans="1:9" x14ac:dyDescent="0.25">
      <c r="A1969">
        <f t="shared" si="278"/>
        <v>1967</v>
      </c>
      <c r="B1969">
        <f t="shared" si="270"/>
        <v>6.034680419542112</v>
      </c>
      <c r="C1969">
        <f t="shared" si="271"/>
        <v>0.96928123535654831</v>
      </c>
      <c r="D1969">
        <f t="shared" si="272"/>
        <v>-2.9963926203987858E-3</v>
      </c>
      <c r="E1969">
        <f t="shared" si="273"/>
        <v>-2.964915971976032E-3</v>
      </c>
      <c r="F1969">
        <f t="shared" si="274"/>
        <v>0.23568243268413733</v>
      </c>
      <c r="G1969">
        <f t="shared" si="275"/>
        <v>7.3220918041046071E-4</v>
      </c>
      <c r="H1969">
        <f t="shared" si="276"/>
        <v>7.2531103719002772E-4</v>
      </c>
      <c r="I1969">
        <f t="shared" si="277"/>
        <v>0.97289122281270957</v>
      </c>
    </row>
    <row r="1970" spans="1:9" x14ac:dyDescent="0.25">
      <c r="A1970">
        <f t="shared" si="278"/>
        <v>1968</v>
      </c>
      <c r="B1970">
        <f t="shared" si="270"/>
        <v>6.0377483811178836</v>
      </c>
      <c r="C1970">
        <f t="shared" si="271"/>
        <v>0.97003125319454397</v>
      </c>
      <c r="D1970">
        <f t="shared" si="272"/>
        <v>-2.9985515186265977E-3</v>
      </c>
      <c r="E1970">
        <f t="shared" si="273"/>
        <v>-2.9670932468499646E-3</v>
      </c>
      <c r="F1970">
        <f t="shared" si="274"/>
        <v>0.23269961030139905</v>
      </c>
      <c r="G1970">
        <f t="shared" si="275"/>
        <v>7.2306464755931123E-4</v>
      </c>
      <c r="H1970">
        <f t="shared" si="276"/>
        <v>7.1613179765722939E-4</v>
      </c>
      <c r="I1970">
        <f t="shared" si="277"/>
        <v>0.97361082103531782</v>
      </c>
    </row>
    <row r="1971" spans="1:9" x14ac:dyDescent="0.25">
      <c r="A1971">
        <f t="shared" si="278"/>
        <v>1969</v>
      </c>
      <c r="B1971">
        <f t="shared" si="270"/>
        <v>6.0408163426936552</v>
      </c>
      <c r="C1971">
        <f t="shared" si="271"/>
        <v>0.97077214072895035</v>
      </c>
      <c r="D1971">
        <f t="shared" si="272"/>
        <v>-3.0006819302092133E-3</v>
      </c>
      <c r="E1971">
        <f t="shared" si="273"/>
        <v>-2.9692426051103494E-3</v>
      </c>
      <c r="F1971">
        <f t="shared" si="274"/>
        <v>0.22971464803373925</v>
      </c>
      <c r="G1971">
        <f t="shared" si="275"/>
        <v>7.1391346310171859E-4</v>
      </c>
      <c r="H1971">
        <f t="shared" si="276"/>
        <v>7.0694597263263237E-4</v>
      </c>
      <c r="I1971">
        <f t="shared" si="277"/>
        <v>0.97432125075318499</v>
      </c>
    </row>
    <row r="1972" spans="1:9" x14ac:dyDescent="0.25">
      <c r="A1972">
        <f t="shared" si="278"/>
        <v>1970</v>
      </c>
      <c r="B1972">
        <f t="shared" si="270"/>
        <v>6.0438843042694259</v>
      </c>
      <c r="C1972">
        <f t="shared" si="271"/>
        <v>0.97150389098625167</v>
      </c>
      <c r="D1972">
        <f t="shared" si="272"/>
        <v>-3.0027838373305592E-3</v>
      </c>
      <c r="E1972">
        <f t="shared" si="273"/>
        <v>-2.9713640280127972E-3</v>
      </c>
      <c r="F1972">
        <f t="shared" si="274"/>
        <v>0.22672757410106759</v>
      </c>
      <c r="G1972">
        <f t="shared" si="275"/>
        <v>7.0475571355920624E-4</v>
      </c>
      <c r="H1972">
        <f t="shared" si="276"/>
        <v>6.9775364895928785E-4</v>
      </c>
      <c r="I1972">
        <f t="shared" si="277"/>
        <v>0.97502250543444424</v>
      </c>
    </row>
    <row r="1973" spans="1:9" x14ac:dyDescent="0.25">
      <c r="A1973">
        <f t="shared" si="278"/>
        <v>1971</v>
      </c>
      <c r="B1973">
        <f t="shared" si="270"/>
        <v>6.0469522658451975</v>
      </c>
      <c r="C1973">
        <f t="shared" si="271"/>
        <v>0.97222649707893627</v>
      </c>
      <c r="D1973">
        <f t="shared" si="272"/>
        <v>-3.0048572224560103E-3</v>
      </c>
      <c r="E1973">
        <f t="shared" si="273"/>
        <v>-2.9734574970752561E-3</v>
      </c>
      <c r="F1973">
        <f t="shared" si="274"/>
        <v>0.22373841674130196</v>
      </c>
      <c r="G1973">
        <f t="shared" si="275"/>
        <v>6.9559148550998461E-4</v>
      </c>
      <c r="H1973">
        <f t="shared" si="276"/>
        <v>6.8855491353626733E-4</v>
      </c>
      <c r="I1973">
        <f t="shared" si="277"/>
        <v>0.97571457863396738</v>
      </c>
    </row>
    <row r="1974" spans="1:9" x14ac:dyDescent="0.25">
      <c r="A1974">
        <f t="shared" si="278"/>
        <v>1972</v>
      </c>
      <c r="B1974">
        <f t="shared" si="270"/>
        <v>6.0500202274209691</v>
      </c>
      <c r="C1974">
        <f t="shared" si="271"/>
        <v>0.97293995220556018</v>
      </c>
      <c r="D1974">
        <f t="shared" si="272"/>
        <v>-3.0069020683246525E-3</v>
      </c>
      <c r="E1974">
        <f t="shared" si="273"/>
        <v>-2.9755229940704765E-3</v>
      </c>
      <c r="F1974">
        <f t="shared" si="274"/>
        <v>0.22074720421010441</v>
      </c>
      <c r="G1974">
        <f t="shared" si="275"/>
        <v>6.8642086558628882E-4</v>
      </c>
      <c r="H1974">
        <f t="shared" si="276"/>
        <v>6.7934985331603479E-4</v>
      </c>
      <c r="I1974">
        <f t="shared" si="277"/>
        <v>0.97639746399341854</v>
      </c>
    </row>
    <row r="1975" spans="1:9" x14ac:dyDescent="0.25">
      <c r="A1975">
        <f t="shared" si="278"/>
        <v>1973</v>
      </c>
      <c r="B1975">
        <f t="shared" si="270"/>
        <v>6.0530881889967398</v>
      </c>
      <c r="C1975">
        <f t="shared" si="271"/>
        <v>0.97364424965081187</v>
      </c>
      <c r="D1975">
        <f t="shared" si="272"/>
        <v>-3.0089183579571745E-3</v>
      </c>
      <c r="E1975">
        <f t="shared" si="273"/>
        <v>-2.9775605010337772E-3</v>
      </c>
      <c r="F1975">
        <f t="shared" si="274"/>
        <v>0.21775396478060893</v>
      </c>
      <c r="G1975">
        <f t="shared" si="275"/>
        <v>6.7724394047541218E-4</v>
      </c>
      <c r="H1975">
        <f t="shared" si="276"/>
        <v>6.7013855530544022E-4</v>
      </c>
      <c r="I1975">
        <f t="shared" si="277"/>
        <v>0.97707115524130894</v>
      </c>
    </row>
    <row r="1976" spans="1:9" x14ac:dyDescent="0.25">
      <c r="A1976">
        <f t="shared" si="278"/>
        <v>1974</v>
      </c>
      <c r="B1976">
        <f t="shared" si="270"/>
        <v>6.0561561505725114</v>
      </c>
      <c r="C1976">
        <f t="shared" si="271"/>
        <v>0.97433938278557586</v>
      </c>
      <c r="D1976">
        <f t="shared" si="272"/>
        <v>-3.0109060746559514E-3</v>
      </c>
      <c r="E1976">
        <f t="shared" si="273"/>
        <v>-2.979570000263177E-3</v>
      </c>
      <c r="F1976">
        <f t="shared" si="274"/>
        <v>0.21475872674314936</v>
      </c>
      <c r="G1976">
        <f t="shared" si="275"/>
        <v>6.6806079691883154E-4</v>
      </c>
      <c r="H1976">
        <f t="shared" si="276"/>
        <v>6.6092110656484242E-4</v>
      </c>
      <c r="I1976">
        <f t="shared" si="277"/>
        <v>0.97773564619305076</v>
      </c>
    </row>
    <row r="1977" spans="1:9" x14ac:dyDescent="0.25">
      <c r="A1977">
        <f t="shared" si="278"/>
        <v>1975</v>
      </c>
      <c r="B1977">
        <f t="shared" si="270"/>
        <v>6.059224112148283</v>
      </c>
      <c r="C1977">
        <f t="shared" si="271"/>
        <v>0.97502534506699423</v>
      </c>
      <c r="D1977">
        <f t="shared" si="272"/>
        <v>-3.0128652019972774E-3</v>
      </c>
      <c r="E1977">
        <f t="shared" si="273"/>
        <v>-2.9815514743118253E-3</v>
      </c>
      <c r="F1977">
        <f t="shared" si="274"/>
        <v>0.2117615184049948</v>
      </c>
      <c r="G1977">
        <f t="shared" si="275"/>
        <v>6.5887152170961605E-4</v>
      </c>
      <c r="H1977">
        <f t="shared" si="276"/>
        <v>6.5169759420555088E-4</v>
      </c>
      <c r="I1977">
        <f t="shared" si="277"/>
        <v>0.97839093075100836</v>
      </c>
    </row>
    <row r="1978" spans="1:9" x14ac:dyDescent="0.25">
      <c r="A1978">
        <f t="shared" si="278"/>
        <v>1976</v>
      </c>
      <c r="B1978">
        <f t="shared" si="270"/>
        <v>6.0622920737240538</v>
      </c>
      <c r="C1978">
        <f t="shared" si="271"/>
        <v>0.97570213003852846</v>
      </c>
      <c r="D1978">
        <f t="shared" si="272"/>
        <v>-3.0147957238392696E-3</v>
      </c>
      <c r="E1978">
        <f t="shared" si="273"/>
        <v>-2.9835049059957889E-3</v>
      </c>
      <c r="F1978">
        <f t="shared" si="274"/>
        <v>0.20876236809007725</v>
      </c>
      <c r="G1978">
        <f t="shared" si="275"/>
        <v>6.4967620169338754E-4</v>
      </c>
      <c r="H1978">
        <f t="shared" si="276"/>
        <v>6.4246810539074788E-4</v>
      </c>
      <c r="I1978">
        <f t="shared" si="277"/>
        <v>0.97903700290455042</v>
      </c>
    </row>
    <row r="1979" spans="1:9" x14ac:dyDescent="0.25">
      <c r="A1979">
        <f t="shared" si="278"/>
        <v>1977</v>
      </c>
      <c r="B1979">
        <f t="shared" si="270"/>
        <v>6.0653600352998254</v>
      </c>
      <c r="C1979">
        <f t="shared" si="271"/>
        <v>0.97636973133002114</v>
      </c>
      <c r="D1979">
        <f t="shared" si="272"/>
        <v>-3.0166976243219366E-3</v>
      </c>
      <c r="E1979">
        <f t="shared" si="273"/>
        <v>-2.9854302783941622E-3</v>
      </c>
      <c r="F1979">
        <f t="shared" si="274"/>
        <v>0.20576130413871921</v>
      </c>
      <c r="G1979">
        <f t="shared" si="275"/>
        <v>6.4047492376744528E-4</v>
      </c>
      <c r="H1979">
        <f t="shared" si="276"/>
        <v>6.3323272733460927E-4</v>
      </c>
      <c r="I1979">
        <f t="shared" si="277"/>
        <v>0.97967385673010143</v>
      </c>
    </row>
    <row r="1980" spans="1:9" x14ac:dyDescent="0.25">
      <c r="A1980">
        <f t="shared" si="278"/>
        <v>1978</v>
      </c>
      <c r="B1980">
        <f t="shared" si="270"/>
        <v>6.0684279968755961</v>
      </c>
      <c r="C1980">
        <f t="shared" si="271"/>
        <v>0.97702814265775417</v>
      </c>
      <c r="D1980">
        <f t="shared" si="272"/>
        <v>-3.0185708878585188E-3</v>
      </c>
      <c r="E1980">
        <f t="shared" si="273"/>
        <v>-2.9873275748406323E-3</v>
      </c>
      <c r="F1980">
        <f t="shared" si="274"/>
        <v>0.20275835490736963</v>
      </c>
      <c r="G1980">
        <f t="shared" si="275"/>
        <v>6.3126777487806267E-4</v>
      </c>
      <c r="H1980">
        <f t="shared" si="276"/>
        <v>6.2399154729964013E-4</v>
      </c>
      <c r="I1980">
        <f t="shared" si="277"/>
        <v>0.9803014863911903</v>
      </c>
    </row>
    <row r="1981" spans="1:9" x14ac:dyDescent="0.25">
      <c r="A1981">
        <f t="shared" si="278"/>
        <v>1979</v>
      </c>
      <c r="B1981">
        <f t="shared" si="270"/>
        <v>6.0714959584513677</v>
      </c>
      <c r="C1981">
        <f t="shared" si="271"/>
        <v>0.97767735782450993</v>
      </c>
      <c r="D1981">
        <f t="shared" si="272"/>
        <v>-3.0204154991486333E-3</v>
      </c>
      <c r="E1981">
        <f t="shared" si="273"/>
        <v>-2.989196778936404E-3</v>
      </c>
      <c r="F1981">
        <f t="shared" si="274"/>
        <v>0.1997535487683271</v>
      </c>
      <c r="G1981">
        <f t="shared" si="275"/>
        <v>6.2205484202247207E-4</v>
      </c>
      <c r="H1981">
        <f t="shared" si="276"/>
        <v>6.147446525985946E-4</v>
      </c>
      <c r="I1981">
        <f t="shared" si="277"/>
        <v>0.98091988613850079</v>
      </c>
    </row>
    <row r="1982" spans="1:9" x14ac:dyDescent="0.25">
      <c r="A1982">
        <f t="shared" si="278"/>
        <v>1980</v>
      </c>
      <c r="B1982">
        <f t="shared" si="270"/>
        <v>6.0745639200271393</v>
      </c>
      <c r="C1982">
        <f t="shared" si="271"/>
        <v>0.97831737071962765</v>
      </c>
      <c r="D1982">
        <f t="shared" si="272"/>
        <v>-3.0222314431652356E-3</v>
      </c>
      <c r="E1982">
        <f t="shared" si="273"/>
        <v>-2.9910378745374652E-3</v>
      </c>
      <c r="F1982">
        <f t="shared" si="274"/>
        <v>0.19674691410947576</v>
      </c>
      <c r="G1982">
        <f t="shared" si="275"/>
        <v>6.1283621224524694E-4</v>
      </c>
      <c r="H1982">
        <f t="shared" si="276"/>
        <v>6.0549213059091775E-4</v>
      </c>
      <c r="I1982">
        <f t="shared" si="277"/>
        <v>0.98152905030991888</v>
      </c>
    </row>
    <row r="1983" spans="1:9" x14ac:dyDescent="0.25">
      <c r="A1983">
        <f t="shared" si="278"/>
        <v>1981</v>
      </c>
      <c r="B1983">
        <f t="shared" si="270"/>
        <v>6.07763188160291</v>
      </c>
      <c r="C1983">
        <f t="shared" si="271"/>
        <v>0.97894817531906209</v>
      </c>
      <c r="D1983">
        <f t="shared" si="272"/>
        <v>-3.0240187051634032E-3</v>
      </c>
      <c r="E1983">
        <f t="shared" si="273"/>
        <v>-2.9928508457632481E-3</v>
      </c>
      <c r="F1983">
        <f t="shared" si="274"/>
        <v>0.19373847933401242</v>
      </c>
      <c r="G1983">
        <f t="shared" si="275"/>
        <v>6.0361197263933311E-4</v>
      </c>
      <c r="H1983">
        <f t="shared" si="276"/>
        <v>5.9623406868373184E-4</v>
      </c>
      <c r="I1983">
        <f t="shared" si="277"/>
        <v>0.98212897333058047</v>
      </c>
    </row>
    <row r="1984" spans="1:9" x14ac:dyDescent="0.25">
      <c r="A1984">
        <f t="shared" si="278"/>
        <v>1982</v>
      </c>
      <c r="B1984">
        <f t="shared" si="270"/>
        <v>6.0806998431786816</v>
      </c>
      <c r="C1984">
        <f t="shared" si="271"/>
        <v>0.97956976568544052</v>
      </c>
      <c r="D1984">
        <f t="shared" si="272"/>
        <v>-3.0257772706803955E-3</v>
      </c>
      <c r="E1984">
        <f t="shared" si="273"/>
        <v>-2.9946356769967272E-3</v>
      </c>
      <c r="F1984">
        <f t="shared" si="274"/>
        <v>0.19072827286017385</v>
      </c>
      <c r="G1984">
        <f t="shared" si="275"/>
        <v>5.9438221034517126E-4</v>
      </c>
      <c r="H1984">
        <f t="shared" si="276"/>
        <v>5.8697055433095681E-4</v>
      </c>
      <c r="I1984">
        <f t="shared" si="277"/>
        <v>0.98271964971291859</v>
      </c>
    </row>
    <row r="1985" spans="1:9" x14ac:dyDescent="0.25">
      <c r="A1985">
        <f t="shared" si="278"/>
        <v>1983</v>
      </c>
      <c r="B1985">
        <f t="shared" si="270"/>
        <v>6.0837678047544532</v>
      </c>
      <c r="C1985">
        <f t="shared" si="271"/>
        <v>0.98018213596811743</v>
      </c>
      <c r="D1985">
        <f t="shared" si="272"/>
        <v>-3.0275071255278178E-3</v>
      </c>
      <c r="E1985">
        <f t="shared" si="273"/>
        <v>-2.996392352876796E-3</v>
      </c>
      <c r="F1985">
        <f t="shared" si="274"/>
        <v>0.18771632312097156</v>
      </c>
      <c r="G1985">
        <f t="shared" si="275"/>
        <v>5.8514701254829557E-4</v>
      </c>
      <c r="H1985">
        <f t="shared" si="276"/>
        <v>5.7770167503094338E-4</v>
      </c>
      <c r="I1985">
        <f t="shared" si="277"/>
        <v>0.98330107405670819</v>
      </c>
    </row>
    <row r="1986" spans="1:9" x14ac:dyDescent="0.25">
      <c r="A1986">
        <f t="shared" si="278"/>
        <v>1984</v>
      </c>
      <c r="B1986">
        <f t="shared" si="270"/>
        <v>6.0868357663302239</v>
      </c>
      <c r="C1986">
        <f t="shared" si="271"/>
        <v>0.98078528040323032</v>
      </c>
      <c r="D1986">
        <f t="shared" si="272"/>
        <v>-3.0292082557995415E-3</v>
      </c>
      <c r="E1986">
        <f t="shared" si="273"/>
        <v>-2.9981208583060746E-3</v>
      </c>
      <c r="F1986">
        <f t="shared" si="274"/>
        <v>0.18470265856391874</v>
      </c>
      <c r="G1986">
        <f t="shared" si="275"/>
        <v>5.7590646648010091E-4</v>
      </c>
      <c r="H1986">
        <f t="shared" si="276"/>
        <v>5.6842751832719967E-4</v>
      </c>
      <c r="I1986">
        <f t="shared" si="277"/>
        <v>0.98387324104911189</v>
      </c>
    </row>
    <row r="1987" spans="1:9" x14ac:dyDescent="0.25">
      <c r="A1987">
        <f t="shared" si="278"/>
        <v>1985</v>
      </c>
      <c r="B1987">
        <f t="shared" ref="B1987:B2050" si="279">A1987*4*PI()/$A$1</f>
        <v>6.0899037279059955</v>
      </c>
      <c r="C1987">
        <f t="shared" si="271"/>
        <v>0.98137919331375456</v>
      </c>
      <c r="D1987">
        <f t="shared" si="272"/>
        <v>-3.0308806478717559E-3</v>
      </c>
      <c r="E1987">
        <f t="shared" si="273"/>
        <v>-2.9998211784510115E-3</v>
      </c>
      <c r="F1987">
        <f t="shared" si="274"/>
        <v>0.18168730765075736</v>
      </c>
      <c r="G1987">
        <f t="shared" si="275"/>
        <v>5.6666065941696491E-4</v>
      </c>
      <c r="H1987">
        <f t="shared" si="276"/>
        <v>5.5914817180751058E-4</v>
      </c>
      <c r="I1987">
        <f t="shared" si="277"/>
        <v>0.98443614546472413</v>
      </c>
    </row>
    <row r="1988" spans="1:9" x14ac:dyDescent="0.25">
      <c r="A1988">
        <f t="shared" si="278"/>
        <v>1986</v>
      </c>
      <c r="B1988">
        <f t="shared" si="279"/>
        <v>6.0929716894817672</v>
      </c>
      <c r="C1988">
        <f t="shared" ref="C1988:C2051" si="280">COS(B1988)</f>
        <v>0.98196386910955535</v>
      </c>
      <c r="D1988">
        <f t="shared" ref="D1988:D2051" si="281">(B1988-B1987)*(1+F1987*SIN(B1987)-I1987*(I1987+1))</f>
        <v>-3.032524288395109E-3</v>
      </c>
      <c r="E1988">
        <f t="shared" ref="E1988:E2051" si="282">(B1988-B1987)*(1+(F1987+D1988)*SIN(B1988)-(I1987+D1988)*(I1987+D1988+1))</f>
        <v>-3.0014932987342271E-3</v>
      </c>
      <c r="F1988">
        <f t="shared" ref="F1988:F2051" si="283">F1987+0.5*(D1988+E1988)</f>
        <v>0.17867029885719268</v>
      </c>
      <c r="G1988">
        <f t="shared" ref="G1988:G2051" si="284">(B1988-B1987)*F1987</f>
        <v>5.5740967867791793E-4</v>
      </c>
      <c r="H1988">
        <f t="shared" ref="H1988:H2051" si="285">(B1988-B1987)*(F1988+G1988)</f>
        <v>5.4986372310164349E-4</v>
      </c>
      <c r="I1988">
        <f t="shared" ref="I1988:I2051" si="286">I1987+0.5*(G1988+H1988)</f>
        <v>0.98498978216561395</v>
      </c>
    </row>
    <row r="1989" spans="1:9" x14ac:dyDescent="0.25">
      <c r="A1989">
        <f t="shared" ref="A1989:A2052" si="287">A1988+1</f>
        <v>1987</v>
      </c>
      <c r="B1989">
        <f t="shared" si="279"/>
        <v>6.0960396510575379</v>
      </c>
      <c r="C1989">
        <f t="shared" si="280"/>
        <v>0.98253930228744113</v>
      </c>
      <c r="D1989">
        <f t="shared" si="281"/>
        <v>-3.0341391643026318E-3</v>
      </c>
      <c r="E1989">
        <f t="shared" si="282"/>
        <v>-3.0031372048423374E-3</v>
      </c>
      <c r="F1989">
        <f t="shared" si="283"/>
        <v>0.1756516606726202</v>
      </c>
      <c r="G1989">
        <f t="shared" si="284"/>
        <v>5.4815361162533773E-4</v>
      </c>
      <c r="H1989">
        <f t="shared" si="285"/>
        <v>5.405742598820016E-4</v>
      </c>
      <c r="I1989">
        <f t="shared" si="286"/>
        <v>0.98553414610136758</v>
      </c>
    </row>
    <row r="1990" spans="1:9" x14ac:dyDescent="0.25">
      <c r="A1990">
        <f t="shared" si="287"/>
        <v>1988</v>
      </c>
      <c r="B1990">
        <f t="shared" si="279"/>
        <v>6.0991076126333095</v>
      </c>
      <c r="C1990">
        <f t="shared" si="280"/>
        <v>0.98310548743121629</v>
      </c>
      <c r="D1990">
        <f t="shared" si="281"/>
        <v>-3.0357252628097774E-3</v>
      </c>
      <c r="E1990">
        <f t="shared" si="282"/>
        <v>-3.0047528827260367E-3</v>
      </c>
      <c r="F1990">
        <f t="shared" si="283"/>
        <v>0.17263142159985229</v>
      </c>
      <c r="G1990">
        <f t="shared" si="284"/>
        <v>5.3889254566407113E-4</v>
      </c>
      <c r="H1990">
        <f t="shared" si="285"/>
        <v>5.3127986986274223E-4</v>
      </c>
      <c r="I1990">
        <f t="shared" si="286"/>
        <v>0.98606923230913102</v>
      </c>
    </row>
    <row r="1991" spans="1:9" x14ac:dyDescent="0.25">
      <c r="A1991">
        <f t="shared" si="287"/>
        <v>1989</v>
      </c>
      <c r="B1991">
        <f t="shared" si="279"/>
        <v>6.1021755742090802</v>
      </c>
      <c r="C1991">
        <f t="shared" si="280"/>
        <v>0.98366241921173014</v>
      </c>
      <c r="D1991">
        <f t="shared" si="281"/>
        <v>-3.0372825714056694E-3</v>
      </c>
      <c r="E1991">
        <f t="shared" si="282"/>
        <v>-3.0063403185915773E-3</v>
      </c>
      <c r="F1991">
        <f t="shared" si="283"/>
        <v>0.16960961015485365</v>
      </c>
      <c r="G1991">
        <f t="shared" si="284"/>
        <v>5.2962656823902176E-4</v>
      </c>
      <c r="H1991">
        <f t="shared" si="285"/>
        <v>5.2198064079740636E-4</v>
      </c>
      <c r="I1991">
        <f t="shared" si="286"/>
        <v>0.98659503591364928</v>
      </c>
    </row>
    <row r="1992" spans="1:9" x14ac:dyDescent="0.25">
      <c r="A1992">
        <f t="shared" si="287"/>
        <v>1990</v>
      </c>
      <c r="B1992">
        <f t="shared" si="279"/>
        <v>6.1052435357848518</v>
      </c>
      <c r="C1992">
        <f t="shared" si="280"/>
        <v>0.98421009238692903</v>
      </c>
      <c r="D1992">
        <f t="shared" si="281"/>
        <v>-3.0388110778662956E-3</v>
      </c>
      <c r="E1992">
        <f t="shared" si="282"/>
        <v>-3.0078994989137533E-3</v>
      </c>
      <c r="F1992">
        <f t="shared" si="283"/>
        <v>0.16658625486646364</v>
      </c>
      <c r="G1992">
        <f t="shared" si="284"/>
        <v>5.2035576683669247E-4</v>
      </c>
      <c r="H1992">
        <f t="shared" si="285"/>
        <v>5.1267666048039216E-4</v>
      </c>
      <c r="I1992">
        <f t="shared" si="286"/>
        <v>0.98711155212730783</v>
      </c>
    </row>
    <row r="1993" spans="1:9" x14ac:dyDescent="0.25">
      <c r="A1993">
        <f t="shared" si="287"/>
        <v>1991</v>
      </c>
      <c r="B1993">
        <f t="shared" si="279"/>
        <v>6.1083114973606234</v>
      </c>
      <c r="C1993">
        <f t="shared" si="280"/>
        <v>0.98474850180190421</v>
      </c>
      <c r="D1993">
        <f t="shared" si="281"/>
        <v>-3.0403107702413586E-3</v>
      </c>
      <c r="E1993">
        <f t="shared" si="282"/>
        <v>-3.0094304104230593E-3</v>
      </c>
      <c r="F1993">
        <f t="shared" si="283"/>
        <v>0.16356138427613143</v>
      </c>
      <c r="G1993">
        <f t="shared" si="284"/>
        <v>5.1108022898200601E-4</v>
      </c>
      <c r="H1993">
        <f t="shared" si="285"/>
        <v>5.0336801674383854E-4</v>
      </c>
      <c r="I1993">
        <f t="shared" si="286"/>
        <v>0.9876187762501708</v>
      </c>
    </row>
    <row r="1994" spans="1:9" x14ac:dyDescent="0.25">
      <c r="A1994">
        <f t="shared" si="287"/>
        <v>1992</v>
      </c>
      <c r="B1994">
        <f t="shared" si="279"/>
        <v>6.1113794589363941</v>
      </c>
      <c r="C1994">
        <f t="shared" si="280"/>
        <v>0.98527764238894111</v>
      </c>
      <c r="D1994">
        <f t="shared" si="281"/>
        <v>-3.0417816368630743E-3</v>
      </c>
      <c r="E1994">
        <f t="shared" si="282"/>
        <v>-3.0109330401143792E-3</v>
      </c>
      <c r="F1994">
        <f t="shared" si="283"/>
        <v>0.16053502693764271</v>
      </c>
      <c r="G1994">
        <f t="shared" si="284"/>
        <v>5.018000422390399E-4</v>
      </c>
      <c r="H1994">
        <f t="shared" si="285"/>
        <v>4.9405479745831429E-4</v>
      </c>
      <c r="I1994">
        <f t="shared" si="286"/>
        <v>0.98811670367001947</v>
      </c>
    </row>
    <row r="1995" spans="1:9" x14ac:dyDescent="0.25">
      <c r="A1995">
        <f t="shared" si="287"/>
        <v>1993</v>
      </c>
      <c r="B1995">
        <f t="shared" si="279"/>
        <v>6.1144474205121657</v>
      </c>
      <c r="C1995">
        <f t="shared" si="280"/>
        <v>0.98579750916756737</v>
      </c>
      <c r="D1995">
        <f t="shared" si="281"/>
        <v>-3.0432236663462046E-3</v>
      </c>
      <c r="E1995">
        <f t="shared" si="282"/>
        <v>-3.0124073752470573E-3</v>
      </c>
      <c r="F1995">
        <f t="shared" si="283"/>
        <v>0.15750721141684609</v>
      </c>
      <c r="G1995">
        <f t="shared" si="284"/>
        <v>4.9251529421014736E-4</v>
      </c>
      <c r="H1995">
        <f t="shared" si="285"/>
        <v>4.8473709053193509E-4</v>
      </c>
      <c r="I1995">
        <f t="shared" si="286"/>
        <v>0.98860532986239047</v>
      </c>
    </row>
    <row r="1996" spans="1:9" x14ac:dyDescent="0.25">
      <c r="A1996">
        <f t="shared" si="287"/>
        <v>1994</v>
      </c>
      <c r="B1996">
        <f t="shared" si="279"/>
        <v>6.1175153820879373</v>
      </c>
      <c r="C1996">
        <f t="shared" si="280"/>
        <v>0.98630809724459867</v>
      </c>
      <c r="D1996">
        <f t="shared" si="281"/>
        <v>-3.0446368475801392E-3</v>
      </c>
      <c r="E1996">
        <f t="shared" si="282"/>
        <v>-3.0138534033372104E-3</v>
      </c>
      <c r="F1996">
        <f t="shared" si="283"/>
        <v>0.15447796629138741</v>
      </c>
      <c r="G1996">
        <f t="shared" si="284"/>
        <v>4.8322607253381848E-4</v>
      </c>
      <c r="H1996">
        <f t="shared" si="285"/>
        <v>4.7541498390826255E-4</v>
      </c>
      <c r="I1996">
        <f t="shared" si="286"/>
        <v>0.98908465039061155</v>
      </c>
    </row>
    <row r="1997" spans="1:9" x14ac:dyDescent="0.25">
      <c r="A1997">
        <f t="shared" si="287"/>
        <v>1995</v>
      </c>
      <c r="B1997">
        <f t="shared" si="279"/>
        <v>6.120583343663708</v>
      </c>
      <c r="C1997">
        <f t="shared" si="280"/>
        <v>0.98680940181418542</v>
      </c>
      <c r="D1997">
        <f t="shared" si="281"/>
        <v>-3.0460211697368312E-3</v>
      </c>
      <c r="E1997">
        <f t="shared" si="282"/>
        <v>-3.015271112165545E-3</v>
      </c>
      <c r="F1997">
        <f t="shared" si="283"/>
        <v>0.15144732015043622</v>
      </c>
      <c r="G1997">
        <f t="shared" si="284"/>
        <v>4.7393246488518058E-4</v>
      </c>
      <c r="H1997">
        <f t="shared" si="285"/>
        <v>4.660885655667625E-4</v>
      </c>
      <c r="I1997">
        <f t="shared" si="286"/>
        <v>0.98955466090583755</v>
      </c>
    </row>
    <row r="1998" spans="1:9" x14ac:dyDescent="0.25">
      <c r="A1998">
        <f t="shared" si="287"/>
        <v>1996</v>
      </c>
      <c r="B1998">
        <f t="shared" si="279"/>
        <v>6.1236513052394796</v>
      </c>
      <c r="C1998">
        <f t="shared" si="280"/>
        <v>0.98730141815785832</v>
      </c>
      <c r="D1998">
        <f t="shared" si="281"/>
        <v>-3.0473766222708083E-3</v>
      </c>
      <c r="E1998">
        <f t="shared" si="282"/>
        <v>-3.0166604897774352E-3</v>
      </c>
      <c r="F1998">
        <f t="shared" si="283"/>
        <v>0.1484153015944121</v>
      </c>
      <c r="G1998">
        <f t="shared" si="284"/>
        <v>4.6463455897511902E-4</v>
      </c>
      <c r="H1998">
        <f t="shared" si="285"/>
        <v>4.5675792352192177E-4</v>
      </c>
      <c r="I1998">
        <f t="shared" si="286"/>
        <v>0.99001535714708611</v>
      </c>
    </row>
    <row r="1999" spans="1:9" x14ac:dyDescent="0.25">
      <c r="A1999">
        <f t="shared" si="287"/>
        <v>1997</v>
      </c>
      <c r="B1999">
        <f t="shared" si="279"/>
        <v>6.1267192668152513</v>
      </c>
      <c r="C1999">
        <f t="shared" si="280"/>
        <v>0.98778414164457218</v>
      </c>
      <c r="D1999">
        <f t="shared" si="281"/>
        <v>-3.0487031949112471E-3</v>
      </c>
      <c r="E1999">
        <f t="shared" si="282"/>
        <v>-3.018021524475206E-3</v>
      </c>
      <c r="F1999">
        <f t="shared" si="283"/>
        <v>0.14538193923471887</v>
      </c>
      <c r="G1999">
        <f t="shared" si="284"/>
        <v>4.5533244254821056E-4</v>
      </c>
      <c r="H1999">
        <f t="shared" si="285"/>
        <v>4.4742314582122002E-4</v>
      </c>
      <c r="I1999">
        <f t="shared" si="286"/>
        <v>0.9904667349412708</v>
      </c>
    </row>
    <row r="2000" spans="1:9" x14ac:dyDescent="0.25">
      <c r="A2000">
        <f t="shared" si="287"/>
        <v>1998</v>
      </c>
      <c r="B2000">
        <f t="shared" si="279"/>
        <v>6.129787228391022</v>
      </c>
      <c r="C2000">
        <f t="shared" si="280"/>
        <v>0.98825756773074946</v>
      </c>
      <c r="D2000">
        <f t="shared" si="281"/>
        <v>-3.0500008776699001E-3</v>
      </c>
      <c r="E2000">
        <f t="shared" si="282"/>
        <v>-3.0193542048259623E-3</v>
      </c>
      <c r="F2000">
        <f t="shared" si="283"/>
        <v>0.14234726169347095</v>
      </c>
      <c r="G2000">
        <f t="shared" si="284"/>
        <v>4.4602620338315068E-4</v>
      </c>
      <c r="H2000">
        <f t="shared" si="285"/>
        <v>4.3808432054551417E-4</v>
      </c>
      <c r="I2000">
        <f t="shared" si="286"/>
        <v>0.99090879020323508</v>
      </c>
    </row>
    <row r="2001" spans="1:9" x14ac:dyDescent="0.25">
      <c r="A2001">
        <f t="shared" si="287"/>
        <v>1999</v>
      </c>
      <c r="B2001">
        <f t="shared" si="279"/>
        <v>6.1328551899667936</v>
      </c>
      <c r="C2001">
        <f t="shared" si="280"/>
        <v>0.98872169196032378</v>
      </c>
      <c r="D2001">
        <f t="shared" si="281"/>
        <v>-3.0512696608411085E-3</v>
      </c>
      <c r="E2001">
        <f t="shared" si="282"/>
        <v>-3.020658519661659E-3</v>
      </c>
      <c r="F2001">
        <f t="shared" si="283"/>
        <v>0.13931129760321956</v>
      </c>
      <c r="G2001">
        <f t="shared" si="284"/>
        <v>4.3671592929187415E-4</v>
      </c>
      <c r="H2001">
        <f t="shared" si="285"/>
        <v>4.2874153580815534E-4</v>
      </c>
      <c r="I2001">
        <f t="shared" si="286"/>
        <v>0.99134151893578515</v>
      </c>
    </row>
    <row r="2002" spans="1:9" x14ac:dyDescent="0.25">
      <c r="A2002">
        <f t="shared" si="287"/>
        <v>2000</v>
      </c>
      <c r="B2002">
        <f t="shared" si="279"/>
        <v>6.1359231515425643</v>
      </c>
      <c r="C2002">
        <f t="shared" si="280"/>
        <v>0.9891765099647809</v>
      </c>
      <c r="D2002">
        <f t="shared" si="281"/>
        <v>-3.0525095349929646E-3</v>
      </c>
      <c r="E2002">
        <f t="shared" si="282"/>
        <v>-3.0219344580704943E-3</v>
      </c>
      <c r="F2002">
        <f t="shared" si="283"/>
        <v>0.13627407560668783</v>
      </c>
      <c r="G2002">
        <f t="shared" si="284"/>
        <v>4.2740170811743675E-4</v>
      </c>
      <c r="H2002">
        <f t="shared" si="285"/>
        <v>4.193948797529149E-4</v>
      </c>
      <c r="I2002">
        <f t="shared" si="286"/>
        <v>0.99176491722972038</v>
      </c>
    </row>
    <row r="2003" spans="1:9" x14ac:dyDescent="0.25">
      <c r="A2003">
        <f t="shared" si="287"/>
        <v>2001</v>
      </c>
      <c r="B2003">
        <f t="shared" si="279"/>
        <v>6.1389911131183359</v>
      </c>
      <c r="C2003">
        <f t="shared" si="280"/>
        <v>0.98962201746320078</v>
      </c>
      <c r="D2003">
        <f t="shared" si="281"/>
        <v>-3.0537204909805472E-3</v>
      </c>
      <c r="E2003">
        <f t="shared" si="282"/>
        <v>-3.0231820094099482E-3</v>
      </c>
      <c r="F2003">
        <f t="shared" si="283"/>
        <v>0.13323562435649258</v>
      </c>
      <c r="G2003">
        <f t="shared" si="284"/>
        <v>4.1808362773511283E-4</v>
      </c>
      <c r="H2003">
        <f t="shared" si="285"/>
        <v>4.1004444055500912E-4</v>
      </c>
      <c r="I2003">
        <f t="shared" si="286"/>
        <v>0.99217898126386539</v>
      </c>
    </row>
    <row r="2004" spans="1:9" x14ac:dyDescent="0.25">
      <c r="A2004">
        <f t="shared" si="287"/>
        <v>2002</v>
      </c>
      <c r="B2004">
        <f t="shared" si="279"/>
        <v>6.1420590746941075</v>
      </c>
      <c r="C2004">
        <f t="shared" si="280"/>
        <v>0.99005821026229712</v>
      </c>
      <c r="D2004">
        <f t="shared" si="281"/>
        <v>-3.054902519932665E-3</v>
      </c>
      <c r="E2004">
        <f t="shared" si="282"/>
        <v>-3.0244011632938428E-3</v>
      </c>
      <c r="F2004">
        <f t="shared" si="283"/>
        <v>0.13019597251487933</v>
      </c>
      <c r="G2004">
        <f t="shared" si="284"/>
        <v>4.0876177604965862E-4</v>
      </c>
      <c r="H2004">
        <f t="shared" si="285"/>
        <v>4.0069030641843022E-4</v>
      </c>
      <c r="I2004">
        <f t="shared" si="286"/>
        <v>0.99258370730509948</v>
      </c>
    </row>
    <row r="2005" spans="1:9" x14ac:dyDescent="0.25">
      <c r="A2005">
        <f t="shared" si="287"/>
        <v>2003</v>
      </c>
      <c r="B2005">
        <f t="shared" si="279"/>
        <v>6.1451270362698782</v>
      </c>
      <c r="C2005">
        <f t="shared" si="280"/>
        <v>0.99048508425645698</v>
      </c>
      <c r="D2005">
        <f t="shared" si="281"/>
        <v>-3.0560556132606812E-3</v>
      </c>
      <c r="E2005">
        <f t="shared" si="282"/>
        <v>-3.0255919096010544E-3</v>
      </c>
      <c r="F2005">
        <f t="shared" si="283"/>
        <v>0.12715514875344847</v>
      </c>
      <c r="G2005">
        <f t="shared" si="284"/>
        <v>3.9943624099575013E-4</v>
      </c>
      <c r="H2005">
        <f t="shared" si="285"/>
        <v>3.9133256557633494E-4</v>
      </c>
      <c r="I2005">
        <f t="shared" si="286"/>
        <v>0.9929790917083855</v>
      </c>
    </row>
    <row r="2006" spans="1:9" x14ac:dyDescent="0.25">
      <c r="A2006">
        <f t="shared" si="287"/>
        <v>2004</v>
      </c>
      <c r="B2006">
        <f t="shared" si="279"/>
        <v>6.1481949978456498</v>
      </c>
      <c r="C2006">
        <f t="shared" si="280"/>
        <v>0.99090263542778001</v>
      </c>
      <c r="D2006">
        <f t="shared" si="281"/>
        <v>-3.0571797626584916E-3</v>
      </c>
      <c r="E2006">
        <f t="shared" si="282"/>
        <v>-3.0267542384755527E-3</v>
      </c>
      <c r="F2006">
        <f t="shared" si="283"/>
        <v>0.12411318175288144</v>
      </c>
      <c r="G2006">
        <f t="shared" si="284"/>
        <v>3.9010711053710258E-4</v>
      </c>
      <c r="H2006">
        <f t="shared" si="285"/>
        <v>3.8197130629016087E-4</v>
      </c>
      <c r="I2006">
        <f t="shared" si="286"/>
        <v>0.99336513091679912</v>
      </c>
    </row>
    <row r="2007" spans="1:9" x14ac:dyDescent="0.25">
      <c r="A2007">
        <f t="shared" si="287"/>
        <v>2005</v>
      </c>
      <c r="B2007">
        <f t="shared" si="279"/>
        <v>6.1512629594214214</v>
      </c>
      <c r="C2007">
        <f t="shared" si="280"/>
        <v>0.99131085984611544</v>
      </c>
      <c r="D2007">
        <f t="shared" si="281"/>
        <v>-3.0582749600945574E-3</v>
      </c>
      <c r="E2007">
        <f t="shared" si="282"/>
        <v>-3.0278881403186511E-3</v>
      </c>
      <c r="F2007">
        <f t="shared" si="283"/>
        <v>0.12107010020267484</v>
      </c>
      <c r="G2007">
        <f t="shared" si="284"/>
        <v>3.8077447266459774E-4</v>
      </c>
      <c r="H2007">
        <f t="shared" si="285"/>
        <v>3.7260661684779408E-4</v>
      </c>
      <c r="I2007">
        <f t="shared" si="286"/>
        <v>0.99374182146155532</v>
      </c>
    </row>
    <row r="2008" spans="1:9" x14ac:dyDescent="0.25">
      <c r="A2008">
        <f t="shared" si="287"/>
        <v>2006</v>
      </c>
      <c r="B2008">
        <f t="shared" si="279"/>
        <v>6.1543309209971921</v>
      </c>
      <c r="C2008">
        <f t="shared" si="280"/>
        <v>0.99170975366909941</v>
      </c>
      <c r="D2008">
        <f t="shared" si="281"/>
        <v>-3.0593411978198301E-3</v>
      </c>
      <c r="E2008">
        <f t="shared" si="282"/>
        <v>-3.028993605796843E-3</v>
      </c>
      <c r="F2008">
        <f t="shared" si="283"/>
        <v>0.1180259328008665</v>
      </c>
      <c r="G2008">
        <f t="shared" si="284"/>
        <v>3.7143841539651686E-4</v>
      </c>
      <c r="H2008">
        <f t="shared" si="285"/>
        <v>3.6323858556375677E-4</v>
      </c>
      <c r="I2008">
        <f t="shared" si="286"/>
        <v>0.99410915996203542</v>
      </c>
    </row>
    <row r="2009" spans="1:9" x14ac:dyDescent="0.25">
      <c r="A2009">
        <f t="shared" si="287"/>
        <v>2007</v>
      </c>
      <c r="B2009">
        <f t="shared" si="279"/>
        <v>6.1573988825729637</v>
      </c>
      <c r="C2009">
        <f t="shared" si="280"/>
        <v>0.99209931314219169</v>
      </c>
      <c r="D2009">
        <f t="shared" si="281"/>
        <v>-3.0603784683677425E-3</v>
      </c>
      <c r="E2009">
        <f t="shared" si="282"/>
        <v>-3.0300706258418429E-3</v>
      </c>
      <c r="F2009">
        <f t="shared" si="283"/>
        <v>0.11498070825376171</v>
      </c>
      <c r="G2009">
        <f t="shared" si="284"/>
        <v>3.6209902677765995E-4</v>
      </c>
      <c r="H2009">
        <f t="shared" si="285"/>
        <v>3.5386730077832407E-4</v>
      </c>
      <c r="I2009">
        <f t="shared" si="286"/>
        <v>0.99446714312581341</v>
      </c>
    </row>
    <row r="2010" spans="1:9" x14ac:dyDescent="0.25">
      <c r="A2010">
        <f t="shared" si="287"/>
        <v>2008</v>
      </c>
      <c r="B2010">
        <f t="shared" si="279"/>
        <v>6.1604668441487354</v>
      </c>
      <c r="C2010">
        <f t="shared" si="280"/>
        <v>0.99247953459870997</v>
      </c>
      <c r="D2010">
        <f t="shared" si="281"/>
        <v>-3.0613867645462017E-3</v>
      </c>
      <c r="E2010">
        <f t="shared" si="282"/>
        <v>-3.0311191916428172E-3</v>
      </c>
      <c r="F2010">
        <f t="shared" si="283"/>
        <v>0.1119344552756672</v>
      </c>
      <c r="G2010">
        <f t="shared" si="284"/>
        <v>3.5275639487754594E-4</v>
      </c>
      <c r="H2010">
        <f t="shared" si="285"/>
        <v>3.4449285085576422E-4</v>
      </c>
      <c r="I2010">
        <f t="shared" si="286"/>
        <v>0.99481576774868008</v>
      </c>
    </row>
    <row r="2011" spans="1:9" x14ac:dyDescent="0.25">
      <c r="A2011">
        <f t="shared" si="287"/>
        <v>2009</v>
      </c>
      <c r="B2011">
        <f t="shared" si="279"/>
        <v>6.1635348057245061</v>
      </c>
      <c r="C2011">
        <f t="shared" si="280"/>
        <v>0.99285041445986499</v>
      </c>
      <c r="D2011">
        <f t="shared" si="281"/>
        <v>-3.0623660794455334E-3</v>
      </c>
      <c r="E2011">
        <f t="shared" si="282"/>
        <v>-3.0321392946542195E-3</v>
      </c>
      <c r="F2011">
        <f t="shared" si="283"/>
        <v>0.10888720258861732</v>
      </c>
      <c r="G2011">
        <f t="shared" si="284"/>
        <v>3.4341060779057275E-4</v>
      </c>
      <c r="H2011">
        <f t="shared" si="285"/>
        <v>3.3511532418445324E-4</v>
      </c>
      <c r="I2011">
        <f t="shared" si="286"/>
        <v>0.9951550307146676</v>
      </c>
    </row>
    <row r="2012" spans="1:9" x14ac:dyDescent="0.25">
      <c r="A2012">
        <f t="shared" si="287"/>
        <v>2010</v>
      </c>
      <c r="B2012">
        <f t="shared" si="279"/>
        <v>6.1666027673002777</v>
      </c>
      <c r="C2012">
        <f t="shared" si="280"/>
        <v>0.9932119492347945</v>
      </c>
      <c r="D2012">
        <f t="shared" si="281"/>
        <v>-3.0633164064384488E-3</v>
      </c>
      <c r="E2012">
        <f t="shared" si="282"/>
        <v>-3.0331309265958372E-3</v>
      </c>
      <c r="F2012">
        <f t="shared" si="283"/>
        <v>0.10583897892210017</v>
      </c>
      <c r="G2012">
        <f t="shared" si="284"/>
        <v>3.3406175363513642E-4</v>
      </c>
      <c r="H2012">
        <f t="shared" si="285"/>
        <v>3.2573480917599162E-4</v>
      </c>
      <c r="I2012">
        <f t="shared" si="286"/>
        <v>0.99548492899607322</v>
      </c>
    </row>
    <row r="2013" spans="1:9" x14ac:dyDescent="0.25">
      <c r="A2013">
        <f t="shared" si="287"/>
        <v>2011</v>
      </c>
      <c r="B2013">
        <f t="shared" si="279"/>
        <v>6.1696707288760484</v>
      </c>
      <c r="C2013">
        <f t="shared" si="280"/>
        <v>0.9935641355205953</v>
      </c>
      <c r="D2013">
        <f t="shared" si="281"/>
        <v>-3.0642377391711449E-3</v>
      </c>
      <c r="E2013">
        <f t="shared" si="282"/>
        <v>-3.034094079444116E-3</v>
      </c>
      <c r="F2013">
        <f t="shared" si="283"/>
        <v>0.10278981301279254</v>
      </c>
      <c r="G2013">
        <f t="shared" si="284"/>
        <v>3.2470992055181014E-4</v>
      </c>
      <c r="H2013">
        <f t="shared" si="285"/>
        <v>3.1635139426342885E-4</v>
      </c>
      <c r="I2013">
        <f t="shared" si="286"/>
        <v>0.99580545965348088</v>
      </c>
    </row>
    <row r="2014" spans="1:9" x14ac:dyDescent="0.25">
      <c r="A2014">
        <f t="shared" si="287"/>
        <v>2012</v>
      </c>
      <c r="B2014">
        <f t="shared" si="279"/>
        <v>6.17273869045182</v>
      </c>
      <c r="C2014">
        <f t="shared" si="280"/>
        <v>0.99390697000235606</v>
      </c>
      <c r="D2014">
        <f t="shared" si="281"/>
        <v>-3.0651300715765629E-3</v>
      </c>
      <c r="E2014">
        <f t="shared" si="282"/>
        <v>-3.0350287454452385E-3</v>
      </c>
      <c r="F2014">
        <f t="shared" si="283"/>
        <v>9.9739733604281636E-2</v>
      </c>
      <c r="G2014">
        <f t="shared" si="284"/>
        <v>3.1535519670399561E-4</v>
      </c>
      <c r="H2014">
        <f t="shared" si="285"/>
        <v>3.069651679018397E-4</v>
      </c>
      <c r="I2014">
        <f t="shared" si="286"/>
        <v>0.99611661983578381</v>
      </c>
    </row>
    <row r="2015" spans="1:9" x14ac:dyDescent="0.25">
      <c r="A2015">
        <f t="shared" si="287"/>
        <v>2013</v>
      </c>
      <c r="B2015">
        <f t="shared" si="279"/>
        <v>6.1758066520275916</v>
      </c>
      <c r="C2015">
        <f t="shared" si="280"/>
        <v>0.9942404494531879</v>
      </c>
      <c r="D2015">
        <f t="shared" si="281"/>
        <v>-3.0659933978610435E-3</v>
      </c>
      <c r="E2015">
        <f t="shared" si="282"/>
        <v>-3.0359349171020962E-3</v>
      </c>
      <c r="F2015">
        <f t="shared" si="283"/>
        <v>9.6688769446800063E-2</v>
      </c>
      <c r="G2015">
        <f t="shared" si="284"/>
        <v>3.05997670275632E-4</v>
      </c>
      <c r="H2015">
        <f t="shared" si="285"/>
        <v>2.9757621856610339E-4</v>
      </c>
      <c r="I2015">
        <f t="shared" si="286"/>
        <v>0.99641840678020466</v>
      </c>
    </row>
    <row r="2016" spans="1:9" x14ac:dyDescent="0.25">
      <c r="A2016">
        <f t="shared" si="287"/>
        <v>2014</v>
      </c>
      <c r="B2016">
        <f t="shared" si="279"/>
        <v>6.1788746136033623</v>
      </c>
      <c r="C2016">
        <f t="shared" si="280"/>
        <v>0.99456457073425542</v>
      </c>
      <c r="D2016">
        <f t="shared" si="281"/>
        <v>-3.066827712513152E-3</v>
      </c>
      <c r="E2016">
        <f t="shared" si="282"/>
        <v>-3.0368125871830152E-3</v>
      </c>
      <c r="F2016">
        <f t="shared" si="283"/>
        <v>9.3636949296951974E-2</v>
      </c>
      <c r="G2016">
        <f t="shared" si="284"/>
        <v>2.9663742947133625E-4</v>
      </c>
      <c r="H2016">
        <f t="shared" si="285"/>
        <v>2.8818463475099296E-4</v>
      </c>
      <c r="I2016">
        <f t="shared" si="286"/>
        <v>0.99671081781231585</v>
      </c>
    </row>
    <row r="2017" spans="1:9" x14ac:dyDescent="0.25">
      <c r="A2017">
        <f t="shared" si="287"/>
        <v>2015</v>
      </c>
      <c r="B2017">
        <f t="shared" si="279"/>
        <v>6.1819425751791339</v>
      </c>
      <c r="C2017">
        <f t="shared" si="280"/>
        <v>0.99487933079480562</v>
      </c>
      <c r="D2017">
        <f t="shared" si="281"/>
        <v>-3.0676330103036331E-3</v>
      </c>
      <c r="E2017">
        <f t="shared" si="282"/>
        <v>-3.0376617487217687E-3</v>
      </c>
      <c r="F2017">
        <f t="shared" si="283"/>
        <v>9.0584301917439269E-2</v>
      </c>
      <c r="G2017">
        <f t="shared" si="284"/>
        <v>2.8727456251552267E-4</v>
      </c>
      <c r="H2017">
        <f t="shared" si="285"/>
        <v>2.7879050497029204E-4</v>
      </c>
      <c r="I2017">
        <f t="shared" si="286"/>
        <v>0.99699385034605881</v>
      </c>
    </row>
    <row r="2018" spans="1:9" x14ac:dyDescent="0.25">
      <c r="A2018">
        <f t="shared" si="287"/>
        <v>2016</v>
      </c>
      <c r="B2018">
        <f t="shared" si="279"/>
        <v>6.1850105367549055</v>
      </c>
      <c r="C2018">
        <f t="shared" si="280"/>
        <v>0.99518472667219693</v>
      </c>
      <c r="D2018">
        <f t="shared" si="281"/>
        <v>-3.0684092862773675E-3</v>
      </c>
      <c r="E2018">
        <f t="shared" si="282"/>
        <v>-3.0384823950097765E-3</v>
      </c>
      <c r="F2018">
        <f t="shared" si="283"/>
        <v>8.7530856076795699E-2</v>
      </c>
      <c r="G2018">
        <f t="shared" si="284"/>
        <v>2.7790915765079781E-4</v>
      </c>
      <c r="H2018">
        <f t="shared" si="285"/>
        <v>2.6939391775523139E-4</v>
      </c>
      <c r="I2018">
        <f t="shared" si="286"/>
        <v>0.99726750188376179</v>
      </c>
    </row>
    <row r="2019" spans="1:9" x14ac:dyDescent="0.25">
      <c r="A2019">
        <f t="shared" si="287"/>
        <v>2017</v>
      </c>
      <c r="B2019">
        <f t="shared" si="279"/>
        <v>6.1880784983306762</v>
      </c>
      <c r="C2019">
        <f t="shared" si="280"/>
        <v>0.99548075549192694</v>
      </c>
      <c r="D2019">
        <f t="shared" si="281"/>
        <v>-3.0691565357613103E-3</v>
      </c>
      <c r="E2019">
        <f t="shared" si="282"/>
        <v>-3.0392745196039361E-3</v>
      </c>
      <c r="F2019">
        <f t="shared" si="283"/>
        <v>8.447664054911308E-2</v>
      </c>
      <c r="G2019">
        <f t="shared" si="284"/>
        <v>2.6854130313792596E-4</v>
      </c>
      <c r="H2019">
        <f t="shared" si="285"/>
        <v>2.5999496165440795E-4</v>
      </c>
      <c r="I2019">
        <f t="shared" si="286"/>
        <v>0.997531770016158</v>
      </c>
    </row>
    <row r="2020" spans="1:9" x14ac:dyDescent="0.25">
      <c r="A2020">
        <f t="shared" si="287"/>
        <v>2018</v>
      </c>
      <c r="B2020">
        <f t="shared" si="279"/>
        <v>6.1911464599064479</v>
      </c>
      <c r="C2020">
        <f t="shared" si="280"/>
        <v>0.99576741446765982</v>
      </c>
      <c r="D2020">
        <f t="shared" si="281"/>
        <v>-3.0698747543644353E-3</v>
      </c>
      <c r="E2020">
        <f t="shared" si="282"/>
        <v>-3.0400381163266524E-3</v>
      </c>
      <c r="F2020">
        <f t="shared" si="283"/>
        <v>8.1421684113767531E-2</v>
      </c>
      <c r="G2020">
        <f t="shared" si="284"/>
        <v>2.5917108725494843E-4</v>
      </c>
      <c r="H2020">
        <f t="shared" si="285"/>
        <v>2.505937252329012E-4</v>
      </c>
      <c r="I2020">
        <f t="shared" si="286"/>
        <v>0.99778665242240194</v>
      </c>
    </row>
    <row r="2021" spans="1:9" x14ac:dyDescent="0.25">
      <c r="A2021">
        <f t="shared" si="287"/>
        <v>2019</v>
      </c>
      <c r="B2021">
        <f t="shared" si="279"/>
        <v>6.1942144214822195</v>
      </c>
      <c r="C2021">
        <f t="shared" si="280"/>
        <v>0.99604470090125197</v>
      </c>
      <c r="D2021">
        <f t="shared" si="281"/>
        <v>-3.0705639379696816E-3</v>
      </c>
      <c r="E2021">
        <f t="shared" si="282"/>
        <v>-3.0407731792579992E-3</v>
      </c>
      <c r="F2021">
        <f t="shared" si="283"/>
        <v>7.8366015555153684E-2</v>
      </c>
      <c r="G2021">
        <f t="shared" si="284"/>
        <v>2.4979859829565209E-4</v>
      </c>
      <c r="H2021">
        <f t="shared" si="285"/>
        <v>2.4119029707078408E-4</v>
      </c>
      <c r="I2021">
        <f t="shared" si="286"/>
        <v>0.99803214687008512</v>
      </c>
    </row>
    <row r="2022" spans="1:9" x14ac:dyDescent="0.25">
      <c r="A2022">
        <f t="shared" si="287"/>
        <v>2020</v>
      </c>
      <c r="B2022">
        <f t="shared" si="279"/>
        <v>6.1972823830579902</v>
      </c>
      <c r="C2022">
        <f t="shared" si="280"/>
        <v>0.996312612182778</v>
      </c>
      <c r="D2022">
        <f t="shared" si="281"/>
        <v>-3.0712240827418811E-3</v>
      </c>
      <c r="E2022">
        <f t="shared" si="282"/>
        <v>-3.0414797027435705E-3</v>
      </c>
      <c r="F2022">
        <f t="shared" si="283"/>
        <v>7.5309663662410958E-2</v>
      </c>
      <c r="G2022">
        <f t="shared" si="284"/>
        <v>2.4042392456946182E-4</v>
      </c>
      <c r="H2022">
        <f t="shared" si="285"/>
        <v>2.3178476576296813E-4</v>
      </c>
      <c r="I2022">
        <f t="shared" si="286"/>
        <v>0.99826825121525131</v>
      </c>
    </row>
    <row r="2023" spans="1:9" x14ac:dyDescent="0.25">
      <c r="A2023">
        <f t="shared" si="287"/>
        <v>2021</v>
      </c>
      <c r="B2023">
        <f t="shared" si="279"/>
        <v>6.2003503446337618</v>
      </c>
      <c r="C2023">
        <f t="shared" si="280"/>
        <v>0.99657114579055484</v>
      </c>
      <c r="D2023">
        <f t="shared" si="281"/>
        <v>-3.0718551851276993E-3</v>
      </c>
      <c r="E2023">
        <f t="shared" si="282"/>
        <v>-3.0421576813944896E-3</v>
      </c>
      <c r="F2023">
        <f t="shared" si="283"/>
        <v>7.2252657229149864E-2</v>
      </c>
      <c r="G2023">
        <f t="shared" si="284"/>
        <v>2.310471544005599E-4</v>
      </c>
      <c r="H2023">
        <f t="shared" si="285"/>
        <v>2.2237721991832056E-4</v>
      </c>
      <c r="I2023">
        <f t="shared" si="286"/>
        <v>0.99849496340241073</v>
      </c>
    </row>
    <row r="2024" spans="1:9" x14ac:dyDescent="0.25">
      <c r="A2024">
        <f t="shared" si="287"/>
        <v>2022</v>
      </c>
      <c r="B2024">
        <f t="shared" si="279"/>
        <v>6.2034183062095325</v>
      </c>
      <c r="C2024">
        <f t="shared" si="280"/>
        <v>0.99682029929116567</v>
      </c>
      <c r="D2024">
        <f t="shared" si="281"/>
        <v>-3.0724572418466801E-3</v>
      </c>
      <c r="E2024">
        <f t="shared" si="282"/>
        <v>-3.0428071100786934E-3</v>
      </c>
      <c r="F2024">
        <f t="shared" si="283"/>
        <v>6.919502505318717E-2</v>
      </c>
      <c r="G2024">
        <f t="shared" si="284"/>
        <v>2.2166837612636408E-4</v>
      </c>
      <c r="H2024">
        <f t="shared" si="285"/>
        <v>2.129677481581895E-4</v>
      </c>
      <c r="I2024">
        <f t="shared" si="286"/>
        <v>0.99871228146455304</v>
      </c>
    </row>
    <row r="2025" spans="1:9" x14ac:dyDescent="0.25">
      <c r="A2025">
        <f t="shared" si="287"/>
        <v>2023</v>
      </c>
      <c r="B2025">
        <f t="shared" si="279"/>
        <v>6.2064862677853041</v>
      </c>
      <c r="C2025">
        <f t="shared" si="280"/>
        <v>0.99706007033948296</v>
      </c>
      <c r="D2025">
        <f t="shared" si="281"/>
        <v>-3.0730302499045042E-3</v>
      </c>
      <c r="E2025">
        <f t="shared" si="282"/>
        <v>-3.0434279839340155E-3</v>
      </c>
      <c r="F2025">
        <f t="shared" si="283"/>
        <v>6.6136795936267909E-2</v>
      </c>
      <c r="G2025">
        <f t="shared" si="284"/>
        <v>2.122876780977318E-4</v>
      </c>
      <c r="H2025">
        <f t="shared" si="285"/>
        <v>2.035564391165312E-4</v>
      </c>
      <c r="I2025">
        <f t="shared" si="286"/>
        <v>0.99892020352316013</v>
      </c>
    </row>
    <row r="2026" spans="1:9" x14ac:dyDescent="0.25">
      <c r="A2026">
        <f t="shared" si="287"/>
        <v>2024</v>
      </c>
      <c r="B2026">
        <f t="shared" si="279"/>
        <v>6.2095542293610757</v>
      </c>
      <c r="C2026">
        <f t="shared" si="280"/>
        <v>0.99729045667869021</v>
      </c>
      <c r="D2026">
        <f t="shared" si="281"/>
        <v>-3.0735742065795772E-3</v>
      </c>
      <c r="E2026">
        <f t="shared" si="282"/>
        <v>-3.0440202983550977E-3</v>
      </c>
      <c r="F2026">
        <f t="shared" si="283"/>
        <v>6.3077998683800568E-2</v>
      </c>
      <c r="G2026">
        <f t="shared" si="284"/>
        <v>2.0290514867711757E-4</v>
      </c>
      <c r="H2026">
        <f t="shared" si="285"/>
        <v>1.9414338143813962E-4</v>
      </c>
      <c r="I2026">
        <f t="shared" si="286"/>
        <v>0.99911872778821775</v>
      </c>
    </row>
    <row r="2027" spans="1:9" x14ac:dyDescent="0.25">
      <c r="A2027">
        <f t="shared" si="287"/>
        <v>2025</v>
      </c>
      <c r="B2027">
        <f t="shared" si="279"/>
        <v>6.2126221909368464</v>
      </c>
      <c r="C2027">
        <f t="shared" si="280"/>
        <v>0.99751145614030345</v>
      </c>
      <c r="D2027">
        <f t="shared" si="281"/>
        <v>-3.074089109431855E-3</v>
      </c>
      <c r="E2027">
        <f t="shared" si="282"/>
        <v>-3.0445840490021204E-3</v>
      </c>
      <c r="F2027">
        <f t="shared" si="283"/>
        <v>6.0018662104583578E-2</v>
      </c>
      <c r="G2027">
        <f t="shared" si="284"/>
        <v>1.93520876238416E-4</v>
      </c>
      <c r="H2027">
        <f t="shared" si="285"/>
        <v>1.8472866377843738E-4</v>
      </c>
      <c r="I2027">
        <f t="shared" si="286"/>
        <v>0.99930785255822618</v>
      </c>
    </row>
    <row r="2028" spans="1:9" x14ac:dyDescent="0.25">
      <c r="A2028">
        <f t="shared" si="287"/>
        <v>2026</v>
      </c>
      <c r="B2028">
        <f t="shared" si="279"/>
        <v>6.215690152512618</v>
      </c>
      <c r="C2028">
        <f t="shared" si="280"/>
        <v>0.99772306664419164</v>
      </c>
      <c r="D2028">
        <f t="shared" si="281"/>
        <v>-3.074574956302751E-3</v>
      </c>
      <c r="E2028">
        <f t="shared" si="282"/>
        <v>-3.0451192318007849E-3</v>
      </c>
      <c r="F2028">
        <f t="shared" si="283"/>
        <v>5.6958815010531808E-2</v>
      </c>
      <c r="G2028">
        <f t="shared" si="284"/>
        <v>1.8413494916608175E-4</v>
      </c>
      <c r="H2028">
        <f t="shared" si="285"/>
        <v>1.7531237480259272E-4</v>
      </c>
      <c r="I2028">
        <f t="shared" si="286"/>
        <v>0.99948757622021056</v>
      </c>
    </row>
    <row r="2029" spans="1:9" x14ac:dyDescent="0.25">
      <c r="A2029">
        <f t="shared" si="287"/>
        <v>2027</v>
      </c>
      <c r="B2029">
        <f t="shared" si="279"/>
        <v>6.2187581140883896</v>
      </c>
      <c r="C2029">
        <f t="shared" si="280"/>
        <v>0.997925286198596</v>
      </c>
      <c r="D2029">
        <f t="shared" si="281"/>
        <v>-3.0750317453070593E-3</v>
      </c>
      <c r="E2029">
        <f t="shared" si="282"/>
        <v>-3.0456258429344602E-3</v>
      </c>
      <c r="F2029">
        <f t="shared" si="283"/>
        <v>5.3898486216411051E-2</v>
      </c>
      <c r="G2029">
        <f t="shared" si="284"/>
        <v>1.7474745585379452E-4</v>
      </c>
      <c r="H2029">
        <f t="shared" si="285"/>
        <v>1.6589460318422786E-4</v>
      </c>
      <c r="I2029">
        <f t="shared" si="286"/>
        <v>0.99965789724972953</v>
      </c>
    </row>
    <row r="2030" spans="1:9" x14ac:dyDescent="0.25">
      <c r="A2030">
        <f t="shared" si="287"/>
        <v>2028</v>
      </c>
      <c r="B2030">
        <f t="shared" si="279"/>
        <v>6.2218260756641603</v>
      </c>
      <c r="C2030">
        <f t="shared" si="280"/>
        <v>0.99811811290014918</v>
      </c>
      <c r="D2030">
        <f t="shared" si="281"/>
        <v>-3.0754594748408693E-3</v>
      </c>
      <c r="E2030">
        <f t="shared" si="282"/>
        <v>-3.0461038788520268E-3</v>
      </c>
      <c r="F2030">
        <f t="shared" si="283"/>
        <v>5.0837704539564606E-2</v>
      </c>
      <c r="G2030">
        <f t="shared" si="284"/>
        <v>1.6535848470415672E-4</v>
      </c>
      <c r="H2030">
        <f t="shared" si="285"/>
        <v>1.5647543760506877E-4</v>
      </c>
      <c r="I2030">
        <f t="shared" si="286"/>
        <v>0.99981881421088414</v>
      </c>
    </row>
    <row r="2031" spans="1:9" x14ac:dyDescent="0.25">
      <c r="A2031">
        <f t="shared" si="287"/>
        <v>2029</v>
      </c>
      <c r="B2031">
        <f t="shared" si="279"/>
        <v>6.224894037239932</v>
      </c>
      <c r="C2031">
        <f t="shared" si="280"/>
        <v>0.99830154493389278</v>
      </c>
      <c r="D2031">
        <f t="shared" si="281"/>
        <v>-3.0758581435814799E-3</v>
      </c>
      <c r="E2031">
        <f t="shared" si="282"/>
        <v>-3.0465533362678651E-3</v>
      </c>
      <c r="F2031">
        <f t="shared" si="283"/>
        <v>4.7776498799639931E-2</v>
      </c>
      <c r="G2031">
        <f t="shared" si="284"/>
        <v>1.5596812412781391E-4</v>
      </c>
      <c r="H2031">
        <f t="shared" si="285"/>
        <v>1.4705496675406282E-4</v>
      </c>
      <c r="I2031">
        <f t="shared" si="286"/>
        <v>0.99997032575632505</v>
      </c>
    </row>
    <row r="2032" spans="1:9" x14ac:dyDescent="0.25">
      <c r="A2032">
        <f t="shared" si="287"/>
        <v>2030</v>
      </c>
      <c r="B2032">
        <f t="shared" si="279"/>
        <v>6.2279619988157036</v>
      </c>
      <c r="C2032">
        <f t="shared" si="280"/>
        <v>0.99847558057329477</v>
      </c>
      <c r="D2032">
        <f t="shared" si="281"/>
        <v>-3.0762277504792985E-3</v>
      </c>
      <c r="E2032">
        <f t="shared" si="282"/>
        <v>-3.0469742121539793E-3</v>
      </c>
      <c r="F2032">
        <f t="shared" si="283"/>
        <v>4.4714897818323295E-2</v>
      </c>
      <c r="G2032">
        <f t="shared" si="284"/>
        <v>1.4657646254219353E-4</v>
      </c>
      <c r="H2032">
        <f t="shared" si="285"/>
        <v>1.3763327932616142E-4</v>
      </c>
      <c r="I2032">
        <f t="shared" si="286"/>
        <v>1.0001124306272593</v>
      </c>
    </row>
    <row r="2033" spans="1:9" x14ac:dyDescent="0.25">
      <c r="A2033">
        <f t="shared" si="287"/>
        <v>2031</v>
      </c>
      <c r="B2033">
        <f t="shared" si="279"/>
        <v>6.2310299603914743</v>
      </c>
      <c r="C2033">
        <f t="shared" si="280"/>
        <v>0.99864021818026516</v>
      </c>
      <c r="D2033">
        <f t="shared" si="281"/>
        <v>-3.0765682947657583E-3</v>
      </c>
      <c r="E2033">
        <f t="shared" si="282"/>
        <v>-3.047366503747847E-3</v>
      </c>
      <c r="F2033">
        <f t="shared" si="283"/>
        <v>4.1652930419066495E-2</v>
      </c>
      <c r="G2033">
        <f t="shared" si="284"/>
        <v>1.3718358837112973E-4</v>
      </c>
      <c r="H2033">
        <f t="shared" si="285"/>
        <v>1.2821046402189623E-4</v>
      </c>
      <c r="I2033">
        <f t="shared" si="286"/>
        <v>1.0002451276534559</v>
      </c>
    </row>
    <row r="2034" spans="1:9" x14ac:dyDescent="0.25">
      <c r="A2034">
        <f t="shared" si="287"/>
        <v>2032</v>
      </c>
      <c r="B2034">
        <f t="shared" si="279"/>
        <v>6.2340979219672459</v>
      </c>
      <c r="C2034">
        <f t="shared" si="280"/>
        <v>0.99879545620517241</v>
      </c>
      <c r="D2034">
        <f t="shared" si="281"/>
        <v>-3.0768797759532225E-3</v>
      </c>
      <c r="E2034">
        <f t="shared" si="282"/>
        <v>-3.0477302085523939E-3</v>
      </c>
      <c r="F2034">
        <f t="shared" si="283"/>
        <v>3.8590625426813685E-2</v>
      </c>
      <c r="G2034">
        <f t="shared" si="284"/>
        <v>1.2778959004398427E-4</v>
      </c>
      <c r="H2034">
        <f t="shared" si="285"/>
        <v>1.1878660954649762E-4</v>
      </c>
      <c r="I2034">
        <f t="shared" si="286"/>
        <v>1.0003684157532511</v>
      </c>
    </row>
    <row r="2035" spans="1:9" x14ac:dyDescent="0.25">
      <c r="A2035">
        <f t="shared" si="287"/>
        <v>2033</v>
      </c>
      <c r="B2035">
        <f t="shared" si="279"/>
        <v>6.2371658835430166</v>
      </c>
      <c r="C2035">
        <f t="shared" si="280"/>
        <v>0.99894129318685687</v>
      </c>
      <c r="D2035">
        <f t="shared" si="281"/>
        <v>-3.077162193825977E-3</v>
      </c>
      <c r="E2035">
        <f t="shared" si="282"/>
        <v>-3.0480653243272365E-3</v>
      </c>
      <c r="F2035">
        <f t="shared" si="283"/>
        <v>3.5528011667737079E-2</v>
      </c>
      <c r="G2035">
        <f t="shared" si="284"/>
        <v>1.1839455599442481E-4</v>
      </c>
      <c r="H2035">
        <f t="shared" si="285"/>
        <v>1.0936180460872239E-4</v>
      </c>
      <c r="I2035">
        <f t="shared" si="286"/>
        <v>1.0004822939335527</v>
      </c>
    </row>
    <row r="2036" spans="1:9" x14ac:dyDescent="0.25">
      <c r="A2036">
        <f t="shared" si="287"/>
        <v>2034</v>
      </c>
      <c r="B2036">
        <f t="shared" si="279"/>
        <v>6.2402338451187882</v>
      </c>
      <c r="C2036">
        <f t="shared" si="280"/>
        <v>0.99907772775264536</v>
      </c>
      <c r="D2036">
        <f t="shared" si="281"/>
        <v>-3.0774155484534931E-3</v>
      </c>
      <c r="E2036">
        <f t="shared" si="282"/>
        <v>-3.0483718491017735E-3</v>
      </c>
      <c r="F2036">
        <f t="shared" si="283"/>
        <v>3.2465117968959442E-2</v>
      </c>
      <c r="G2036">
        <f t="shared" si="284"/>
        <v>1.0899857466018261E-4</v>
      </c>
      <c r="H2036">
        <f t="shared" si="285"/>
        <v>9.9936137920531156E-5</v>
      </c>
      <c r="I2036">
        <f t="shared" si="286"/>
        <v>1.0005867612898431</v>
      </c>
    </row>
    <row r="2037" spans="1:9" x14ac:dyDescent="0.25">
      <c r="A2037">
        <f t="shared" si="287"/>
        <v>2035</v>
      </c>
      <c r="B2037">
        <f t="shared" si="279"/>
        <v>6.2433018066945598</v>
      </c>
      <c r="C2037">
        <f t="shared" si="280"/>
        <v>0.99920475861836389</v>
      </c>
      <c r="D2037">
        <f t="shared" si="281"/>
        <v>-3.0776398401769541E-3</v>
      </c>
      <c r="E2037">
        <f t="shared" si="282"/>
        <v>-3.0486497811620444E-3</v>
      </c>
      <c r="F2037">
        <f t="shared" si="283"/>
        <v>2.9401973158289942E-2</v>
      </c>
      <c r="G2037">
        <f t="shared" si="284"/>
        <v>9.9601734481659856E-5</v>
      </c>
      <c r="H2037">
        <f t="shared" si="285"/>
        <v>9.0509698195771581E-5</v>
      </c>
      <c r="I2037">
        <f t="shared" si="286"/>
        <v>1.0006818170061818</v>
      </c>
    </row>
    <row r="2038" spans="1:9" x14ac:dyDescent="0.25">
      <c r="A2038">
        <f t="shared" si="287"/>
        <v>2036</v>
      </c>
      <c r="B2038">
        <f t="shared" si="279"/>
        <v>6.2463697682703305</v>
      </c>
      <c r="C2038">
        <f t="shared" si="280"/>
        <v>0.99932238458834943</v>
      </c>
      <c r="D2038">
        <f t="shared" si="281"/>
        <v>-3.0778350696180636E-3</v>
      </c>
      <c r="E2038">
        <f t="shared" si="282"/>
        <v>-3.0488991190594358E-3</v>
      </c>
      <c r="F2038">
        <f t="shared" si="283"/>
        <v>2.6338606063951192E-2</v>
      </c>
      <c r="G2038">
        <f t="shared" si="284"/>
        <v>9.0204123901475525E-5</v>
      </c>
      <c r="H2038">
        <f t="shared" si="285"/>
        <v>8.1082574149669642E-5</v>
      </c>
      <c r="I2038">
        <f t="shared" si="286"/>
        <v>1.0007674603552073</v>
      </c>
    </row>
    <row r="2039" spans="1:9" x14ac:dyDescent="0.25">
      <c r="A2039">
        <f t="shared" si="287"/>
        <v>2037</v>
      </c>
      <c r="B2039">
        <f t="shared" si="279"/>
        <v>6.2494377298461021</v>
      </c>
      <c r="C2039">
        <f t="shared" si="280"/>
        <v>0.99943060455546173</v>
      </c>
      <c r="D2039">
        <f t="shared" si="281"/>
        <v>-3.0780012376789238E-3</v>
      </c>
      <c r="E2039">
        <f t="shared" si="282"/>
        <v>-3.0491198616106724E-3</v>
      </c>
      <c r="F2039">
        <f t="shared" si="283"/>
        <v>2.3275045514306394E-2</v>
      </c>
      <c r="G2039">
        <f t="shared" si="284"/>
        <v>8.0805831363587249E-5</v>
      </c>
      <c r="H2039">
        <f t="shared" si="285"/>
        <v>7.1654854497949045E-5</v>
      </c>
      <c r="I2039">
        <f t="shared" si="286"/>
        <v>1.0008436906981379</v>
      </c>
    </row>
    <row r="2040" spans="1:9" x14ac:dyDescent="0.25">
      <c r="A2040">
        <f t="shared" si="287"/>
        <v>2038</v>
      </c>
      <c r="B2040">
        <f t="shared" si="279"/>
        <v>6.2525056914218737</v>
      </c>
      <c r="C2040">
        <f t="shared" si="280"/>
        <v>0.99952941750109314</v>
      </c>
      <c r="D2040">
        <f t="shared" si="281"/>
        <v>-3.0781383455339185E-3</v>
      </c>
      <c r="E2040">
        <f t="shared" si="282"/>
        <v>-3.0493120078898899E-3</v>
      </c>
      <c r="F2040">
        <f t="shared" si="283"/>
        <v>2.0211320337594488E-2</v>
      </c>
      <c r="G2040">
        <f t="shared" si="284"/>
        <v>7.1406945312227273E-5</v>
      </c>
      <c r="H2040">
        <f t="shared" si="285"/>
        <v>6.222662795581221E-5</v>
      </c>
      <c r="I2040">
        <f t="shared" si="286"/>
        <v>1.0009105074847719</v>
      </c>
    </row>
    <row r="2041" spans="1:9" x14ac:dyDescent="0.25">
      <c r="A2041">
        <f t="shared" si="287"/>
        <v>2039</v>
      </c>
      <c r="B2041">
        <f t="shared" si="279"/>
        <v>6.2555736529976445</v>
      </c>
      <c r="C2041">
        <f t="shared" si="280"/>
        <v>0.99961882249517864</v>
      </c>
      <c r="D2041">
        <f t="shared" si="281"/>
        <v>-3.0782463946376045E-3</v>
      </c>
      <c r="E2041">
        <f t="shared" si="282"/>
        <v>-3.0494755572364912E-3</v>
      </c>
      <c r="F2041">
        <f t="shared" si="283"/>
        <v>1.714745936165744E-2</v>
      </c>
      <c r="G2041">
        <f t="shared" si="284"/>
        <v>6.2007554191333128E-5</v>
      </c>
      <c r="H2041">
        <f t="shared" si="285"/>
        <v>5.2797983237321425E-5</v>
      </c>
      <c r="I2041">
        <f t="shared" si="286"/>
        <v>1.0009679102534863</v>
      </c>
    </row>
    <row r="2042" spans="1:9" x14ac:dyDescent="0.25">
      <c r="A2042">
        <f t="shared" si="287"/>
        <v>2040</v>
      </c>
      <c r="B2042">
        <f t="shared" si="279"/>
        <v>6.2586416145734161</v>
      </c>
      <c r="C2042">
        <f t="shared" si="280"/>
        <v>0.99969881869620425</v>
      </c>
      <c r="D2042">
        <f t="shared" si="281"/>
        <v>-3.0783253867245944E-3</v>
      </c>
      <c r="E2042">
        <f t="shared" si="282"/>
        <v>-3.0496105092550955E-3</v>
      </c>
      <c r="F2042">
        <f t="shared" si="283"/>
        <v>1.4083491413667595E-2</v>
      </c>
      <c r="G2042">
        <f t="shared" si="284"/>
        <v>5.2607746443670119E-5</v>
      </c>
      <c r="H2042">
        <f t="shared" si="285"/>
        <v>4.3369009054518621E-5</v>
      </c>
      <c r="I2042">
        <f t="shared" si="286"/>
        <v>1.0010158986312354</v>
      </c>
    </row>
    <row r="2043" spans="1:9" x14ac:dyDescent="0.25">
      <c r="A2043">
        <f t="shared" si="287"/>
        <v>2041</v>
      </c>
      <c r="B2043">
        <f t="shared" si="279"/>
        <v>6.2617095761491877</v>
      </c>
      <c r="C2043">
        <f t="shared" si="280"/>
        <v>0.99976940535121528</v>
      </c>
      <c r="D2043">
        <f t="shared" si="281"/>
        <v>-3.0783753238014166E-3</v>
      </c>
      <c r="E2043">
        <f t="shared" si="282"/>
        <v>-3.049716863807634E-3</v>
      </c>
      <c r="F2043">
        <f t="shared" si="283"/>
        <v>1.1019445319863069E-2</v>
      </c>
      <c r="G2043">
        <f t="shared" si="284"/>
        <v>4.3207610509841501E-5</v>
      </c>
      <c r="H2043">
        <f t="shared" si="285"/>
        <v>3.393979411648124E-5</v>
      </c>
      <c r="I2043">
        <f t="shared" si="286"/>
        <v>1.0010544723335486</v>
      </c>
    </row>
    <row r="2044" spans="1:9" x14ac:dyDescent="0.25">
      <c r="A2044">
        <f t="shared" si="287"/>
        <v>2042</v>
      </c>
      <c r="B2044">
        <f t="shared" si="279"/>
        <v>6.2647775377249584</v>
      </c>
      <c r="C2044">
        <f t="shared" si="280"/>
        <v>0.9998305817958234</v>
      </c>
      <c r="D2044">
        <f t="shared" si="281"/>
        <v>-3.0783962081544097E-3</v>
      </c>
      <c r="E2044">
        <f t="shared" si="282"/>
        <v>-3.0497946210211804E-3</v>
      </c>
      <c r="F2044">
        <f t="shared" si="283"/>
        <v>7.9553499052752753E-3</v>
      </c>
      <c r="G2044">
        <f t="shared" si="284"/>
        <v>3.3807234827646352E-5</v>
      </c>
      <c r="H2044">
        <f t="shared" si="285"/>
        <v>2.4510427128630036E-5</v>
      </c>
      <c r="I2044">
        <f t="shared" si="286"/>
        <v>1.0010836311645268</v>
      </c>
    </row>
    <row r="2045" spans="1:9" x14ac:dyDescent="0.25">
      <c r="A2045">
        <f t="shared" si="287"/>
        <v>2043</v>
      </c>
      <c r="B2045">
        <f t="shared" si="279"/>
        <v>6.26784549930073</v>
      </c>
      <c r="C2045">
        <f t="shared" si="280"/>
        <v>0.99988234745421256</v>
      </c>
      <c r="D2045">
        <f t="shared" si="281"/>
        <v>-3.0783880423495996E-3</v>
      </c>
      <c r="E2045">
        <f t="shared" si="282"/>
        <v>-3.049843781287905E-3</v>
      </c>
      <c r="F2045">
        <f t="shared" si="283"/>
        <v>4.8912339934565228E-3</v>
      </c>
      <c r="G2045">
        <f t="shared" si="284"/>
        <v>2.4406707831202823E-5</v>
      </c>
      <c r="H2045">
        <f t="shared" si="285"/>
        <v>1.5080996791849727E-5</v>
      </c>
      <c r="I2045">
        <f t="shared" si="286"/>
        <v>1.0011033750168383</v>
      </c>
    </row>
    <row r="2046" spans="1:9" x14ac:dyDescent="0.25">
      <c r="A2046">
        <f t="shared" si="287"/>
        <v>2044</v>
      </c>
      <c r="B2046">
        <f t="shared" si="279"/>
        <v>6.2709134608765007</v>
      </c>
      <c r="C2046">
        <f t="shared" si="280"/>
        <v>0.9999247018391445</v>
      </c>
      <c r="D2046">
        <f t="shared" si="281"/>
        <v>-3.0783508292236464E-3</v>
      </c>
      <c r="E2046">
        <f t="shared" si="282"/>
        <v>-3.0498643452562834E-3</v>
      </c>
      <c r="F2046">
        <f t="shared" si="283"/>
        <v>1.8271264062165579E-3</v>
      </c>
      <c r="G2046">
        <f t="shared" si="284"/>
        <v>1.5006117950028169E-5</v>
      </c>
      <c r="H2046">
        <f t="shared" si="285"/>
        <v>5.6515918016206071E-6</v>
      </c>
      <c r="I2046">
        <f t="shared" si="286"/>
        <v>1.0011137038717142</v>
      </c>
    </row>
    <row r="2047" spans="1:9" x14ac:dyDescent="0.25">
      <c r="A2047">
        <f t="shared" si="287"/>
        <v>2045</v>
      </c>
      <c r="B2047">
        <f t="shared" si="279"/>
        <v>6.2739814224522723</v>
      </c>
      <c r="C2047">
        <f t="shared" si="280"/>
        <v>0.9999576445519639</v>
      </c>
      <c r="D2047">
        <f t="shared" si="281"/>
        <v>-3.0782845718970949E-3</v>
      </c>
      <c r="E2047">
        <f t="shared" si="282"/>
        <v>-3.0498563138441699E-3</v>
      </c>
      <c r="F2047">
        <f t="shared" si="283"/>
        <v>-1.2369440366540745E-3</v>
      </c>
      <c r="G2047">
        <f t="shared" si="284"/>
        <v>5.6055536083500605E-6</v>
      </c>
      <c r="H2047">
        <f t="shared" si="285"/>
        <v>-3.7776991527531789E-6</v>
      </c>
      <c r="I2047">
        <f t="shared" si="286"/>
        <v>1.0011146177989421</v>
      </c>
    </row>
    <row r="2048" spans="1:9" x14ac:dyDescent="0.25">
      <c r="A2048">
        <f t="shared" si="287"/>
        <v>2046</v>
      </c>
      <c r="B2048">
        <f t="shared" si="279"/>
        <v>6.2770493840280439</v>
      </c>
      <c r="C2048">
        <f t="shared" si="280"/>
        <v>0.99998117528260111</v>
      </c>
      <c r="D2048">
        <f t="shared" si="281"/>
        <v>-3.0781892737608623E-3</v>
      </c>
      <c r="E2048">
        <f t="shared" si="282"/>
        <v>-3.0498196882256219E-3</v>
      </c>
      <c r="F2048">
        <f t="shared" si="283"/>
        <v>-4.3009485176473163E-3</v>
      </c>
      <c r="G2048">
        <f t="shared" si="284"/>
        <v>-3.7948967758345245E-6</v>
      </c>
      <c r="H2048">
        <f t="shared" si="285"/>
        <v>-1.320678738900609E-5</v>
      </c>
      <c r="I2048">
        <f t="shared" si="286"/>
        <v>1.0011061169568596</v>
      </c>
    </row>
    <row r="2049" spans="1:9" x14ac:dyDescent="0.25">
      <c r="A2049">
        <f t="shared" si="287"/>
        <v>2047</v>
      </c>
      <c r="B2049">
        <f t="shared" si="279"/>
        <v>6.2801173456038146</v>
      </c>
      <c r="C2049">
        <f t="shared" si="280"/>
        <v>0.99999529380957619</v>
      </c>
      <c r="D2049">
        <f t="shared" si="281"/>
        <v>-3.0780649384850038E-3</v>
      </c>
      <c r="E2049">
        <f t="shared" si="282"/>
        <v>-3.0497544698396013E-3</v>
      </c>
      <c r="F2049">
        <f t="shared" si="283"/>
        <v>-7.3648582218096186E-3</v>
      </c>
      <c r="G2049">
        <f t="shared" si="284"/>
        <v>-1.3195144791509989E-5</v>
      </c>
      <c r="H2049">
        <f t="shared" si="285"/>
        <v>-2.263558423271804E-5</v>
      </c>
      <c r="I2049">
        <f t="shared" si="286"/>
        <v>1.0010882015923475</v>
      </c>
    </row>
    <row r="2050" spans="1:9" x14ac:dyDescent="0.25">
      <c r="A2050">
        <f t="shared" si="287"/>
        <v>2048</v>
      </c>
      <c r="B2050">
        <f t="shared" si="279"/>
        <v>6.2831853071795862</v>
      </c>
      <c r="C2050">
        <f t="shared" si="280"/>
        <v>1</v>
      </c>
      <c r="D2050">
        <f t="shared" si="281"/>
        <v>-3.0779115700185909E-3</v>
      </c>
      <c r="E2050">
        <f t="shared" si="282"/>
        <v>-3.0496606603899121E-3</v>
      </c>
      <c r="F2050">
        <f t="shared" si="283"/>
        <v>-1.0428644337013869E-2</v>
      </c>
      <c r="G2050">
        <f t="shared" si="284"/>
        <v>-2.25951020355175E-5</v>
      </c>
      <c r="H2050">
        <f t="shared" si="285"/>
        <v>-3.2064001018192302E-5</v>
      </c>
      <c r="I2050">
        <f t="shared" si="286"/>
        <v>1.0010608720408205</v>
      </c>
    </row>
    <row r="2051" spans="1:9" x14ac:dyDescent="0.25">
      <c r="A2051">
        <f t="shared" si="287"/>
        <v>2049</v>
      </c>
      <c r="B2051">
        <f t="shared" ref="B2051:B2114" si="288">A2051*4*PI()/$A$1</f>
        <v>6.2862532687553578</v>
      </c>
      <c r="C2051">
        <f t="shared" si="280"/>
        <v>0.99999529380957619</v>
      </c>
      <c r="D2051">
        <f t="shared" si="281"/>
        <v>-3.0777291725815302E-3</v>
      </c>
      <c r="E2051">
        <f t="shared" si="282"/>
        <v>-3.0495382618372772E-3</v>
      </c>
      <c r="F2051">
        <f t="shared" si="283"/>
        <v>-1.3492278054223272E-2</v>
      </c>
      <c r="G2051">
        <f t="shared" si="284"/>
        <v>-3.1994680113346695E-5</v>
      </c>
      <c r="H2051">
        <f t="shared" si="285"/>
        <v>-4.1491949089200324E-5</v>
      </c>
      <c r="I2051">
        <f t="shared" si="286"/>
        <v>1.0010241287262192</v>
      </c>
    </row>
    <row r="2052" spans="1:9" x14ac:dyDescent="0.25">
      <c r="A2052">
        <f t="shared" si="287"/>
        <v>2050</v>
      </c>
      <c r="B2052">
        <f t="shared" si="288"/>
        <v>6.2893212303311286</v>
      </c>
      <c r="C2052">
        <f t="shared" ref="C2052:C2115" si="289">COS(B2052)</f>
        <v>0.99998117528260111</v>
      </c>
      <c r="D2052">
        <f t="shared" ref="D2052:D2115" si="290">(B2052-B2051)*(1+F2051*SIN(B2051)-I2051*(I2051+1))</f>
        <v>-3.0775177506724449E-3</v>
      </c>
      <c r="E2052">
        <f t="shared" ref="E2052:E2115" si="291">(B2052-B2051)*(1+(F2051+D2052)*SIN(B2052)-(I2051+D2052)*(I2051+D2052+1))</f>
        <v>-3.0493872764071474E-3</v>
      </c>
      <c r="F2052">
        <f t="shared" ref="F2052:F2115" si="292">F2051+0.5*(D2052+E2052)</f>
        <v>-1.6555730567763067E-2</v>
      </c>
      <c r="G2052">
        <f t="shared" ref="G2052:G2115" si="293">(B2052-B2051)*F2051</f>
        <v>-4.139379063997149E-5</v>
      </c>
      <c r="H2052">
        <f t="shared" ref="H2052:H2115" si="294">(B2052-B2051)*(F2052+G2052)</f>
        <v>-5.0919339799868729E-5</v>
      </c>
      <c r="I2052">
        <f t="shared" ref="I2052:I2115" si="295">I2051+0.5*(G2052+H2052)</f>
        <v>1.0009779721609993</v>
      </c>
    </row>
    <row r="2053" spans="1:9" x14ac:dyDescent="0.25">
      <c r="A2053">
        <f t="shared" ref="A2053:A2116" si="296">A2052+1</f>
        <v>2051</v>
      </c>
      <c r="B2053">
        <f t="shared" si="288"/>
        <v>6.2923891919069002</v>
      </c>
      <c r="C2053">
        <f t="shared" si="289"/>
        <v>0.9999576445519639</v>
      </c>
      <c r="D2053">
        <f t="shared" si="290"/>
        <v>-3.0772773090685249E-3</v>
      </c>
      <c r="E2053">
        <f t="shared" si="291"/>
        <v>-3.0492077065896448E-3</v>
      </c>
      <c r="F2053">
        <f t="shared" si="292"/>
        <v>-1.9618973075592152E-2</v>
      </c>
      <c r="G2053">
        <f t="shared" si="293"/>
        <v>-5.0792345240724508E-5</v>
      </c>
      <c r="H2053">
        <f t="shared" si="294"/>
        <v>-6.0346084515556264E-5</v>
      </c>
      <c r="I2053">
        <f t="shared" si="295"/>
        <v>1.0009224029461212</v>
      </c>
    </row>
    <row r="2054" spans="1:9" x14ac:dyDescent="0.25">
      <c r="A2054">
        <f t="shared" si="296"/>
        <v>2052</v>
      </c>
      <c r="B2054">
        <f t="shared" si="288"/>
        <v>6.2954571534826718</v>
      </c>
      <c r="C2054">
        <f t="shared" si="289"/>
        <v>0.9999247018391445</v>
      </c>
      <c r="D2054">
        <f t="shared" si="290"/>
        <v>-3.0770078528173516E-3</v>
      </c>
      <c r="E2054">
        <f t="shared" si="291"/>
        <v>-3.0489995551316179E-3</v>
      </c>
      <c r="F2054">
        <f t="shared" si="292"/>
        <v>-2.2681976779566636E-2</v>
      </c>
      <c r="G2054">
        <f t="shared" si="293"/>
        <v>-6.0190255552014389E-5</v>
      </c>
      <c r="H2054">
        <f t="shared" si="294"/>
        <v>-6.9772094613523663E-5</v>
      </c>
      <c r="I2054">
        <f t="shared" si="295"/>
        <v>1.0008574217710384</v>
      </c>
    </row>
    <row r="2055" spans="1:9" x14ac:dyDescent="0.25">
      <c r="A2055">
        <f t="shared" si="296"/>
        <v>2053</v>
      </c>
      <c r="B2055">
        <f t="shared" si="288"/>
        <v>6.2985251150584425</v>
      </c>
      <c r="C2055">
        <f t="shared" si="289"/>
        <v>0.99988234745421256</v>
      </c>
      <c r="D2055">
        <f t="shared" si="290"/>
        <v>-3.0767093872447679E-3</v>
      </c>
      <c r="E2055">
        <f t="shared" si="291"/>
        <v>-3.0487628250444577E-3</v>
      </c>
      <c r="F2055">
        <f t="shared" si="292"/>
        <v>-2.574471288571125E-2</v>
      </c>
      <c r="G2055">
        <f t="shared" si="293"/>
        <v>-6.958743322223407E-5</v>
      </c>
      <c r="H2055">
        <f t="shared" si="294"/>
        <v>-7.9197281483893697E-5</v>
      </c>
      <c r="I2055">
        <f t="shared" si="295"/>
        <v>1.0007830294136855</v>
      </c>
    </row>
    <row r="2056" spans="1:9" x14ac:dyDescent="0.25">
      <c r="A2056">
        <f t="shared" si="296"/>
        <v>2054</v>
      </c>
      <c r="B2056">
        <f t="shared" si="288"/>
        <v>6.3015930766342141</v>
      </c>
      <c r="C2056">
        <f t="shared" si="289"/>
        <v>0.9998305817958234</v>
      </c>
      <c r="D2056">
        <f t="shared" si="290"/>
        <v>-3.0763819179547161E-3</v>
      </c>
      <c r="E2056">
        <f t="shared" si="291"/>
        <v>-3.0484975196040237E-3</v>
      </c>
      <c r="F2056">
        <f t="shared" si="292"/>
        <v>-2.880715260449062E-2</v>
      </c>
      <c r="G2056">
        <f t="shared" si="293"/>
        <v>-7.898378991263423E-5</v>
      </c>
      <c r="H2056">
        <f t="shared" si="294"/>
        <v>-8.8621556530526908E-5</v>
      </c>
      <c r="I2056">
        <f t="shared" si="295"/>
        <v>1.000699226740464</v>
      </c>
    </row>
    <row r="2057" spans="1:9" x14ac:dyDescent="0.25">
      <c r="A2057">
        <f t="shared" si="296"/>
        <v>2055</v>
      </c>
      <c r="B2057">
        <f t="shared" si="288"/>
        <v>6.3046610382099848</v>
      </c>
      <c r="C2057">
        <f t="shared" si="289"/>
        <v>0.99976940535121539</v>
      </c>
      <c r="D2057">
        <f t="shared" si="290"/>
        <v>-3.0760254508201685E-3</v>
      </c>
      <c r="E2057">
        <f t="shared" si="291"/>
        <v>-3.0482036423418249E-3</v>
      </c>
      <c r="F2057">
        <f t="shared" si="292"/>
        <v>-3.186926715107162E-2</v>
      </c>
      <c r="G2057">
        <f t="shared" si="293"/>
        <v>-8.837923729794055E-5</v>
      </c>
      <c r="H2057">
        <f t="shared" si="294"/>
        <v>-9.8044831171585631E-5</v>
      </c>
      <c r="I2057">
        <f t="shared" si="295"/>
        <v>1.0006060147062292</v>
      </c>
    </row>
    <row r="2058" spans="1:9" x14ac:dyDescent="0.25">
      <c r="A2058">
        <f t="shared" si="296"/>
        <v>2056</v>
      </c>
      <c r="B2058">
        <f t="shared" si="288"/>
        <v>6.3077289997857564</v>
      </c>
      <c r="C2058">
        <f t="shared" si="289"/>
        <v>0.99969881869620425</v>
      </c>
      <c r="D2058">
        <f t="shared" si="290"/>
        <v>-3.0756399919963347E-3</v>
      </c>
      <c r="E2058">
        <f t="shared" si="291"/>
        <v>-3.0478811970580718E-3</v>
      </c>
      <c r="F2058">
        <f t="shared" si="292"/>
        <v>-3.4931027745598822E-2</v>
      </c>
      <c r="G2058">
        <f t="shared" si="293"/>
        <v>-9.7773687067487933E-5</v>
      </c>
      <c r="H2058">
        <f t="shared" si="294"/>
        <v>-1.0746701684075358E-4</v>
      </c>
      <c r="I2058">
        <f t="shared" si="295"/>
        <v>1.0005033943542752</v>
      </c>
    </row>
    <row r="2059" spans="1:9" x14ac:dyDescent="0.25">
      <c r="A2059">
        <f t="shared" si="296"/>
        <v>2057</v>
      </c>
      <c r="B2059">
        <f t="shared" si="288"/>
        <v>6.310796961361528</v>
      </c>
      <c r="C2059">
        <f t="shared" si="289"/>
        <v>0.99961882249517864</v>
      </c>
      <c r="D2059">
        <f t="shared" si="290"/>
        <v>-3.0752255479071194E-3</v>
      </c>
      <c r="E2059">
        <f t="shared" si="291"/>
        <v>-3.047530187808485E-3</v>
      </c>
      <c r="F2059">
        <f t="shared" si="292"/>
        <v>-3.7992405613456626E-2</v>
      </c>
      <c r="G2059">
        <f t="shared" si="293"/>
        <v>-1.0716705092570902E-4</v>
      </c>
      <c r="H2059">
        <f t="shared" si="294"/>
        <v>-1.1688802498764319E-4</v>
      </c>
      <c r="I2059">
        <f t="shared" si="295"/>
        <v>1.0003913668163185</v>
      </c>
    </row>
    <row r="2060" spans="1:9" x14ac:dyDescent="0.25">
      <c r="A2060">
        <f t="shared" si="296"/>
        <v>2058</v>
      </c>
      <c r="B2060">
        <f t="shared" si="288"/>
        <v>6.3138649229372987</v>
      </c>
      <c r="C2060">
        <f t="shared" si="289"/>
        <v>0.99952941750109314</v>
      </c>
      <c r="D2060">
        <f t="shared" si="290"/>
        <v>-3.0747821252538809E-3</v>
      </c>
      <c r="E2060">
        <f t="shared" si="291"/>
        <v>-3.0471506189129506E-3</v>
      </c>
      <c r="F2060">
        <f t="shared" si="292"/>
        <v>-4.1053371985540044E-2</v>
      </c>
      <c r="G2060">
        <f t="shared" si="293"/>
        <v>-1.1655924059318061E-4</v>
      </c>
      <c r="H2060">
        <f t="shared" si="294"/>
        <v>-1.2630776707889973E-4</v>
      </c>
      <c r="I2060">
        <f t="shared" si="295"/>
        <v>1.0002699333124825</v>
      </c>
    </row>
    <row r="2061" spans="1:9" x14ac:dyDescent="0.25">
      <c r="A2061">
        <f t="shared" si="296"/>
        <v>2059</v>
      </c>
      <c r="B2061">
        <f t="shared" si="288"/>
        <v>6.3169328845130703</v>
      </c>
      <c r="C2061">
        <f t="shared" si="289"/>
        <v>0.99943060455546173</v>
      </c>
      <c r="D2061">
        <f t="shared" si="290"/>
        <v>-3.0743097310152469E-3</v>
      </c>
      <c r="E2061">
        <f t="shared" si="291"/>
        <v>-3.0467424949554567E-3</v>
      </c>
      <c r="F2061">
        <f t="shared" si="292"/>
        <v>-4.4113898098525395E-2</v>
      </c>
      <c r="G2061">
        <f t="shared" si="293"/>
        <v>-1.259501678074953E-4</v>
      </c>
      <c r="H2061">
        <f t="shared" si="294"/>
        <v>-1.3572615459907537E-4</v>
      </c>
      <c r="I2061">
        <f t="shared" si="295"/>
        <v>1.0001390951512792</v>
      </c>
    </row>
    <row r="2062" spans="1:9" x14ac:dyDescent="0.25">
      <c r="A2062">
        <f t="shared" si="296"/>
        <v>2060</v>
      </c>
      <c r="B2062">
        <f t="shared" si="288"/>
        <v>6.3200008460888419</v>
      </c>
      <c r="C2062">
        <f t="shared" si="289"/>
        <v>0.99932238458834954</v>
      </c>
      <c r="D2062">
        <f t="shared" si="290"/>
        <v>-3.0738083724389238E-3</v>
      </c>
      <c r="E2062">
        <f t="shared" si="291"/>
        <v>-3.0463058207761315E-3</v>
      </c>
      <c r="F2062">
        <f t="shared" si="292"/>
        <v>-4.717395519513292E-2</v>
      </c>
      <c r="G2062">
        <f t="shared" si="293"/>
        <v>-1.3533974432377999E-4</v>
      </c>
      <c r="H2062">
        <f t="shared" si="294"/>
        <v>-1.4514309905109919E-4</v>
      </c>
      <c r="I2062">
        <f t="shared" si="295"/>
        <v>0.99999885372959174</v>
      </c>
    </row>
    <row r="2063" spans="1:9" x14ac:dyDescent="0.25">
      <c r="A2063">
        <f t="shared" si="296"/>
        <v>2061</v>
      </c>
      <c r="B2063">
        <f t="shared" si="288"/>
        <v>6.3230688076646127</v>
      </c>
      <c r="C2063">
        <f t="shared" si="289"/>
        <v>0.99920475861836389</v>
      </c>
      <c r="D2063">
        <f t="shared" si="290"/>
        <v>-3.0732780570495487E-3</v>
      </c>
      <c r="E2063">
        <f t="shared" si="291"/>
        <v>-3.0458406014790308E-3</v>
      </c>
      <c r="F2063">
        <f t="shared" si="292"/>
        <v>-5.0233514524397213E-2</v>
      </c>
      <c r="G2063">
        <f t="shared" si="293"/>
        <v>-1.4472788191579718E-4</v>
      </c>
      <c r="H2063">
        <f t="shared" si="294"/>
        <v>-1.5455851195743121E-4</v>
      </c>
      <c r="I2063">
        <f t="shared" si="295"/>
        <v>0.99984921053265507</v>
      </c>
    </row>
    <row r="2064" spans="1:9" x14ac:dyDescent="0.25">
      <c r="A2064">
        <f t="shared" si="296"/>
        <v>2062</v>
      </c>
      <c r="B2064">
        <f t="shared" si="288"/>
        <v>6.3261367692403843</v>
      </c>
      <c r="C2064">
        <f t="shared" si="289"/>
        <v>0.99907772775264536</v>
      </c>
      <c r="D2064">
        <f t="shared" si="290"/>
        <v>-3.0727187926484953E-3</v>
      </c>
      <c r="E2064">
        <f t="shared" si="291"/>
        <v>-3.0453468424320573E-3</v>
      </c>
      <c r="F2064">
        <f t="shared" si="292"/>
        <v>-5.3292547341937488E-2</v>
      </c>
      <c r="G2064">
        <f t="shared" si="293"/>
        <v>-1.5411449237681549E-4</v>
      </c>
      <c r="H2064">
        <f t="shared" si="294"/>
        <v>-1.6397230486093502E-4</v>
      </c>
      <c r="I2064">
        <f t="shared" si="295"/>
        <v>0.99969016713403624</v>
      </c>
    </row>
    <row r="2065" spans="1:9" x14ac:dyDescent="0.25">
      <c r="A2065">
        <f t="shared" si="296"/>
        <v>2063</v>
      </c>
      <c r="B2065">
        <f t="shared" si="288"/>
        <v>6.3292047308161559</v>
      </c>
      <c r="C2065">
        <f t="shared" si="289"/>
        <v>0.99894129318685687</v>
      </c>
      <c r="D2065">
        <f t="shared" si="290"/>
        <v>-3.0721305873056895E-3</v>
      </c>
      <c r="E2065">
        <f t="shared" si="291"/>
        <v>-3.0448245492589957E-3</v>
      </c>
      <c r="F2065">
        <f t="shared" si="292"/>
        <v>-5.635102491021983E-2</v>
      </c>
      <c r="G2065">
        <f t="shared" si="293"/>
        <v>-1.6349948752005341E-4</v>
      </c>
      <c r="H2065">
        <f t="shared" si="294"/>
        <v>-1.7338438932527287E-4</v>
      </c>
      <c r="I2065">
        <f t="shared" si="295"/>
        <v>0.99952172519561355</v>
      </c>
    </row>
    <row r="2066" spans="1:9" x14ac:dyDescent="0.25">
      <c r="A2066">
        <f t="shared" si="296"/>
        <v>2064</v>
      </c>
      <c r="B2066">
        <f t="shared" si="288"/>
        <v>6.3322726923919266</v>
      </c>
      <c r="C2066">
        <f t="shared" si="289"/>
        <v>0.99879545620517241</v>
      </c>
      <c r="D2066">
        <f t="shared" si="290"/>
        <v>-3.0715134493674327E-3</v>
      </c>
      <c r="E2066">
        <f t="shared" si="291"/>
        <v>-3.0442737278472986E-3</v>
      </c>
      <c r="F2066">
        <f t="shared" si="292"/>
        <v>-5.9408918498827193E-2</v>
      </c>
      <c r="G2066">
        <f t="shared" si="293"/>
        <v>-1.7288277917985295E-4</v>
      </c>
      <c r="H2066">
        <f t="shared" si="294"/>
        <v>-1.8279467693613222E-4</v>
      </c>
      <c r="I2066">
        <f t="shared" si="295"/>
        <v>0.99934388646755556</v>
      </c>
    </row>
    <row r="2067" spans="1:9" x14ac:dyDescent="0.25">
      <c r="A2067">
        <f t="shared" si="296"/>
        <v>2065</v>
      </c>
      <c r="B2067">
        <f t="shared" si="288"/>
        <v>6.3353406539676982</v>
      </c>
      <c r="C2067">
        <f t="shared" si="289"/>
        <v>0.99864021818026527</v>
      </c>
      <c r="D2067">
        <f t="shared" si="290"/>
        <v>-3.0708673874562165E-3</v>
      </c>
      <c r="E2067">
        <f t="shared" si="291"/>
        <v>-3.0436943843479831E-3</v>
      </c>
      <c r="F2067">
        <f t="shared" si="292"/>
        <v>-6.246619938472929E-2</v>
      </c>
      <c r="G2067">
        <f t="shared" si="293"/>
        <v>-1.8226427921254874E-4</v>
      </c>
      <c r="H2067">
        <f t="shared" si="294"/>
        <v>-1.9220307930209712E-4</v>
      </c>
      <c r="I2067">
        <f t="shared" si="295"/>
        <v>0.99915665278829824</v>
      </c>
    </row>
    <row r="2068" spans="1:9" x14ac:dyDescent="0.25">
      <c r="A2068">
        <f t="shared" si="296"/>
        <v>2066</v>
      </c>
      <c r="B2068">
        <f t="shared" si="288"/>
        <v>6.3384086155434689</v>
      </c>
      <c r="C2068">
        <f t="shared" si="289"/>
        <v>0.99847558057329477</v>
      </c>
      <c r="D2068">
        <f t="shared" si="290"/>
        <v>-3.070192410461635E-3</v>
      </c>
      <c r="E2068">
        <f t="shared" si="291"/>
        <v>-3.0430865251668137E-3</v>
      </c>
      <c r="F2068">
        <f t="shared" si="292"/>
        <v>-6.5522838852543508E-2</v>
      </c>
      <c r="G2068">
        <f t="shared" si="293"/>
        <v>-1.9164389949678185E-4</v>
      </c>
      <c r="H2068">
        <f t="shared" si="294"/>
        <v>-2.0160950805490715E-4</v>
      </c>
      <c r="I2068">
        <f t="shared" si="295"/>
        <v>0.99896002608452239</v>
      </c>
    </row>
    <row r="2069" spans="1:9" x14ac:dyDescent="0.25">
      <c r="A2069">
        <f t="shared" si="296"/>
        <v>2067</v>
      </c>
      <c r="B2069">
        <f t="shared" si="288"/>
        <v>6.3414765771192405</v>
      </c>
      <c r="C2069">
        <f t="shared" si="289"/>
        <v>0.99830154493389289</v>
      </c>
      <c r="D2069">
        <f t="shared" si="290"/>
        <v>-3.069488527553533E-3</v>
      </c>
      <c r="E2069">
        <f t="shared" si="291"/>
        <v>-3.0424501569772883E-3</v>
      </c>
      <c r="F2069">
        <f t="shared" si="292"/>
        <v>-6.8578808194808924E-2</v>
      </c>
      <c r="G2069">
        <f t="shared" si="293"/>
        <v>-2.0102155193507833E-4</v>
      </c>
      <c r="H2069">
        <f t="shared" si="294"/>
        <v>-2.1101387485112342E-4</v>
      </c>
      <c r="I2069">
        <f t="shared" si="295"/>
        <v>0.99875400837112926</v>
      </c>
    </row>
    <row r="2070" spans="1:9" x14ac:dyDescent="0.25">
      <c r="A2070">
        <f t="shared" si="296"/>
        <v>2068</v>
      </c>
      <c r="B2070">
        <f t="shared" si="288"/>
        <v>6.3445445386950121</v>
      </c>
      <c r="C2070">
        <f t="shared" si="289"/>
        <v>0.99811811290014918</v>
      </c>
      <c r="D2070">
        <f t="shared" si="290"/>
        <v>-3.0687557481684767E-3</v>
      </c>
      <c r="E2070">
        <f t="shared" si="291"/>
        <v>-3.0417852867074581E-3</v>
      </c>
      <c r="F2070">
        <f t="shared" si="292"/>
        <v>-7.163407871224689E-2</v>
      </c>
      <c r="G2070">
        <f t="shared" si="293"/>
        <v>-2.1039714845388465E-4</v>
      </c>
      <c r="H2070">
        <f t="shared" si="294"/>
        <v>-2.2041609137208061E-4</v>
      </c>
      <c r="I2070">
        <f t="shared" si="295"/>
        <v>0.99853860175121634</v>
      </c>
    </row>
    <row r="2071" spans="1:9" x14ac:dyDescent="0.25">
      <c r="A2071">
        <f t="shared" si="296"/>
        <v>2069</v>
      </c>
      <c r="B2071">
        <f t="shared" si="288"/>
        <v>6.3476125002707828</v>
      </c>
      <c r="C2071">
        <f t="shared" si="289"/>
        <v>0.997925286198596</v>
      </c>
      <c r="D2071">
        <f t="shared" si="290"/>
        <v>-3.0679940820184481E-3</v>
      </c>
      <c r="E2071">
        <f t="shared" si="291"/>
        <v>-3.0410919215485503E-3</v>
      </c>
      <c r="F2071">
        <f t="shared" si="292"/>
        <v>-7.4688621714030387E-2</v>
      </c>
      <c r="G2071">
        <f t="shared" si="293"/>
        <v>-2.1977060100490854E-4</v>
      </c>
      <c r="H2071">
        <f t="shared" si="294"/>
        <v>-2.2981606932528673E-4</v>
      </c>
      <c r="I2071">
        <f t="shared" si="295"/>
        <v>0.99831380841605122</v>
      </c>
    </row>
    <row r="2072" spans="1:9" x14ac:dyDescent="0.25">
      <c r="A2072">
        <f t="shared" si="296"/>
        <v>2070</v>
      </c>
      <c r="B2072">
        <f t="shared" si="288"/>
        <v>6.3506804618465544</v>
      </c>
      <c r="C2072">
        <f t="shared" si="289"/>
        <v>0.99772306664419164</v>
      </c>
      <c r="D2072">
        <f t="shared" si="290"/>
        <v>-3.0672035390906338E-3</v>
      </c>
      <c r="E2072">
        <f t="shared" si="291"/>
        <v>-3.0403700689548576E-3</v>
      </c>
      <c r="F2072">
        <f t="shared" si="292"/>
        <v>-7.7742408518053127E-2</v>
      </c>
      <c r="G2072">
        <f t="shared" si="293"/>
        <v>-2.2914182156598599E-4</v>
      </c>
      <c r="H2072">
        <f t="shared" si="294"/>
        <v>-2.3921372044529286E-4</v>
      </c>
      <c r="I2072">
        <f t="shared" si="295"/>
        <v>0.99807963064504557</v>
      </c>
    </row>
    <row r="2073" spans="1:9" x14ac:dyDescent="0.25">
      <c r="A2073">
        <f t="shared" si="296"/>
        <v>2071</v>
      </c>
      <c r="B2073">
        <f t="shared" si="288"/>
        <v>6.353748423422326</v>
      </c>
      <c r="C2073">
        <f t="shared" si="289"/>
        <v>0.99751145614030345</v>
      </c>
      <c r="D2073">
        <f t="shared" si="290"/>
        <v>-3.06638412963924E-3</v>
      </c>
      <c r="E2073">
        <f t="shared" si="291"/>
        <v>-3.0396197366357887E-3</v>
      </c>
      <c r="F2073">
        <f t="shared" si="292"/>
        <v>-8.0795410451190638E-2</v>
      </c>
      <c r="G2073">
        <f t="shared" si="293"/>
        <v>-2.3851072214132611E-4</v>
      </c>
      <c r="H2073">
        <f t="shared" si="294"/>
        <v>-2.4860895649388755E-4</v>
      </c>
      <c r="I2073">
        <f t="shared" si="295"/>
        <v>0.997836070805728</v>
      </c>
    </row>
    <row r="2074" spans="1:9" x14ac:dyDescent="0.25">
      <c r="A2074">
        <f t="shared" si="296"/>
        <v>2072</v>
      </c>
      <c r="B2074">
        <f t="shared" si="288"/>
        <v>6.3568163849980968</v>
      </c>
      <c r="C2074">
        <f t="shared" si="289"/>
        <v>0.99729045667869021</v>
      </c>
      <c r="D2074">
        <f t="shared" si="290"/>
        <v>-3.0655358641932728E-3</v>
      </c>
      <c r="E2074">
        <f t="shared" si="291"/>
        <v>-3.0388409325636089E-3</v>
      </c>
      <c r="F2074">
        <f t="shared" si="292"/>
        <v>-8.3847598849569077E-2</v>
      </c>
      <c r="G2074">
        <f t="shared" si="293"/>
        <v>-2.4787721476287667E-4</v>
      </c>
      <c r="H2074">
        <f t="shared" si="294"/>
        <v>-2.5800168926151646E-4</v>
      </c>
      <c r="I2074">
        <f t="shared" si="295"/>
        <v>0.99758313135371579</v>
      </c>
    </row>
    <row r="2075" spans="1:9" x14ac:dyDescent="0.25">
      <c r="A2075">
        <f t="shared" si="296"/>
        <v>2073</v>
      </c>
      <c r="B2075">
        <f t="shared" si="288"/>
        <v>6.3598843465738684</v>
      </c>
      <c r="C2075">
        <f t="shared" si="289"/>
        <v>0.99706007033948296</v>
      </c>
      <c r="D2075">
        <f t="shared" si="290"/>
        <v>-3.0646587535563324E-3</v>
      </c>
      <c r="E2075">
        <f t="shared" si="291"/>
        <v>-3.0380336649733254E-3</v>
      </c>
      <c r="F2075">
        <f t="shared" si="292"/>
        <v>-8.6898945058833901E-2</v>
      </c>
      <c r="G2075">
        <f t="shared" si="293"/>
        <v>-2.5724121149118937E-4</v>
      </c>
      <c r="H2075">
        <f t="shared" si="294"/>
        <v>-2.6739183056815008E-4</v>
      </c>
      <c r="I2075">
        <f t="shared" si="295"/>
        <v>0.99732081483268609</v>
      </c>
    </row>
    <row r="2076" spans="1:9" x14ac:dyDescent="0.25">
      <c r="A2076">
        <f t="shared" si="296"/>
        <v>2074</v>
      </c>
      <c r="B2076">
        <f t="shared" si="288"/>
        <v>6.36295230814964</v>
      </c>
      <c r="C2076">
        <f t="shared" si="289"/>
        <v>0.99682029929116567</v>
      </c>
      <c r="D2076">
        <f t="shared" si="290"/>
        <v>-3.0637528087984144E-3</v>
      </c>
      <c r="E2076">
        <f t="shared" si="291"/>
        <v>-3.0371979423547343E-3</v>
      </c>
      <c r="F2076">
        <f t="shared" si="292"/>
        <v>-8.9949420434410482E-2</v>
      </c>
      <c r="G2076">
        <f t="shared" si="293"/>
        <v>-2.666026244155902E-4</v>
      </c>
      <c r="H2076">
        <f t="shared" si="294"/>
        <v>-2.7677929226340347E-4</v>
      </c>
      <c r="I2076">
        <f t="shared" si="295"/>
        <v>0.99704912387434663</v>
      </c>
    </row>
    <row r="2077" spans="1:9" x14ac:dyDescent="0.25">
      <c r="A2077">
        <f t="shared" si="296"/>
        <v>2075</v>
      </c>
      <c r="B2077">
        <f t="shared" si="288"/>
        <v>6.3660202697254107</v>
      </c>
      <c r="C2077">
        <f t="shared" si="289"/>
        <v>0.99657114579055484</v>
      </c>
      <c r="D2077">
        <f t="shared" si="290"/>
        <v>-3.0628180412636857E-3</v>
      </c>
      <c r="E2077">
        <f t="shared" si="291"/>
        <v>-3.0363337734601501E-3</v>
      </c>
      <c r="F2077">
        <f t="shared" si="292"/>
        <v>-9.2998996341772402E-2</v>
      </c>
      <c r="G2077">
        <f t="shared" si="293"/>
        <v>-2.759613656556167E-4</v>
      </c>
      <c r="H2077">
        <f t="shared" si="294"/>
        <v>-2.8616398622802782E-4</v>
      </c>
      <c r="I2077">
        <f t="shared" si="295"/>
        <v>0.99676806119840478</v>
      </c>
    </row>
    <row r="2078" spans="1:9" x14ac:dyDescent="0.25">
      <c r="A2078">
        <f t="shared" si="296"/>
        <v>2076</v>
      </c>
      <c r="B2078">
        <f t="shared" si="288"/>
        <v>6.3690882313011823</v>
      </c>
      <c r="C2078">
        <f t="shared" si="289"/>
        <v>0.996312612182778</v>
      </c>
      <c r="D2078">
        <f t="shared" si="290"/>
        <v>-3.0618544625702617E-3</v>
      </c>
      <c r="E2078">
        <f t="shared" si="291"/>
        <v>-3.035441167304284E-3</v>
      </c>
      <c r="F2078">
        <f t="shared" si="292"/>
        <v>-9.6047644156709674E-2</v>
      </c>
      <c r="G2078">
        <f t="shared" si="293"/>
        <v>-2.8531734736188176E-4</v>
      </c>
      <c r="H2078">
        <f t="shared" si="294"/>
        <v>-2.9554582437477675E-4</v>
      </c>
      <c r="I2078">
        <f t="shared" si="295"/>
        <v>0.9964776296125365</v>
      </c>
    </row>
    <row r="2079" spans="1:9" x14ac:dyDescent="0.25">
      <c r="A2079">
        <f t="shared" si="296"/>
        <v>2077</v>
      </c>
      <c r="B2079">
        <f t="shared" si="288"/>
        <v>6.372156192876953</v>
      </c>
      <c r="C2079">
        <f t="shared" si="289"/>
        <v>0.99604470090125208</v>
      </c>
      <c r="D2079">
        <f t="shared" si="290"/>
        <v>-3.0608620846011261E-3</v>
      </c>
      <c r="E2079">
        <f t="shared" si="291"/>
        <v>-3.0345201331554157E-3</v>
      </c>
      <c r="F2079">
        <f t="shared" si="292"/>
        <v>-9.9095335265587947E-2</v>
      </c>
      <c r="G2079">
        <f t="shared" si="293"/>
        <v>-2.9467048171608409E-4</v>
      </c>
      <c r="H2079">
        <f t="shared" si="294"/>
        <v>-3.0492471864835945E-4</v>
      </c>
      <c r="I2079">
        <f t="shared" si="295"/>
        <v>0.99617783201235433</v>
      </c>
    </row>
    <row r="2080" spans="1:9" x14ac:dyDescent="0.25">
      <c r="A2080">
        <f t="shared" si="296"/>
        <v>2078</v>
      </c>
      <c r="B2080">
        <f t="shared" si="288"/>
        <v>6.3752241544527246</v>
      </c>
      <c r="C2080">
        <f t="shared" si="289"/>
        <v>0.99576741446765982</v>
      </c>
      <c r="D2080">
        <f t="shared" si="290"/>
        <v>-3.0598409195172109E-3</v>
      </c>
      <c r="E2080">
        <f t="shared" si="291"/>
        <v>-3.0335706805483427E-3</v>
      </c>
      <c r="F2080">
        <f t="shared" si="292"/>
        <v>-0.10214204106562072</v>
      </c>
      <c r="G2080">
        <f t="shared" si="293"/>
        <v>-3.0402068093302872E-4</v>
      </c>
      <c r="H2080">
        <f t="shared" si="294"/>
        <v>-3.1430058102755218E-4</v>
      </c>
      <c r="I2080">
        <f t="shared" si="295"/>
        <v>0.99586867138137403</v>
      </c>
    </row>
    <row r="2081" spans="1:9" x14ac:dyDescent="0.25">
      <c r="A2081">
        <f t="shared" si="296"/>
        <v>2079</v>
      </c>
      <c r="B2081">
        <f t="shared" si="288"/>
        <v>6.3782921160284962</v>
      </c>
      <c r="C2081">
        <f t="shared" si="289"/>
        <v>0.99548075549192694</v>
      </c>
      <c r="D2081">
        <f t="shared" si="290"/>
        <v>-3.0587909797438668E-3</v>
      </c>
      <c r="E2081">
        <f t="shared" si="291"/>
        <v>-3.0325928192711841E-3</v>
      </c>
      <c r="F2081">
        <f t="shared" si="292"/>
        <v>-0.10518773296512825</v>
      </c>
      <c r="G2081">
        <f t="shared" si="293"/>
        <v>-3.1336785726020976E-4</v>
      </c>
      <c r="H2081">
        <f t="shared" si="294"/>
        <v>-3.2367332352469387E-4</v>
      </c>
      <c r="I2081">
        <f t="shared" si="295"/>
        <v>0.99555015079098153</v>
      </c>
    </row>
    <row r="2082" spans="1:9" x14ac:dyDescent="0.25">
      <c r="A2082">
        <f t="shared" si="296"/>
        <v>2080</v>
      </c>
      <c r="B2082">
        <f t="shared" si="288"/>
        <v>6.3813600776042669</v>
      </c>
      <c r="C2082">
        <f t="shared" si="289"/>
        <v>0.99518472667219693</v>
      </c>
      <c r="D2082">
        <f t="shared" si="290"/>
        <v>-3.057712277979515E-3</v>
      </c>
      <c r="E2082">
        <f t="shared" si="291"/>
        <v>-3.0315865593739735E-3</v>
      </c>
      <c r="F2082">
        <f t="shared" si="292"/>
        <v>-0.10823238238380499</v>
      </c>
      <c r="G2082">
        <f t="shared" si="293"/>
        <v>-3.2271192297944422E-4</v>
      </c>
      <c r="H2082">
        <f t="shared" si="294"/>
        <v>-3.3304285818738116E-4</v>
      </c>
      <c r="I2082">
        <f t="shared" si="295"/>
        <v>0.99522227340039815</v>
      </c>
    </row>
    <row r="2083" spans="1:9" x14ac:dyDescent="0.25">
      <c r="A2083">
        <f t="shared" si="296"/>
        <v>2081</v>
      </c>
      <c r="B2083">
        <f t="shared" si="288"/>
        <v>6.3844280391800385</v>
      </c>
      <c r="C2083">
        <f t="shared" si="289"/>
        <v>0.99487933079480562</v>
      </c>
      <c r="D2083">
        <f t="shared" si="290"/>
        <v>-3.0566048271954043E-3</v>
      </c>
      <c r="E2083">
        <f t="shared" si="291"/>
        <v>-3.0305519111685224E-3</v>
      </c>
      <c r="F2083">
        <f t="shared" si="292"/>
        <v>-0.11127596075298696</v>
      </c>
      <c r="G2083">
        <f t="shared" si="293"/>
        <v>-3.3205279040773324E-4</v>
      </c>
      <c r="H2083">
        <f t="shared" si="294"/>
        <v>-3.4240909709933184E-4</v>
      </c>
      <c r="I2083">
        <f t="shared" si="295"/>
        <v>0.99488504245664466</v>
      </c>
    </row>
    <row r="2084" spans="1:9" x14ac:dyDescent="0.25">
      <c r="A2084">
        <f t="shared" si="296"/>
        <v>2082</v>
      </c>
      <c r="B2084">
        <f t="shared" si="288"/>
        <v>6.3874960007558101</v>
      </c>
      <c r="C2084">
        <f t="shared" si="289"/>
        <v>0.99456457073425542</v>
      </c>
      <c r="D2084">
        <f t="shared" si="290"/>
        <v>-3.0554686406274174E-3</v>
      </c>
      <c r="E2084">
        <f t="shared" si="291"/>
        <v>-3.0294888852204615E-3</v>
      </c>
      <c r="F2084">
        <f t="shared" si="292"/>
        <v>-0.11431843951591089</v>
      </c>
      <c r="G2084">
        <f t="shared" si="293"/>
        <v>-3.4139037189723312E-4</v>
      </c>
      <c r="H2084">
        <f t="shared" si="294"/>
        <v>-3.5177195238030398E-4</v>
      </c>
      <c r="I2084">
        <f t="shared" si="295"/>
        <v>0.99453846129450585</v>
      </c>
    </row>
    <row r="2085" spans="1:9" x14ac:dyDescent="0.25">
      <c r="A2085">
        <f t="shared" si="296"/>
        <v>2083</v>
      </c>
      <c r="B2085">
        <f t="shared" si="288"/>
        <v>6.3905639623315809</v>
      </c>
      <c r="C2085">
        <f t="shared" si="289"/>
        <v>0.99424044945318801</v>
      </c>
      <c r="D2085">
        <f t="shared" si="290"/>
        <v>-3.0543037317838045E-3</v>
      </c>
      <c r="E2085">
        <f t="shared" si="291"/>
        <v>-3.0283974923569408E-3</v>
      </c>
      <c r="F2085">
        <f t="shared" si="292"/>
        <v>-0.11735979012798127</v>
      </c>
      <c r="G2085">
        <f t="shared" si="293"/>
        <v>-3.5072457983688338E-4</v>
      </c>
      <c r="H2085">
        <f t="shared" si="294"/>
        <v>-3.6113133618777992E-4</v>
      </c>
      <c r="I2085">
        <f t="shared" si="295"/>
        <v>0.99418253333649353</v>
      </c>
    </row>
    <row r="2086" spans="1:9" x14ac:dyDescent="0.25">
      <c r="A2086">
        <f t="shared" si="296"/>
        <v>2084</v>
      </c>
      <c r="B2086">
        <f t="shared" si="288"/>
        <v>6.3936319239073525</v>
      </c>
      <c r="C2086">
        <f t="shared" si="289"/>
        <v>0.99390697000235606</v>
      </c>
      <c r="D2086">
        <f t="shared" si="290"/>
        <v>-3.0531101144449461E-3</v>
      </c>
      <c r="E2086">
        <f t="shared" si="291"/>
        <v>-3.0272777436664939E-3</v>
      </c>
      <c r="F2086">
        <f t="shared" si="292"/>
        <v>-0.12039998405703699</v>
      </c>
      <c r="G2086">
        <f t="shared" si="293"/>
        <v>-3.6005532665326625E-4</v>
      </c>
      <c r="H2086">
        <f t="shared" si="294"/>
        <v>-3.7048716071782747E-4</v>
      </c>
      <c r="I2086">
        <f t="shared" si="295"/>
        <v>0.99381726209280796</v>
      </c>
    </row>
    <row r="2087" spans="1:9" x14ac:dyDescent="0.25">
      <c r="A2087">
        <f t="shared" si="296"/>
        <v>2085</v>
      </c>
      <c r="B2087">
        <f t="shared" si="288"/>
        <v>6.3966998854831241</v>
      </c>
      <c r="C2087">
        <f t="shared" si="289"/>
        <v>0.9935641355205953</v>
      </c>
      <c r="D2087">
        <f t="shared" si="290"/>
        <v>-3.0518878026551495E-3</v>
      </c>
      <c r="E2087">
        <f t="shared" si="291"/>
        <v>-3.0261296504910736E-3</v>
      </c>
      <c r="F2087">
        <f t="shared" si="292"/>
        <v>-0.1234389927836101</v>
      </c>
      <c r="G2087">
        <f t="shared" si="293"/>
        <v>-3.6938252481050329E-4</v>
      </c>
      <c r="H2087">
        <f t="shared" si="294"/>
        <v>-3.7983933820494434E-4</v>
      </c>
      <c r="I2087">
        <f t="shared" si="295"/>
        <v>0.99344265116130026</v>
      </c>
    </row>
    <row r="2088" spans="1:9" x14ac:dyDescent="0.25">
      <c r="A2088">
        <f t="shared" si="296"/>
        <v>2086</v>
      </c>
      <c r="B2088">
        <f t="shared" si="288"/>
        <v>6.3997678470588948</v>
      </c>
      <c r="C2088">
        <f t="shared" si="289"/>
        <v>0.99321194923479461</v>
      </c>
      <c r="D2088">
        <f t="shared" si="290"/>
        <v>-3.0506368107303789E-3</v>
      </c>
      <c r="E2088">
        <f t="shared" si="291"/>
        <v>-3.0249532244337454E-3</v>
      </c>
      <c r="F2088">
        <f t="shared" si="292"/>
        <v>-0.12647678780119218</v>
      </c>
      <c r="G2088">
        <f t="shared" si="293"/>
        <v>-3.7870608681195457E-4</v>
      </c>
      <c r="H2088">
        <f t="shared" si="294"/>
        <v>-3.8918778092381366E-4</v>
      </c>
      <c r="I2088">
        <f t="shared" si="295"/>
        <v>0.99305870422743237</v>
      </c>
    </row>
    <row r="2089" spans="1:9" x14ac:dyDescent="0.25">
      <c r="A2089">
        <f t="shared" si="296"/>
        <v>2087</v>
      </c>
      <c r="B2089">
        <f t="shared" si="288"/>
        <v>6.4028358086346664</v>
      </c>
      <c r="C2089">
        <f t="shared" si="289"/>
        <v>0.9928504144598651</v>
      </c>
      <c r="D2089">
        <f t="shared" si="290"/>
        <v>-3.0493571532579922E-3</v>
      </c>
      <c r="E2089">
        <f t="shared" si="291"/>
        <v>-3.0237484773585331E-3</v>
      </c>
      <c r="F2089">
        <f t="shared" si="292"/>
        <v>-0.12951334061650044</v>
      </c>
      <c r="G2089">
        <f t="shared" si="293"/>
        <v>-3.8802592520107646E-4</v>
      </c>
      <c r="H2089">
        <f t="shared" si="294"/>
        <v>-3.9853240119016339E-4</v>
      </c>
      <c r="I2089">
        <f t="shared" si="295"/>
        <v>0.99266542506423672</v>
      </c>
    </row>
    <row r="2090" spans="1:9" x14ac:dyDescent="0.25">
      <c r="A2090">
        <f t="shared" si="296"/>
        <v>2088</v>
      </c>
      <c r="B2090">
        <f t="shared" si="288"/>
        <v>6.4059037702104371</v>
      </c>
      <c r="C2090">
        <f t="shared" si="289"/>
        <v>0.99247953459871008</v>
      </c>
      <c r="D2090">
        <f t="shared" si="290"/>
        <v>-3.048048845087678E-3</v>
      </c>
      <c r="E2090">
        <f t="shared" si="291"/>
        <v>-3.0225154213816023E-3</v>
      </c>
      <c r="F2090">
        <f t="shared" si="292"/>
        <v>-0.13254862274973508</v>
      </c>
      <c r="G2090">
        <f t="shared" si="293"/>
        <v>-3.9734195256112829E-4</v>
      </c>
      <c r="H2090">
        <f t="shared" si="294"/>
        <v>-4.0787311136041482E-4</v>
      </c>
      <c r="I2090">
        <f t="shared" si="295"/>
        <v>0.99226281753227596</v>
      </c>
    </row>
    <row r="2091" spans="1:9" x14ac:dyDescent="0.25">
      <c r="A2091">
        <f t="shared" si="296"/>
        <v>2089</v>
      </c>
      <c r="B2091">
        <f t="shared" si="288"/>
        <v>6.4089717317862087</v>
      </c>
      <c r="C2091">
        <f t="shared" si="289"/>
        <v>0.9920993131421918</v>
      </c>
      <c r="D2091">
        <f t="shared" si="290"/>
        <v>-3.0467119013444432E-3</v>
      </c>
      <c r="E2091">
        <f t="shared" si="291"/>
        <v>-3.0212540688841364E-3</v>
      </c>
      <c r="F2091">
        <f t="shared" si="292"/>
        <v>-0.13558260573484937</v>
      </c>
      <c r="G2091">
        <f t="shared" si="293"/>
        <v>-4.0665408151763325E-4</v>
      </c>
      <c r="H2091">
        <f t="shared" si="294"/>
        <v>-4.1720982383423551E-4</v>
      </c>
      <c r="I2091">
        <f t="shared" si="295"/>
        <v>0.99185088557959999</v>
      </c>
    </row>
    <row r="2092" spans="1:9" x14ac:dyDescent="0.25">
      <c r="A2092">
        <f t="shared" si="296"/>
        <v>2090</v>
      </c>
      <c r="B2092">
        <f t="shared" si="288"/>
        <v>6.4120396933619803</v>
      </c>
      <c r="C2092">
        <f t="shared" si="289"/>
        <v>0.99170975366909953</v>
      </c>
      <c r="D2092">
        <f t="shared" si="290"/>
        <v>-3.0453463374151271E-3</v>
      </c>
      <c r="E2092">
        <f t="shared" si="291"/>
        <v>-3.0199644324991649E-3</v>
      </c>
      <c r="F2092">
        <f t="shared" si="292"/>
        <v>-0.13861526111980652</v>
      </c>
      <c r="G2092">
        <f t="shared" si="293"/>
        <v>-4.1596222473750874E-4</v>
      </c>
      <c r="H2092">
        <f t="shared" si="294"/>
        <v>-4.2654245105358123E-4</v>
      </c>
      <c r="I2092">
        <f t="shared" si="295"/>
        <v>0.99142963324170441</v>
      </c>
    </row>
    <row r="2093" spans="1:9" x14ac:dyDescent="0.25">
      <c r="A2093">
        <f t="shared" si="296"/>
        <v>2091</v>
      </c>
      <c r="B2093">
        <f t="shared" si="288"/>
        <v>6.415107654937751</v>
      </c>
      <c r="C2093">
        <f t="shared" si="289"/>
        <v>0.99131085984611544</v>
      </c>
      <c r="D2093">
        <f t="shared" si="290"/>
        <v>-3.0439521689569677E-3</v>
      </c>
      <c r="E2093">
        <f t="shared" si="291"/>
        <v>-3.0186465251201026E-3</v>
      </c>
      <c r="F2093">
        <f t="shared" si="292"/>
        <v>-0.14164656046684504</v>
      </c>
      <c r="G2093">
        <f t="shared" si="293"/>
        <v>-4.2526629493099097E-4</v>
      </c>
      <c r="H2093">
        <f t="shared" si="294"/>
        <v>-4.3587090550468272E-4</v>
      </c>
      <c r="I2093">
        <f t="shared" si="295"/>
        <v>0.99099906464148657</v>
      </c>
    </row>
    <row r="2094" spans="1:9" x14ac:dyDescent="0.25">
      <c r="A2094">
        <f t="shared" si="296"/>
        <v>2092</v>
      </c>
      <c r="B2094">
        <f t="shared" si="288"/>
        <v>6.4181756165135226</v>
      </c>
      <c r="C2094">
        <f t="shared" si="289"/>
        <v>0.99090263542778001</v>
      </c>
      <c r="D2094">
        <f t="shared" si="290"/>
        <v>-3.0425294118973478E-3</v>
      </c>
      <c r="E2094">
        <f t="shared" si="291"/>
        <v>-3.017300359900583E-3</v>
      </c>
      <c r="F2094">
        <f t="shared" si="292"/>
        <v>-0.144676475352744</v>
      </c>
      <c r="G2094">
        <f t="shared" si="293"/>
        <v>-4.3456620485248984E-4</v>
      </c>
      <c r="H2094">
        <f t="shared" si="294"/>
        <v>-4.4519509971890258E-4</v>
      </c>
      <c r="I2094">
        <f t="shared" si="295"/>
        <v>0.99055918398920084</v>
      </c>
    </row>
    <row r="2095" spans="1:9" x14ac:dyDescent="0.25">
      <c r="A2095">
        <f t="shared" si="296"/>
        <v>2093</v>
      </c>
      <c r="B2095">
        <f t="shared" si="288"/>
        <v>6.4212435780892942</v>
      </c>
      <c r="C2095">
        <f t="shared" si="289"/>
        <v>0.99048508425645698</v>
      </c>
      <c r="D2095">
        <f t="shared" si="290"/>
        <v>-3.0410780824255989E-3</v>
      </c>
      <c r="E2095">
        <f t="shared" si="291"/>
        <v>-3.0159259502465148E-3</v>
      </c>
      <c r="F2095">
        <f t="shared" si="292"/>
        <v>-0.14770497736908006</v>
      </c>
      <c r="G2095">
        <f t="shared" si="293"/>
        <v>-4.4386186730028626E-4</v>
      </c>
      <c r="H2095">
        <f t="shared" si="294"/>
        <v>-4.5451494627237962E-4</v>
      </c>
      <c r="I2095">
        <f t="shared" si="295"/>
        <v>0.99010999558241453</v>
      </c>
    </row>
    <row r="2096" spans="1:9" x14ac:dyDescent="0.25">
      <c r="A2096">
        <f t="shared" si="296"/>
        <v>2094</v>
      </c>
      <c r="B2096">
        <f t="shared" si="288"/>
        <v>6.424311539665065</v>
      </c>
      <c r="C2096">
        <f t="shared" si="289"/>
        <v>0.99005821026229712</v>
      </c>
      <c r="D2096">
        <f t="shared" si="290"/>
        <v>-3.0395981970006776E-3</v>
      </c>
      <c r="E2096">
        <f t="shared" si="291"/>
        <v>-3.0145233098237217E-3</v>
      </c>
      <c r="F2096">
        <f t="shared" si="292"/>
        <v>-0.15073203812249225</v>
      </c>
      <c r="G2096">
        <f t="shared" si="293"/>
        <v>-4.5315319511842091E-4</v>
      </c>
      <c r="H2096">
        <f t="shared" si="294"/>
        <v>-4.6383035778797414E-4</v>
      </c>
      <c r="I2096">
        <f t="shared" si="295"/>
        <v>0.98965150380596134</v>
      </c>
    </row>
    <row r="2097" spans="1:9" x14ac:dyDescent="0.25">
      <c r="A2097">
        <f t="shared" si="296"/>
        <v>2095</v>
      </c>
      <c r="B2097">
        <f t="shared" si="288"/>
        <v>6.4273795012408366</v>
      </c>
      <c r="C2097">
        <f t="shared" si="289"/>
        <v>0.98962201746320089</v>
      </c>
      <c r="D2097">
        <f t="shared" si="290"/>
        <v>-3.0380897723508949E-3</v>
      </c>
      <c r="E2097">
        <f t="shared" si="291"/>
        <v>-3.0130924525577835E-3</v>
      </c>
      <c r="F2097">
        <f t="shared" si="292"/>
        <v>-0.1537576292349466</v>
      </c>
      <c r="G2097">
        <f t="shared" si="293"/>
        <v>-4.6244010119754698E-4</v>
      </c>
      <c r="H2097">
        <f t="shared" si="294"/>
        <v>-4.7314124693612303E-4</v>
      </c>
      <c r="I2097">
        <f t="shared" si="295"/>
        <v>0.98918371313189446</v>
      </c>
    </row>
    <row r="2098" spans="1:9" x14ac:dyDescent="0.25">
      <c r="A2098">
        <f t="shared" si="296"/>
        <v>2096</v>
      </c>
      <c r="B2098">
        <f t="shared" si="288"/>
        <v>6.4304474628166082</v>
      </c>
      <c r="C2098">
        <f t="shared" si="289"/>
        <v>0.9891765099647809</v>
      </c>
      <c r="D2098">
        <f t="shared" si="290"/>
        <v>-3.0365528254657327E-3</v>
      </c>
      <c r="E2098">
        <f t="shared" si="291"/>
        <v>-3.0116333926260802E-3</v>
      </c>
      <c r="F2098">
        <f t="shared" si="292"/>
        <v>-0.15678172234399251</v>
      </c>
      <c r="G2098">
        <f t="shared" si="293"/>
        <v>-4.7172249847455297E-4</v>
      </c>
      <c r="H2098">
        <f t="shared" si="294"/>
        <v>-4.8244752643440843E-4</v>
      </c>
      <c r="I2098">
        <f t="shared" si="295"/>
        <v>0.98870662811943999</v>
      </c>
    </row>
    <row r="2099" spans="1:9" x14ac:dyDescent="0.25">
      <c r="A2099">
        <f t="shared" si="296"/>
        <v>2097</v>
      </c>
      <c r="B2099">
        <f t="shared" si="288"/>
        <v>6.4335154243923789</v>
      </c>
      <c r="C2099">
        <f t="shared" si="289"/>
        <v>0.98872169196032378</v>
      </c>
      <c r="D2099">
        <f t="shared" si="290"/>
        <v>-3.0349873736034939E-3</v>
      </c>
      <c r="E2099">
        <f t="shared" si="291"/>
        <v>-3.0101461444654327E-3</v>
      </c>
      <c r="F2099">
        <f t="shared" si="292"/>
        <v>-0.15980428910302696</v>
      </c>
      <c r="G2099">
        <f t="shared" si="293"/>
        <v>-4.810002999345223E-4</v>
      </c>
      <c r="H2099">
        <f t="shared" si="294"/>
        <v>-4.9174910904957513E-4</v>
      </c>
      <c r="I2099">
        <f t="shared" si="295"/>
        <v>0.9882202534149479</v>
      </c>
    </row>
    <row r="2100" spans="1:9" x14ac:dyDescent="0.25">
      <c r="A2100">
        <f t="shared" si="296"/>
        <v>2098</v>
      </c>
      <c r="B2100">
        <f t="shared" si="288"/>
        <v>6.4365833859681505</v>
      </c>
      <c r="C2100">
        <f t="shared" si="289"/>
        <v>0.98825756773074946</v>
      </c>
      <c r="D2100">
        <f t="shared" si="290"/>
        <v>-3.0333934342910264E-3</v>
      </c>
      <c r="E2100">
        <f t="shared" si="291"/>
        <v>-3.008630722771923E-3</v>
      </c>
      <c r="F2100">
        <f t="shared" si="292"/>
        <v>-0.16282530118155844</v>
      </c>
      <c r="G2100">
        <f t="shared" si="293"/>
        <v>-4.9027341861158371E-4</v>
      </c>
      <c r="H2100">
        <f t="shared" si="294"/>
        <v>-5.0104590759838272E-4</v>
      </c>
      <c r="I2100">
        <f t="shared" si="295"/>
        <v>0.98772459375184296</v>
      </c>
    </row>
    <row r="2101" spans="1:9" x14ac:dyDescent="0.25">
      <c r="A2101">
        <f t="shared" si="296"/>
        <v>2099</v>
      </c>
      <c r="B2101">
        <f t="shared" si="288"/>
        <v>6.4396513475439212</v>
      </c>
      <c r="C2101">
        <f t="shared" si="289"/>
        <v>0.98778414164457229</v>
      </c>
      <c r="D2101">
        <f t="shared" si="290"/>
        <v>-3.03177102531467E-3</v>
      </c>
      <c r="E2101">
        <f t="shared" si="291"/>
        <v>-3.0070871424920874E-3</v>
      </c>
      <c r="F2101">
        <f t="shared" si="292"/>
        <v>-0.16584473026546181</v>
      </c>
      <c r="G2101">
        <f t="shared" si="293"/>
        <v>-4.9954176758831555E-4</v>
      </c>
      <c r="H2101">
        <f t="shared" si="294"/>
        <v>-5.1033783494694928E-4</v>
      </c>
      <c r="I2101">
        <f t="shared" si="295"/>
        <v>0.98721965395057532</v>
      </c>
    </row>
    <row r="2102" spans="1:9" x14ac:dyDescent="0.25">
      <c r="A2102">
        <f t="shared" si="296"/>
        <v>2100</v>
      </c>
      <c r="B2102">
        <f t="shared" si="288"/>
        <v>6.4427193091196928</v>
      </c>
      <c r="C2102">
        <f t="shared" si="289"/>
        <v>0.98730141815785843</v>
      </c>
      <c r="D2102">
        <f t="shared" si="290"/>
        <v>-3.0301201647331484E-3</v>
      </c>
      <c r="E2102">
        <f t="shared" si="291"/>
        <v>-3.0055154188357181E-3</v>
      </c>
      <c r="F2102">
        <f t="shared" si="292"/>
        <v>-0.16886254805724624</v>
      </c>
      <c r="G2102">
        <f t="shared" si="293"/>
        <v>-5.0880525999864304E-4</v>
      </c>
      <c r="H2102">
        <f t="shared" si="294"/>
        <v>-5.1962480401374382E-4</v>
      </c>
      <c r="I2102">
        <f t="shared" si="295"/>
        <v>0.9867054389185691</v>
      </c>
    </row>
    <row r="2103" spans="1:9" x14ac:dyDescent="0.25">
      <c r="A2103">
        <f t="shared" si="296"/>
        <v>2101</v>
      </c>
      <c r="B2103">
        <f t="shared" si="288"/>
        <v>6.4457872706954644</v>
      </c>
      <c r="C2103">
        <f t="shared" si="289"/>
        <v>0.98680940181418553</v>
      </c>
      <c r="D2103">
        <f t="shared" si="290"/>
        <v>-3.0284408708641259E-3</v>
      </c>
      <c r="E2103">
        <f t="shared" si="291"/>
        <v>-3.0039155672627236E-3</v>
      </c>
      <c r="F2103">
        <f t="shared" si="292"/>
        <v>-0.17187872627630965</v>
      </c>
      <c r="G2103">
        <f t="shared" si="293"/>
        <v>-5.1806380902651758E-4</v>
      </c>
      <c r="H2103">
        <f t="shared" si="294"/>
        <v>-5.289067277681746E-4</v>
      </c>
      <c r="I2103">
        <f t="shared" si="295"/>
        <v>0.98618195365017181</v>
      </c>
    </row>
    <row r="2104" spans="1:9" x14ac:dyDescent="0.25">
      <c r="A2104">
        <f t="shared" si="296"/>
        <v>2102</v>
      </c>
      <c r="B2104">
        <f t="shared" si="288"/>
        <v>6.4488552322712351</v>
      </c>
      <c r="C2104">
        <f t="shared" si="289"/>
        <v>0.98630809724459878</v>
      </c>
      <c r="D2104">
        <f t="shared" si="290"/>
        <v>-3.0267331622927055E-3</v>
      </c>
      <c r="E2104">
        <f t="shared" si="291"/>
        <v>-3.002287603491605E-3</v>
      </c>
      <c r="F2104">
        <f t="shared" si="292"/>
        <v>-0.17489323665920181</v>
      </c>
      <c r="G2104">
        <f t="shared" si="293"/>
        <v>-5.2731732790813068E-4</v>
      </c>
      <c r="H2104">
        <f t="shared" si="294"/>
        <v>-5.3818351923286593E-4</v>
      </c>
      <c r="I2104">
        <f t="shared" si="295"/>
        <v>0.98564920322660132</v>
      </c>
    </row>
    <row r="2105" spans="1:9" x14ac:dyDescent="0.25">
      <c r="A2105">
        <f t="shared" si="296"/>
        <v>2103</v>
      </c>
      <c r="B2105">
        <f t="shared" si="288"/>
        <v>6.4519231938470067</v>
      </c>
      <c r="C2105">
        <f t="shared" si="289"/>
        <v>0.98579750916756748</v>
      </c>
      <c r="D2105">
        <f t="shared" si="290"/>
        <v>-3.0249970578711404E-3</v>
      </c>
      <c r="E2105">
        <f t="shared" si="291"/>
        <v>-3.0006315434992648E-3</v>
      </c>
      <c r="F2105">
        <f t="shared" si="292"/>
        <v>-0.17790605095988701</v>
      </c>
      <c r="G2105">
        <f t="shared" si="293"/>
        <v>-5.3656572993276107E-4</v>
      </c>
      <c r="H2105">
        <f t="shared" si="294"/>
        <v>-5.4745509148450798E-4</v>
      </c>
      <c r="I2105">
        <f t="shared" si="295"/>
        <v>0.98510719281589265</v>
      </c>
    </row>
    <row r="2106" spans="1:9" x14ac:dyDescent="0.25">
      <c r="A2106">
        <f t="shared" si="296"/>
        <v>2104</v>
      </c>
      <c r="B2106">
        <f t="shared" si="288"/>
        <v>6.4549911554227783</v>
      </c>
      <c r="C2106">
        <f t="shared" si="289"/>
        <v>0.98527764238894122</v>
      </c>
      <c r="D2106">
        <f t="shared" si="290"/>
        <v>-3.0232325767106595E-3</v>
      </c>
      <c r="E2106">
        <f t="shared" si="291"/>
        <v>-2.9989474035130789E-3</v>
      </c>
      <c r="F2106">
        <f t="shared" si="292"/>
        <v>-0.18091714094999889</v>
      </c>
      <c r="G2106">
        <f t="shared" si="293"/>
        <v>-5.458089284421984E-4</v>
      </c>
      <c r="H2106">
        <f t="shared" si="294"/>
        <v>-5.5672135765322587E-4</v>
      </c>
      <c r="I2106">
        <f t="shared" si="295"/>
        <v>0.98455592767284494</v>
      </c>
    </row>
    <row r="2107" spans="1:9" x14ac:dyDescent="0.25">
      <c r="A2107">
        <f t="shared" si="296"/>
        <v>2105</v>
      </c>
      <c r="B2107">
        <f t="shared" si="288"/>
        <v>6.4580591169985491</v>
      </c>
      <c r="C2107">
        <f t="shared" si="289"/>
        <v>0.98474850180190432</v>
      </c>
      <c r="D2107">
        <f t="shared" si="290"/>
        <v>-3.0214397381890718E-3</v>
      </c>
      <c r="E2107">
        <f t="shared" si="291"/>
        <v>-2.9972352000184757E-3</v>
      </c>
      <c r="F2107">
        <f t="shared" si="292"/>
        <v>-0.18392647841910267</v>
      </c>
      <c r="G2107">
        <f t="shared" si="293"/>
        <v>-5.5504683683289151E-4</v>
      </c>
      <c r="H2107">
        <f t="shared" si="294"/>
        <v>-5.659822309247854E-4</v>
      </c>
      <c r="I2107">
        <f t="shared" si="295"/>
        <v>0.9839954131389661</v>
      </c>
    </row>
    <row r="2108" spans="1:9" x14ac:dyDescent="0.25">
      <c r="A2108">
        <f t="shared" si="296"/>
        <v>2106</v>
      </c>
      <c r="B2108">
        <f t="shared" si="288"/>
        <v>6.4611270785743207</v>
      </c>
      <c r="C2108">
        <f t="shared" si="289"/>
        <v>0.98421009238692914</v>
      </c>
      <c r="D2108">
        <f t="shared" si="290"/>
        <v>-3.0196185619504688E-3</v>
      </c>
      <c r="E2108">
        <f t="shared" si="291"/>
        <v>-2.9954949497587478E-3</v>
      </c>
      <c r="F2108">
        <f t="shared" si="292"/>
        <v>-0.18693403517495727</v>
      </c>
      <c r="G2108">
        <f t="shared" si="293"/>
        <v>-5.6427936855679229E-4</v>
      </c>
      <c r="H2108">
        <f t="shared" si="294"/>
        <v>-5.7523762454143943E-4</v>
      </c>
      <c r="I2108">
        <f t="shared" si="295"/>
        <v>0.98342565464241694</v>
      </c>
    </row>
    <row r="2109" spans="1:9" x14ac:dyDescent="0.25">
      <c r="A2109">
        <f t="shared" si="296"/>
        <v>2107</v>
      </c>
      <c r="B2109">
        <f t="shared" si="288"/>
        <v>6.4641950401500923</v>
      </c>
      <c r="C2109">
        <f t="shared" si="289"/>
        <v>0.98366241921173025</v>
      </c>
      <c r="D2109">
        <f t="shared" si="290"/>
        <v>-3.0177690678970578E-3</v>
      </c>
      <c r="E2109">
        <f t="shared" si="291"/>
        <v>-2.9937266697271257E-3</v>
      </c>
      <c r="F2109">
        <f t="shared" si="292"/>
        <v>-0.18993978304376935</v>
      </c>
      <c r="G2109">
        <f t="shared" si="293"/>
        <v>-5.7350643712070649E-4</v>
      </c>
      <c r="H2109">
        <f t="shared" si="294"/>
        <v>-5.8448745180122335E-4</v>
      </c>
      <c r="I2109">
        <f t="shared" si="295"/>
        <v>0.98284665769795598</v>
      </c>
    </row>
    <row r="2110" spans="1:9" x14ac:dyDescent="0.25">
      <c r="A2110">
        <f t="shared" si="296"/>
        <v>2108</v>
      </c>
      <c r="B2110">
        <f t="shared" si="288"/>
        <v>6.467263001725863</v>
      </c>
      <c r="C2110">
        <f t="shared" si="289"/>
        <v>0.9831054874312164</v>
      </c>
      <c r="D2110">
        <f t="shared" si="290"/>
        <v>-3.0158912761967457E-3</v>
      </c>
      <c r="E2110">
        <f t="shared" si="291"/>
        <v>-2.9919303771743402E-3</v>
      </c>
      <c r="F2110">
        <f t="shared" si="292"/>
        <v>-0.1929436938704549</v>
      </c>
      <c r="G2110">
        <f t="shared" si="293"/>
        <v>-5.8272795608851067E-4</v>
      </c>
      <c r="H2110">
        <f t="shared" si="294"/>
        <v>-5.9373162606023058E-4</v>
      </c>
      <c r="I2110">
        <f t="shared" si="295"/>
        <v>0.98225842790688156</v>
      </c>
    </row>
    <row r="2111" spans="1:9" x14ac:dyDescent="0.25">
      <c r="A2111">
        <f t="shared" si="296"/>
        <v>2109</v>
      </c>
      <c r="B2111">
        <f t="shared" si="288"/>
        <v>6.4703309633016346</v>
      </c>
      <c r="C2111">
        <f t="shared" si="289"/>
        <v>0.98253930228744124</v>
      </c>
      <c r="D2111">
        <f t="shared" si="290"/>
        <v>-3.0139852072828301E-3</v>
      </c>
      <c r="E2111">
        <f t="shared" si="291"/>
        <v>-2.9901060896084255E-3</v>
      </c>
      <c r="F2111">
        <f t="shared" si="292"/>
        <v>-0.19594573951890054</v>
      </c>
      <c r="G2111">
        <f t="shared" si="293"/>
        <v>-5.9194383908199501E-4</v>
      </c>
      <c r="H2111">
        <f t="shared" si="294"/>
        <v>-6.0297006073345677E-4</v>
      </c>
      <c r="I2111">
        <f t="shared" si="295"/>
        <v>0.9816609709569738</v>
      </c>
    </row>
    <row r="2112" spans="1:9" x14ac:dyDescent="0.25">
      <c r="A2112">
        <f t="shared" si="296"/>
        <v>2110</v>
      </c>
      <c r="B2112">
        <f t="shared" si="288"/>
        <v>6.4733989248774053</v>
      </c>
      <c r="C2112">
        <f t="shared" si="289"/>
        <v>0.98196386910955535</v>
      </c>
      <c r="D2112">
        <f t="shared" si="290"/>
        <v>-3.0120508818449734E-3</v>
      </c>
      <c r="E2112">
        <f t="shared" si="291"/>
        <v>-2.9882538247859398E-3</v>
      </c>
      <c r="F2112">
        <f t="shared" si="292"/>
        <v>-0.19894589187221601</v>
      </c>
      <c r="G2112">
        <f t="shared" si="293"/>
        <v>-6.0115399977996454E-4</v>
      </c>
      <c r="H2112">
        <f t="shared" si="294"/>
        <v>-6.1220266929384035E-4</v>
      </c>
      <c r="I2112">
        <f t="shared" si="295"/>
        <v>0.98105429262243693</v>
      </c>
    </row>
    <row r="2113" spans="1:9" x14ac:dyDescent="0.25">
      <c r="A2113">
        <f t="shared" si="296"/>
        <v>2111</v>
      </c>
      <c r="B2113">
        <f t="shared" si="288"/>
        <v>6.4764668864531769</v>
      </c>
      <c r="C2113">
        <f t="shared" si="289"/>
        <v>0.98137919331375467</v>
      </c>
      <c r="D2113">
        <f t="shared" si="290"/>
        <v>-3.0100883208419938E-3</v>
      </c>
      <c r="E2113">
        <f t="shared" si="291"/>
        <v>-2.9863736007246645E-3</v>
      </c>
      <c r="F2113">
        <f t="shared" si="292"/>
        <v>-0.20194412283299934</v>
      </c>
      <c r="G2113">
        <f t="shared" si="293"/>
        <v>-6.1035835192157118E-4</v>
      </c>
      <c r="H2113">
        <f t="shared" si="294"/>
        <v>-6.2142936527568985E-4</v>
      </c>
      <c r="I2113">
        <f t="shared" si="295"/>
        <v>0.98043839876383831</v>
      </c>
    </row>
    <row r="2114" spans="1:9" x14ac:dyDescent="0.25">
      <c r="A2114">
        <f t="shared" si="296"/>
        <v>2112</v>
      </c>
      <c r="B2114">
        <f t="shared" si="288"/>
        <v>6.4795348480289485</v>
      </c>
      <c r="C2114">
        <f t="shared" si="289"/>
        <v>0.98078528040323043</v>
      </c>
      <c r="D2114">
        <f t="shared" si="290"/>
        <v>-3.0080975454884703E-3</v>
      </c>
      <c r="E2114">
        <f t="shared" si="291"/>
        <v>-2.9844654356905222E-3</v>
      </c>
      <c r="F2114">
        <f t="shared" si="292"/>
        <v>-0.20494040432358884</v>
      </c>
      <c r="G2114">
        <f t="shared" si="293"/>
        <v>-6.1955680930454325E-4</v>
      </c>
      <c r="H2114">
        <f t="shared" si="294"/>
        <v>-6.3065006227282141E-4</v>
      </c>
      <c r="I2114">
        <f t="shared" si="295"/>
        <v>0.97981329532804962</v>
      </c>
    </row>
    <row r="2115" spans="1:9" x14ac:dyDescent="0.25">
      <c r="A2115">
        <f t="shared" si="296"/>
        <v>2113</v>
      </c>
      <c r="B2115">
        <f t="shared" ref="B2115:B2178" si="297">A2115*4*PI()/$A$1</f>
        <v>6.4826028096047192</v>
      </c>
      <c r="C2115">
        <f t="shared" si="289"/>
        <v>0.98018213596811754</v>
      </c>
      <c r="D2115">
        <f t="shared" si="290"/>
        <v>-3.0060785772631645E-3</v>
      </c>
      <c r="E2115">
        <f t="shared" si="291"/>
        <v>-2.98252934820597E-3</v>
      </c>
      <c r="F2115">
        <f t="shared" si="292"/>
        <v>-0.20793470828632341</v>
      </c>
      <c r="G2115">
        <f t="shared" si="293"/>
        <v>-6.2874928578768546E-4</v>
      </c>
      <c r="H2115">
        <f t="shared" si="294"/>
        <v>-6.3986467394112293E-4</v>
      </c>
      <c r="I2115">
        <f t="shared" si="295"/>
        <v>0.97917898834818518</v>
      </c>
    </row>
    <row r="2116" spans="1:9" x14ac:dyDescent="0.25">
      <c r="A2116">
        <f t="shared" si="296"/>
        <v>2114</v>
      </c>
      <c r="B2116">
        <f t="shared" si="297"/>
        <v>6.4856707711804908</v>
      </c>
      <c r="C2116">
        <f t="shared" ref="C2116:C2179" si="298">COS(B2116)</f>
        <v>0.97956976568544063</v>
      </c>
      <c r="D2116">
        <f t="shared" ref="D2116:D2179" si="299">(B2116-B2115)*(1+F2115*SIN(B2115)-I2115*(I2115+1))</f>
        <v>-3.0040314379087005E-3</v>
      </c>
      <c r="E2116">
        <f t="shared" ref="E2116:E2179" si="300">(B2116-B2115)*(1+(F2115+D2116)*SIN(B2116)-(I2115+D2116)*(I2115+D2116+1))</f>
        <v>-2.9805653570497974E-3</v>
      </c>
      <c r="F2116">
        <f t="shared" ref="F2116:F2179" si="301">F2115+0.5*(D2116+E2116)</f>
        <v>-0.21092700668380265</v>
      </c>
      <c r="G2116">
        <f t="shared" ref="G2116:G2179" si="302">(B2116-B2115)*F2115</f>
        <v>-6.3793569529171782E-4</v>
      </c>
      <c r="H2116">
        <f t="shared" ref="H2116:H2179" si="303">(B2116-B2115)*(F2116+G2116)</f>
        <v>-6.4907311399939522E-4</v>
      </c>
      <c r="I2116">
        <f t="shared" ref="I2116:I2179" si="304">I2115+0.5*(G2116+H2116)</f>
        <v>0.97853548394353962</v>
      </c>
    </row>
    <row r="2117" spans="1:9" x14ac:dyDescent="0.25">
      <c r="A2117">
        <f t="shared" ref="A2117:A2180" si="305">A2116+1</f>
        <v>2115</v>
      </c>
      <c r="B2117">
        <f t="shared" si="297"/>
        <v>6.4887387327562625</v>
      </c>
      <c r="C2117">
        <f t="shared" si="298"/>
        <v>0.9789481753190622</v>
      </c>
      <c r="D2117">
        <f t="shared" si="299"/>
        <v>-3.0019561494234238E-3</v>
      </c>
      <c r="E2117">
        <f t="shared" si="300"/>
        <v>-2.9785734812492141E-3</v>
      </c>
      <c r="F2117">
        <f t="shared" si="301"/>
        <v>-0.21391727149913897</v>
      </c>
      <c r="G2117">
        <f t="shared" si="302"/>
        <v>-6.4711595179842705E-4</v>
      </c>
      <c r="H2117">
        <f t="shared" si="303"/>
        <v>-6.5827529622844709E-4</v>
      </c>
      <c r="I2117">
        <f t="shared" si="304"/>
        <v>0.97788278831952613</v>
      </c>
    </row>
    <row r="2118" spans="1:9" x14ac:dyDescent="0.25">
      <c r="A2118">
        <f t="shared" si="305"/>
        <v>2116</v>
      </c>
      <c r="B2118">
        <f t="shared" si="297"/>
        <v>6.4918066943320332</v>
      </c>
      <c r="C2118">
        <f t="shared" si="298"/>
        <v>0.97831737071962777</v>
      </c>
      <c r="D2118">
        <f t="shared" si="299"/>
        <v>-2.9998527340689223E-3</v>
      </c>
      <c r="E2118">
        <f t="shared" si="300"/>
        <v>-2.9765537400873589E-3</v>
      </c>
      <c r="F2118">
        <f t="shared" si="301"/>
        <v>-0.2169054747362171</v>
      </c>
      <c r="G2118">
        <f t="shared" si="302"/>
        <v>-6.5628996935307069E-4</v>
      </c>
      <c r="H2118">
        <f t="shared" si="303"/>
        <v>-6.6747113447355902E-4</v>
      </c>
      <c r="I2118">
        <f t="shared" si="304"/>
        <v>0.97722090776761283</v>
      </c>
    </row>
    <row r="2119" spans="1:9" x14ac:dyDescent="0.25">
      <c r="A2119">
        <f t="shared" si="305"/>
        <v>2117</v>
      </c>
      <c r="B2119">
        <f t="shared" si="297"/>
        <v>6.4948746559078048</v>
      </c>
      <c r="C2119">
        <f t="shared" si="298"/>
        <v>0.97767735782451004</v>
      </c>
      <c r="D2119">
        <f t="shared" si="299"/>
        <v>-2.9977212143697035E-3</v>
      </c>
      <c r="E2119">
        <f t="shared" si="300"/>
        <v>-2.9745061531030923E-3</v>
      </c>
      <c r="F2119">
        <f t="shared" si="301"/>
        <v>-0.21989158841995349</v>
      </c>
      <c r="G2119">
        <f t="shared" si="302"/>
        <v>-6.6545766206521271E-4</v>
      </c>
      <c r="H2119">
        <f t="shared" si="303"/>
        <v>-6.7666054264532065E-4</v>
      </c>
      <c r="I2119">
        <f t="shared" si="304"/>
        <v>0.97654984866525751</v>
      </c>
    </row>
    <row r="2120" spans="1:9" x14ac:dyDescent="0.25">
      <c r="A2120">
        <f t="shared" si="305"/>
        <v>2118</v>
      </c>
      <c r="B2120">
        <f t="shared" si="297"/>
        <v>6.4979426174835764</v>
      </c>
      <c r="C2120">
        <f t="shared" si="298"/>
        <v>0.97702814265775428</v>
      </c>
      <c r="D2120">
        <f t="shared" si="299"/>
        <v>-2.9955616131050536E-3</v>
      </c>
      <c r="E2120">
        <f t="shared" si="300"/>
        <v>-2.9724307400830893E-3</v>
      </c>
      <c r="F2120">
        <f t="shared" si="301"/>
        <v>-0.22287558459654755</v>
      </c>
      <c r="G2120">
        <f t="shared" si="302"/>
        <v>-6.7461894410780169E-4</v>
      </c>
      <c r="H2120">
        <f t="shared" si="303"/>
        <v>-6.8584343471865203E-4</v>
      </c>
      <c r="I2120">
        <f t="shared" si="304"/>
        <v>0.97586961747584433</v>
      </c>
    </row>
    <row r="2121" spans="1:9" x14ac:dyDescent="0.25">
      <c r="A2121">
        <f t="shared" si="305"/>
        <v>2119</v>
      </c>
      <c r="B2121">
        <f t="shared" si="297"/>
        <v>6.5010105790593471</v>
      </c>
      <c r="C2121">
        <f t="shared" si="298"/>
        <v>0.97636973133002125</v>
      </c>
      <c r="D2121">
        <f t="shared" si="299"/>
        <v>-2.9933739533165487E-3</v>
      </c>
      <c r="E2121">
        <f t="shared" si="300"/>
        <v>-2.9703275210693396E-3</v>
      </c>
      <c r="F2121">
        <f t="shared" si="301"/>
        <v>-0.2258574353337405</v>
      </c>
      <c r="G2121">
        <f t="shared" si="302"/>
        <v>-6.8377372971964369E-4</v>
      </c>
      <c r="H2121">
        <f t="shared" si="303"/>
        <v>-6.9501972473533658E-4</v>
      </c>
      <c r="I2121">
        <f t="shared" si="304"/>
        <v>0.97518022074861688</v>
      </c>
    </row>
    <row r="2122" spans="1:9" x14ac:dyDescent="0.25">
      <c r="A2122">
        <f t="shared" si="305"/>
        <v>2120</v>
      </c>
      <c r="B2122">
        <f t="shared" si="297"/>
        <v>6.5040785406351187</v>
      </c>
      <c r="C2122">
        <f t="shared" si="298"/>
        <v>0.97570213003852857</v>
      </c>
      <c r="D2122">
        <f t="shared" si="299"/>
        <v>-2.9911582583077119E-3</v>
      </c>
      <c r="E2122">
        <f t="shared" si="300"/>
        <v>-2.9681965163589155E-3</v>
      </c>
      <c r="F2122">
        <f t="shared" si="301"/>
        <v>-0.22883711272107382</v>
      </c>
      <c r="G2122">
        <f t="shared" si="302"/>
        <v>-6.9292193320623591E-4</v>
      </c>
      <c r="H2122">
        <f t="shared" si="303"/>
        <v>-7.0418932680485621E-4</v>
      </c>
      <c r="I2122">
        <f t="shared" si="304"/>
        <v>0.97448166511861134</v>
      </c>
    </row>
    <row r="2123" spans="1:9" x14ac:dyDescent="0.25">
      <c r="A2123">
        <f t="shared" si="305"/>
        <v>2121</v>
      </c>
      <c r="B2123">
        <f t="shared" si="297"/>
        <v>6.5071465022108894</v>
      </c>
      <c r="C2123">
        <f t="shared" si="298"/>
        <v>0.97502534506699434</v>
      </c>
      <c r="D2123">
        <f t="shared" si="299"/>
        <v>-2.9889145516350272E-3</v>
      </c>
      <c r="E2123">
        <f t="shared" si="300"/>
        <v>-2.9660377464952371E-3</v>
      </c>
      <c r="F2123">
        <f t="shared" si="301"/>
        <v>-0.23181458887013895</v>
      </c>
      <c r="G2123">
        <f t="shared" si="302"/>
        <v>-7.0206346893856675E-4</v>
      </c>
      <c r="H2123">
        <f t="shared" si="303"/>
        <v>-7.1335215510312815E-4</v>
      </c>
      <c r="I2123">
        <f t="shared" si="304"/>
        <v>0.97377395730659044</v>
      </c>
    </row>
    <row r="2124" spans="1:9" x14ac:dyDescent="0.25">
      <c r="A2124">
        <f t="shared" si="305"/>
        <v>2122</v>
      </c>
      <c r="B2124">
        <f t="shared" si="297"/>
        <v>6.510214463786661</v>
      </c>
      <c r="C2124">
        <f t="shared" si="298"/>
        <v>0.97433938278557597</v>
      </c>
      <c r="D2124">
        <f t="shared" si="299"/>
        <v>-2.9866428571206109E-3</v>
      </c>
      <c r="E2124">
        <f t="shared" si="300"/>
        <v>-2.9638512322806556E-3</v>
      </c>
      <c r="F2124">
        <f t="shared" si="301"/>
        <v>-0.2347898359148396</v>
      </c>
      <c r="G2124">
        <f t="shared" si="302"/>
        <v>-7.1119825135687825E-4</v>
      </c>
      <c r="H2124">
        <f t="shared" si="303"/>
        <v>-7.225081238763667E-4</v>
      </c>
      <c r="I2124">
        <f t="shared" si="304"/>
        <v>0.97305710411897384</v>
      </c>
    </row>
    <row r="2125" spans="1:9" x14ac:dyDescent="0.25">
      <c r="A2125">
        <f t="shared" si="305"/>
        <v>2123</v>
      </c>
      <c r="B2125">
        <f t="shared" si="297"/>
        <v>6.5132824253624326</v>
      </c>
      <c r="C2125">
        <f t="shared" si="298"/>
        <v>0.97364424965081198</v>
      </c>
      <c r="D2125">
        <f t="shared" si="299"/>
        <v>-2.9843431988388902E-3</v>
      </c>
      <c r="E2125">
        <f t="shared" si="300"/>
        <v>-2.9616369947634367E-3</v>
      </c>
      <c r="F2125">
        <f t="shared" si="301"/>
        <v>-0.23776282601164075</v>
      </c>
      <c r="G2125">
        <f t="shared" si="302"/>
        <v>-7.2032619496844783E-4</v>
      </c>
      <c r="H2125">
        <f t="shared" si="303"/>
        <v>-7.3165714743876826E-4</v>
      </c>
      <c r="I2125">
        <f t="shared" si="304"/>
        <v>0.97233111244777026</v>
      </c>
    </row>
    <row r="2126" spans="1:9" x14ac:dyDescent="0.25">
      <c r="A2126">
        <f t="shared" si="305"/>
        <v>2124</v>
      </c>
      <c r="B2126">
        <f t="shared" si="297"/>
        <v>6.5163503869382033</v>
      </c>
      <c r="C2126">
        <f t="shared" si="298"/>
        <v>0.97293995220556029</v>
      </c>
      <c r="D2126">
        <f t="shared" si="299"/>
        <v>-2.98201560112493E-3</v>
      </c>
      <c r="E2126">
        <f t="shared" si="300"/>
        <v>-2.9593950552460773E-3</v>
      </c>
      <c r="F2126">
        <f t="shared" si="301"/>
        <v>-0.24073353133982625</v>
      </c>
      <c r="G2126">
        <f t="shared" si="302"/>
        <v>-7.2944721435037213E-4</v>
      </c>
      <c r="H2126">
        <f t="shared" si="303"/>
        <v>-7.4079914017536252E-4</v>
      </c>
      <c r="I2126">
        <f t="shared" si="304"/>
        <v>0.97159598927050739</v>
      </c>
    </row>
    <row r="2127" spans="1:9" x14ac:dyDescent="0.25">
      <c r="A2127">
        <f t="shared" si="305"/>
        <v>2125</v>
      </c>
      <c r="B2127">
        <f t="shared" si="297"/>
        <v>6.5194183485139749</v>
      </c>
      <c r="C2127">
        <f t="shared" si="298"/>
        <v>0.97222649707893638</v>
      </c>
      <c r="D2127">
        <f t="shared" si="299"/>
        <v>-2.979660088574088E-3</v>
      </c>
      <c r="E2127">
        <f t="shared" si="300"/>
        <v>-2.9571254352850724E-3</v>
      </c>
      <c r="F2127">
        <f t="shared" si="301"/>
        <v>-0.24370192410175584</v>
      </c>
      <c r="G2127">
        <f t="shared" si="302"/>
        <v>-7.3856122415039637E-4</v>
      </c>
      <c r="H2127">
        <f t="shared" si="303"/>
        <v>-7.4993401654284322E-4</v>
      </c>
      <c r="I2127">
        <f t="shared" si="304"/>
        <v>0.97085174165016075</v>
      </c>
    </row>
    <row r="2128" spans="1:9" x14ac:dyDescent="0.25">
      <c r="A2128">
        <f t="shared" si="305"/>
        <v>2126</v>
      </c>
      <c r="B2128">
        <f t="shared" si="297"/>
        <v>6.5224863100897466</v>
      </c>
      <c r="C2128">
        <f t="shared" si="298"/>
        <v>0.97150389098625178</v>
      </c>
      <c r="D2128">
        <f t="shared" si="299"/>
        <v>-2.9772766860339107E-3</v>
      </c>
      <c r="E2128">
        <f t="shared" si="300"/>
        <v>-2.954828156683042E-3</v>
      </c>
      <c r="F2128">
        <f t="shared" si="301"/>
        <v>-0.24666797652311431</v>
      </c>
      <c r="G2128">
        <f t="shared" si="302"/>
        <v>-7.4766813908579491E-4</v>
      </c>
      <c r="H2128">
        <f t="shared" si="303"/>
        <v>-7.5906169106839099E-4</v>
      </c>
      <c r="I2128">
        <f t="shared" si="304"/>
        <v>0.9700983767350837</v>
      </c>
    </row>
    <row r="2129" spans="1:9" x14ac:dyDescent="0.25">
      <c r="A2129">
        <f t="shared" si="305"/>
        <v>2127</v>
      </c>
      <c r="B2129">
        <f t="shared" si="297"/>
        <v>6.5255542716655173</v>
      </c>
      <c r="C2129">
        <f t="shared" si="298"/>
        <v>0.97077214072895046</v>
      </c>
      <c r="D2129">
        <f t="shared" si="299"/>
        <v>-2.97486541861157E-3</v>
      </c>
      <c r="E2129">
        <f t="shared" si="300"/>
        <v>-2.9525032414961568E-3</v>
      </c>
      <c r="F2129">
        <f t="shared" si="301"/>
        <v>-0.24963166085316818</v>
      </c>
      <c r="G2129">
        <f t="shared" si="302"/>
        <v>-7.5676787394602795E-4</v>
      </c>
      <c r="H2129">
        <f t="shared" si="303"/>
        <v>-7.6818207835239105E-4</v>
      </c>
      <c r="I2129">
        <f t="shared" si="304"/>
        <v>0.96933590175893447</v>
      </c>
    </row>
    <row r="2130" spans="1:9" x14ac:dyDescent="0.25">
      <c r="A2130">
        <f t="shared" si="305"/>
        <v>2128</v>
      </c>
      <c r="B2130">
        <f t="shared" si="297"/>
        <v>6.5286222332412889</v>
      </c>
      <c r="C2130">
        <f t="shared" si="298"/>
        <v>0.97003125319454409</v>
      </c>
      <c r="D2130">
        <f t="shared" si="299"/>
        <v>-2.9724263116735058E-3</v>
      </c>
      <c r="E2130">
        <f t="shared" si="300"/>
        <v>-2.95015071203391E-3</v>
      </c>
      <c r="F2130">
        <f t="shared" si="301"/>
        <v>-0.25259294936502191</v>
      </c>
      <c r="G2130">
        <f t="shared" si="302"/>
        <v>-7.6586034359356868E-4</v>
      </c>
      <c r="H2130">
        <f t="shared" si="303"/>
        <v>-7.7729509306926215E-4</v>
      </c>
      <c r="I2130">
        <f t="shared" si="304"/>
        <v>0.96856432404060311</v>
      </c>
    </row>
    <row r="2131" spans="1:9" x14ac:dyDescent="0.25">
      <c r="A2131">
        <f t="shared" si="305"/>
        <v>2129</v>
      </c>
      <c r="B2131">
        <f t="shared" si="297"/>
        <v>6.5316901948170605</v>
      </c>
      <c r="C2131">
        <f t="shared" si="298"/>
        <v>0.96928123535654842</v>
      </c>
      <c r="D2131">
        <f t="shared" si="299"/>
        <v>-2.9699593908373411E-3</v>
      </c>
      <c r="E2131">
        <f t="shared" si="300"/>
        <v>-2.9477705908512479E-3</v>
      </c>
      <c r="F2131">
        <f t="shared" si="301"/>
        <v>-0.25555181435586621</v>
      </c>
      <c r="G2131">
        <f t="shared" si="302"/>
        <v>-7.7494546296270981E-4</v>
      </c>
      <c r="H2131">
        <f t="shared" si="303"/>
        <v>-7.8640064996620405E-4</v>
      </c>
      <c r="I2131">
        <f t="shared" si="304"/>
        <v>0.96778365098413865</v>
      </c>
    </row>
    <row r="2132" spans="1:9" x14ac:dyDescent="0.25">
      <c r="A2132">
        <f t="shared" si="305"/>
        <v>2130</v>
      </c>
      <c r="B2132">
        <f t="shared" si="297"/>
        <v>6.5347581563928312</v>
      </c>
      <c r="C2132">
        <f t="shared" si="298"/>
        <v>0.96852209427441738</v>
      </c>
      <c r="D2132">
        <f t="shared" si="299"/>
        <v>-2.9674646819792838E-3</v>
      </c>
      <c r="E2132">
        <f t="shared" si="300"/>
        <v>-2.9453629007559806E-3</v>
      </c>
      <c r="F2132">
        <f t="shared" si="301"/>
        <v>-0.25850822814723384</v>
      </c>
      <c r="G2132">
        <f t="shared" si="302"/>
        <v>-7.8402314706228901E-4</v>
      </c>
      <c r="H2132">
        <f t="shared" si="303"/>
        <v>-7.9549866386598536E-4</v>
      </c>
      <c r="I2132">
        <f t="shared" si="304"/>
        <v>0.96699389007867453</v>
      </c>
    </row>
    <row r="2133" spans="1:9" x14ac:dyDescent="0.25">
      <c r="A2133">
        <f t="shared" si="305"/>
        <v>2131</v>
      </c>
      <c r="B2133">
        <f t="shared" si="297"/>
        <v>6.5378261179686028</v>
      </c>
      <c r="C2133">
        <f t="shared" si="298"/>
        <v>0.96775383709347551</v>
      </c>
      <c r="D2133">
        <f t="shared" si="299"/>
        <v>-2.964942211233773E-3</v>
      </c>
      <c r="E2133">
        <f t="shared" si="300"/>
        <v>-2.9429276648085373E-3</v>
      </c>
      <c r="F2133">
        <f t="shared" si="301"/>
        <v>-0.26146216308525499</v>
      </c>
      <c r="G2133">
        <f t="shared" si="302"/>
        <v>-7.9309331097651313E-4</v>
      </c>
      <c r="H2133">
        <f t="shared" si="303"/>
        <v>-8.0458904966776868E-4</v>
      </c>
      <c r="I2133">
        <f t="shared" si="304"/>
        <v>0.96619504889835239</v>
      </c>
    </row>
    <row r="2134" spans="1:9" x14ac:dyDescent="0.25">
      <c r="A2134">
        <f t="shared" si="305"/>
        <v>2132</v>
      </c>
      <c r="B2134">
        <f t="shared" si="297"/>
        <v>6.5408940795443735</v>
      </c>
      <c r="C2134">
        <f t="shared" si="298"/>
        <v>0.96697647104485229</v>
      </c>
      <c r="D2134">
        <f t="shared" si="299"/>
        <v>-2.9623920049845387E-3</v>
      </c>
      <c r="E2134">
        <f t="shared" si="300"/>
        <v>-2.9404649063132695E-3</v>
      </c>
      <c r="F2134">
        <f t="shared" si="301"/>
        <v>-0.26441359154090388</v>
      </c>
      <c r="G2134">
        <f t="shared" si="302"/>
        <v>-8.0215586986345907E-4</v>
      </c>
      <c r="H2134">
        <f t="shared" si="303"/>
        <v>-8.136717223455463E-4</v>
      </c>
      <c r="I2134">
        <f t="shared" si="304"/>
        <v>0.96538713510224794</v>
      </c>
    </row>
    <row r="2135" spans="1:9" x14ac:dyDescent="0.25">
      <c r="A2135">
        <f t="shared" si="305"/>
        <v>2133</v>
      </c>
      <c r="B2135">
        <f t="shared" si="297"/>
        <v>6.5439620411201451</v>
      </c>
      <c r="C2135">
        <f t="shared" si="298"/>
        <v>0.96619000344541262</v>
      </c>
      <c r="D2135">
        <f t="shared" si="299"/>
        <v>-2.9598140898771347E-3</v>
      </c>
      <c r="E2135">
        <f t="shared" si="300"/>
        <v>-2.9379746488309099E-3</v>
      </c>
      <c r="F2135">
        <f t="shared" si="301"/>
        <v>-0.26736248591025791</v>
      </c>
      <c r="G2135">
        <f t="shared" si="302"/>
        <v>-8.11210738959261E-4</v>
      </c>
      <c r="H2135">
        <f t="shared" si="303"/>
        <v>-8.2274659695242864E-4</v>
      </c>
      <c r="I2135">
        <f t="shared" si="304"/>
        <v>0.96457015643429211</v>
      </c>
    </row>
    <row r="2136" spans="1:9" x14ac:dyDescent="0.25">
      <c r="A2136">
        <f t="shared" si="305"/>
        <v>2134</v>
      </c>
      <c r="B2136">
        <f t="shared" si="297"/>
        <v>6.5470300026959167</v>
      </c>
      <c r="C2136">
        <f t="shared" si="298"/>
        <v>0.9653944416976894</v>
      </c>
      <c r="D2136">
        <f t="shared" si="299"/>
        <v>-2.9572084928057058E-3</v>
      </c>
      <c r="E2136">
        <f t="shared" si="300"/>
        <v>-2.9354569161656398E-3</v>
      </c>
      <c r="F2136">
        <f t="shared" si="301"/>
        <v>-0.2703088186147436</v>
      </c>
      <c r="G2136">
        <f t="shared" si="302"/>
        <v>-8.2025783357544838E-4</v>
      </c>
      <c r="H2136">
        <f t="shared" si="303"/>
        <v>-8.3181358861788473E-4</v>
      </c>
      <c r="I2136">
        <f t="shared" si="304"/>
        <v>0.96374412072319549</v>
      </c>
    </row>
    <row r="2137" spans="1:9" x14ac:dyDescent="0.25">
      <c r="A2137">
        <f t="shared" si="305"/>
        <v>2135</v>
      </c>
      <c r="B2137">
        <f t="shared" si="297"/>
        <v>6.5500979642716874</v>
      </c>
      <c r="C2137">
        <f t="shared" si="298"/>
        <v>0.96458979328981287</v>
      </c>
      <c r="D2137">
        <f t="shared" si="299"/>
        <v>-2.9545752409212141E-3</v>
      </c>
      <c r="E2137">
        <f t="shared" si="300"/>
        <v>-2.9329117323733151E-3</v>
      </c>
      <c r="F2137">
        <f t="shared" si="301"/>
        <v>-0.27325256210139087</v>
      </c>
      <c r="G2137">
        <f t="shared" si="302"/>
        <v>-8.2929706910200959E-4</v>
      </c>
      <c r="H2137">
        <f t="shared" si="303"/>
        <v>-8.4087261255087308E-4</v>
      </c>
      <c r="I2137">
        <f t="shared" si="304"/>
        <v>0.96290903588236909</v>
      </c>
    </row>
    <row r="2138" spans="1:9" x14ac:dyDescent="0.25">
      <c r="A2138">
        <f t="shared" si="305"/>
        <v>2136</v>
      </c>
      <c r="B2138">
        <f t="shared" si="297"/>
        <v>6.5531659258474591</v>
      </c>
      <c r="C2138">
        <f t="shared" si="298"/>
        <v>0.96377606579543995</v>
      </c>
      <c r="D2138">
        <f t="shared" si="299"/>
        <v>-2.9519143616310735E-3</v>
      </c>
      <c r="E2138">
        <f t="shared" si="300"/>
        <v>-2.9303391217612024E-3</v>
      </c>
      <c r="F2138">
        <f t="shared" si="301"/>
        <v>-0.27619368884308704</v>
      </c>
      <c r="G2138">
        <f t="shared" si="302"/>
        <v>-8.3832836100821144E-4</v>
      </c>
      <c r="H2138">
        <f t="shared" si="303"/>
        <v>-8.4992358404066244E-4</v>
      </c>
      <c r="I2138">
        <f t="shared" si="304"/>
        <v>0.96206490990984461</v>
      </c>
    </row>
    <row r="2139" spans="1:9" x14ac:dyDescent="0.25">
      <c r="A2139">
        <f t="shared" si="305"/>
        <v>2137</v>
      </c>
      <c r="B2139">
        <f t="shared" si="297"/>
        <v>6.5562338874232307</v>
      </c>
      <c r="C2139">
        <f t="shared" si="298"/>
        <v>0.96295326687368388</v>
      </c>
      <c r="D2139">
        <f t="shared" si="299"/>
        <v>-2.9492258825910863E-3</v>
      </c>
      <c r="E2139">
        <f t="shared" si="300"/>
        <v>-2.9277391088801514E-3</v>
      </c>
      <c r="F2139">
        <f t="shared" si="301"/>
        <v>-0.27913217133882268</v>
      </c>
      <c r="G2139">
        <f t="shared" si="302"/>
        <v>-8.4735162484120968E-4</v>
      </c>
      <c r="H2139">
        <f t="shared" si="303"/>
        <v>-8.5896641845538456E-4</v>
      </c>
      <c r="I2139">
        <f t="shared" si="304"/>
        <v>0.96121175088819633</v>
      </c>
    </row>
    <row r="2140" spans="1:9" x14ac:dyDescent="0.25">
      <c r="A2140">
        <f t="shared" si="305"/>
        <v>2138</v>
      </c>
      <c r="B2140">
        <f t="shared" si="297"/>
        <v>6.5593018489990014</v>
      </c>
      <c r="C2140">
        <f t="shared" si="298"/>
        <v>0.96212140426904169</v>
      </c>
      <c r="D2140">
        <f t="shared" si="299"/>
        <v>-2.9465098317127871E-3</v>
      </c>
      <c r="E2140">
        <f t="shared" si="300"/>
        <v>-2.9251117185319429E-3</v>
      </c>
      <c r="F2140">
        <f t="shared" si="301"/>
        <v>-0.28206798211394501</v>
      </c>
      <c r="G2140">
        <f t="shared" si="302"/>
        <v>-8.5636677622895612E-4</v>
      </c>
      <c r="H2140">
        <f t="shared" si="303"/>
        <v>-8.6800103124500222E-4</v>
      </c>
      <c r="I2140">
        <f t="shared" si="304"/>
        <v>0.96034956698445939</v>
      </c>
    </row>
    <row r="2141" spans="1:9" x14ac:dyDescent="0.25">
      <c r="A2141">
        <f t="shared" si="305"/>
        <v>2139</v>
      </c>
      <c r="B2141">
        <f t="shared" si="297"/>
        <v>6.562369810574773</v>
      </c>
      <c r="C2141">
        <f t="shared" si="298"/>
        <v>0.96128048581132075</v>
      </c>
      <c r="D2141">
        <f t="shared" si="299"/>
        <v>-2.9437662371630644E-3</v>
      </c>
      <c r="E2141">
        <f t="shared" si="300"/>
        <v>-2.9224569757690219E-3</v>
      </c>
      <c r="F2141">
        <f t="shared" si="301"/>
        <v>-0.28500109372041105</v>
      </c>
      <c r="G2141">
        <f t="shared" si="302"/>
        <v>-8.6537373088101566E-4</v>
      </c>
      <c r="H2141">
        <f t="shared" si="303"/>
        <v>-8.7702733794212822E-4</v>
      </c>
      <c r="I2141">
        <f t="shared" si="304"/>
        <v>0.9594783664500478</v>
      </c>
    </row>
    <row r="2142" spans="1:9" x14ac:dyDescent="0.25">
      <c r="A2142">
        <f t="shared" si="305"/>
        <v>2140</v>
      </c>
      <c r="B2142">
        <f t="shared" si="297"/>
        <v>6.5654377721505446</v>
      </c>
      <c r="C2142">
        <f t="shared" si="298"/>
        <v>0.96043051941556579</v>
      </c>
      <c r="D2142">
        <f t="shared" si="299"/>
        <v>-2.9409951273561153E-3</v>
      </c>
      <c r="E2142">
        <f t="shared" si="300"/>
        <v>-2.9197749058866838E-3</v>
      </c>
      <c r="F2142">
        <f t="shared" si="301"/>
        <v>-0.28793147873703245</v>
      </c>
      <c r="G2142">
        <f t="shared" si="302"/>
        <v>-8.7437240458710318E-4</v>
      </c>
      <c r="H2142">
        <f t="shared" si="303"/>
        <v>-8.8604525416050267E-4</v>
      </c>
      <c r="I2142">
        <f t="shared" si="304"/>
        <v>0.95859815762067402</v>
      </c>
    </row>
    <row r="2143" spans="1:9" x14ac:dyDescent="0.25">
      <c r="A2143">
        <f t="shared" si="305"/>
        <v>2141</v>
      </c>
      <c r="B2143">
        <f t="shared" si="297"/>
        <v>6.5685057337263153</v>
      </c>
      <c r="C2143">
        <f t="shared" si="298"/>
        <v>0.95957151308198463</v>
      </c>
      <c r="D2143">
        <f t="shared" si="299"/>
        <v>-2.9381965309607594E-3</v>
      </c>
      <c r="E2143">
        <f t="shared" si="300"/>
        <v>-2.9170655344303927E-3</v>
      </c>
      <c r="F2143">
        <f t="shared" si="301"/>
        <v>-0.29085910976972801</v>
      </c>
      <c r="G2143">
        <f t="shared" si="302"/>
        <v>-8.833627132200587E-4</v>
      </c>
      <c r="H2143">
        <f t="shared" si="303"/>
        <v>-8.9505469559803029E-4</v>
      </c>
      <c r="I2143">
        <f t="shared" si="304"/>
        <v>0.95770894891626501</v>
      </c>
    </row>
    <row r="2144" spans="1:9" x14ac:dyDescent="0.25">
      <c r="A2144">
        <f t="shared" si="305"/>
        <v>2142</v>
      </c>
      <c r="B2144">
        <f t="shared" si="297"/>
        <v>6.5715736953020869</v>
      </c>
      <c r="C2144">
        <f t="shared" si="298"/>
        <v>0.9587034748958716</v>
      </c>
      <c r="D2144">
        <f t="shared" si="299"/>
        <v>-2.9353704769000573E-3</v>
      </c>
      <c r="E2144">
        <f t="shared" si="300"/>
        <v>-2.9143288871955097E-3</v>
      </c>
      <c r="F2144">
        <f t="shared" si="301"/>
        <v>-0.29378395945177577</v>
      </c>
      <c r="G2144">
        <f t="shared" si="302"/>
        <v>-8.9234457273666093E-4</v>
      </c>
      <c r="H2144">
        <f t="shared" si="303"/>
        <v>-9.0405557803759572E-4</v>
      </c>
      <c r="I2144">
        <f t="shared" si="304"/>
        <v>0.95681074884087791</v>
      </c>
    </row>
    <row r="2145" spans="1:9" x14ac:dyDescent="0.25">
      <c r="A2145">
        <f t="shared" si="305"/>
        <v>2143</v>
      </c>
      <c r="B2145">
        <f t="shared" si="297"/>
        <v>6.5746416568778576</v>
      </c>
      <c r="C2145">
        <f t="shared" si="298"/>
        <v>0.95782641302753313</v>
      </c>
      <c r="D2145">
        <f t="shared" si="299"/>
        <v>-2.9325169943424296E-3</v>
      </c>
      <c r="E2145">
        <f t="shared" si="300"/>
        <v>-2.911564990218662E-3</v>
      </c>
      <c r="F2145">
        <f t="shared" si="301"/>
        <v>-0.29670600044405632</v>
      </c>
      <c r="G2145">
        <f t="shared" si="302"/>
        <v>-9.0131789917583037E-4</v>
      </c>
      <c r="H2145">
        <f t="shared" si="303"/>
        <v>-9.1304781734519993E-4</v>
      </c>
      <c r="I2145">
        <f t="shared" si="304"/>
        <v>0.95590356598261739</v>
      </c>
    </row>
    <row r="2146" spans="1:9" x14ac:dyDescent="0.25">
      <c r="A2146">
        <f t="shared" si="305"/>
        <v>2144</v>
      </c>
      <c r="B2146">
        <f t="shared" si="297"/>
        <v>6.5777096184536292</v>
      </c>
      <c r="C2146">
        <f t="shared" si="298"/>
        <v>0.95694033573220894</v>
      </c>
      <c r="D2146">
        <f t="shared" si="299"/>
        <v>-2.929636112714038E-3</v>
      </c>
      <c r="E2146">
        <f t="shared" si="300"/>
        <v>-2.9087738697900459E-3</v>
      </c>
      <c r="F2146">
        <f t="shared" si="301"/>
        <v>-0.29962520543530835</v>
      </c>
      <c r="G2146">
        <f t="shared" si="302"/>
        <v>-9.1028260866323754E-4</v>
      </c>
      <c r="H2146">
        <f t="shared" si="303"/>
        <v>-9.2203132947467131E-4</v>
      </c>
      <c r="I2146">
        <f t="shared" si="304"/>
        <v>0.95498740901354839</v>
      </c>
    </row>
    <row r="2147" spans="1:9" x14ac:dyDescent="0.25">
      <c r="A2147">
        <f t="shared" si="305"/>
        <v>2145</v>
      </c>
      <c r="B2147">
        <f t="shared" si="297"/>
        <v>6.5807775800294008</v>
      </c>
      <c r="C2147">
        <f t="shared" si="298"/>
        <v>0.95604525134999641</v>
      </c>
      <c r="D2147">
        <f t="shared" si="299"/>
        <v>-2.9267278616856591E-3</v>
      </c>
      <c r="E2147">
        <f t="shared" si="300"/>
        <v>-2.905955552440608E-3</v>
      </c>
      <c r="F2147">
        <f t="shared" si="301"/>
        <v>-0.30254154714237147</v>
      </c>
      <c r="G2147">
        <f t="shared" si="302"/>
        <v>-9.192386174081995E-4</v>
      </c>
      <c r="H2147">
        <f t="shared" si="303"/>
        <v>-9.3100603046446316E-4</v>
      </c>
      <c r="I2147">
        <f t="shared" si="304"/>
        <v>0.95406228668961202</v>
      </c>
    </row>
    <row r="2148" spans="1:9" x14ac:dyDescent="0.25">
      <c r="A2148">
        <f t="shared" si="305"/>
        <v>2146</v>
      </c>
      <c r="B2148">
        <f t="shared" si="297"/>
        <v>6.5838455416051715</v>
      </c>
      <c r="C2148">
        <f t="shared" si="298"/>
        <v>0.95514116830577089</v>
      </c>
      <c r="D2148">
        <f t="shared" si="299"/>
        <v>-2.923792271180805E-3</v>
      </c>
      <c r="E2148">
        <f t="shared" si="300"/>
        <v>-2.903110064950155E-3</v>
      </c>
      <c r="F2148">
        <f t="shared" si="301"/>
        <v>-0.30545499831043693</v>
      </c>
      <c r="G2148">
        <f t="shared" si="302"/>
        <v>-9.2818584170702059E-4</v>
      </c>
      <c r="H2148">
        <f t="shared" si="303"/>
        <v>-9.3997183644106122E-4</v>
      </c>
      <c r="I2148">
        <f t="shared" si="304"/>
        <v>0.95312820785053798</v>
      </c>
    </row>
    <row r="2149" spans="1:9" x14ac:dyDescent="0.25">
      <c r="A2149">
        <f t="shared" si="305"/>
        <v>2147</v>
      </c>
      <c r="B2149">
        <f t="shared" si="297"/>
        <v>6.5869135031809432</v>
      </c>
      <c r="C2149">
        <f t="shared" si="298"/>
        <v>0.95422809510910567</v>
      </c>
      <c r="D2149">
        <f t="shared" si="299"/>
        <v>-2.9208293713753252E-3</v>
      </c>
      <c r="E2149">
        <f t="shared" si="300"/>
        <v>-2.9002374343470787E-3</v>
      </c>
      <c r="F2149">
        <f t="shared" si="301"/>
        <v>-0.30836553171329811</v>
      </c>
      <c r="G2149">
        <f t="shared" si="302"/>
        <v>-9.3712419794380101E-4</v>
      </c>
      <c r="H2149">
        <f t="shared" si="303"/>
        <v>-9.4892866361979619E-4</v>
      </c>
      <c r="I2149">
        <f t="shared" si="304"/>
        <v>0.95218518141975617</v>
      </c>
    </row>
    <row r="2150" spans="1:9" x14ac:dyDescent="0.25">
      <c r="A2150">
        <f t="shared" si="305"/>
        <v>2148</v>
      </c>
      <c r="B2150">
        <f t="shared" si="297"/>
        <v>6.5899814647567148</v>
      </c>
      <c r="C2150">
        <f t="shared" si="298"/>
        <v>0.95330604035419386</v>
      </c>
      <c r="D2150">
        <f t="shared" si="299"/>
        <v>-2.917839192689405E-3</v>
      </c>
      <c r="E2150">
        <f t="shared" si="300"/>
        <v>-2.897337687900571E-3</v>
      </c>
      <c r="F2150">
        <f t="shared" si="301"/>
        <v>-0.3112731201535931</v>
      </c>
      <c r="G2150">
        <f t="shared" si="302"/>
        <v>-9.4605360258877887E-4</v>
      </c>
      <c r="H2150">
        <f t="shared" si="303"/>
        <v>-9.5787642830312428E-4</v>
      </c>
      <c r="I2150">
        <f t="shared" si="304"/>
        <v>0.95123321640431024</v>
      </c>
    </row>
    <row r="2151" spans="1:9" x14ac:dyDescent="0.25">
      <c r="A2151">
        <f t="shared" si="305"/>
        <v>2149</v>
      </c>
      <c r="B2151">
        <f t="shared" si="297"/>
        <v>6.5930494263324855</v>
      </c>
      <c r="C2151">
        <f t="shared" si="298"/>
        <v>0.95237501271976599</v>
      </c>
      <c r="D2151">
        <f t="shared" si="299"/>
        <v>-2.9148217657948053E-3</v>
      </c>
      <c r="E2151">
        <f t="shared" si="300"/>
        <v>-2.8944108531278813E-3</v>
      </c>
      <c r="F2151">
        <f t="shared" si="301"/>
        <v>-0.31417773646305441</v>
      </c>
      <c r="G2151">
        <f t="shared" si="302"/>
        <v>-9.5497397220148513E-4</v>
      </c>
      <c r="H2151">
        <f t="shared" si="303"/>
        <v>-9.6681504688384478E-4</v>
      </c>
      <c r="I2151">
        <f t="shared" si="304"/>
        <v>0.95027232189476762</v>
      </c>
    </row>
    <row r="2152" spans="1:9" x14ac:dyDescent="0.25">
      <c r="A2152">
        <f t="shared" si="305"/>
        <v>2150</v>
      </c>
      <c r="B2152">
        <f t="shared" si="297"/>
        <v>6.5961173879082571</v>
      </c>
      <c r="C2152">
        <f t="shared" si="298"/>
        <v>0.95143502096900845</v>
      </c>
      <c r="D2152">
        <f t="shared" si="299"/>
        <v>-2.9117771216144576E-3</v>
      </c>
      <c r="E2152">
        <f t="shared" si="300"/>
        <v>-2.8914569577940239E-3</v>
      </c>
      <c r="F2152">
        <f t="shared" si="301"/>
        <v>-0.31707935350275868</v>
      </c>
      <c r="G2152">
        <f t="shared" si="302"/>
        <v>-9.6388522343154848E-4</v>
      </c>
      <c r="H2152">
        <f t="shared" si="303"/>
        <v>-9.7574443584590729E-4</v>
      </c>
      <c r="I2152">
        <f t="shared" si="304"/>
        <v>0.94930250706512886</v>
      </c>
    </row>
    <row r="2153" spans="1:9" x14ac:dyDescent="0.25">
      <c r="A2153">
        <f t="shared" si="305"/>
        <v>2151</v>
      </c>
      <c r="B2153">
        <f t="shared" si="297"/>
        <v>6.5991853494840287</v>
      </c>
      <c r="C2153">
        <f t="shared" si="298"/>
        <v>0.9504860739494817</v>
      </c>
      <c r="D2153">
        <f t="shared" si="299"/>
        <v>-2.9087052913144818E-3</v>
      </c>
      <c r="E2153">
        <f t="shared" si="300"/>
        <v>-2.8884760299040199E-3</v>
      </c>
      <c r="F2153">
        <f t="shared" si="301"/>
        <v>-0.31997794416336794</v>
      </c>
      <c r="G2153">
        <f t="shared" si="302"/>
        <v>-9.7278727301696529E-4</v>
      </c>
      <c r="H2153">
        <f t="shared" si="303"/>
        <v>-9.8466451176262067E-4</v>
      </c>
      <c r="I2153">
        <f t="shared" si="304"/>
        <v>0.94832378117273908</v>
      </c>
    </row>
    <row r="2154" spans="1:9" x14ac:dyDescent="0.25">
      <c r="A2154">
        <f t="shared" si="305"/>
        <v>2152</v>
      </c>
      <c r="B2154">
        <f t="shared" si="297"/>
        <v>6.6022533110597994</v>
      </c>
      <c r="C2154">
        <f t="shared" si="298"/>
        <v>0.94952818059303679</v>
      </c>
      <c r="D2154">
        <f t="shared" si="299"/>
        <v>-2.9056063063113949E-3</v>
      </c>
      <c r="E2154">
        <f t="shared" si="300"/>
        <v>-2.8854680977101156E-3</v>
      </c>
      <c r="F2154">
        <f t="shared" si="301"/>
        <v>-0.32287348136537869</v>
      </c>
      <c r="G2154">
        <f t="shared" si="302"/>
        <v>-9.8168003778732076E-4</v>
      </c>
      <c r="H2154">
        <f t="shared" si="303"/>
        <v>-9.9357519129993706E-4</v>
      </c>
      <c r="I2154">
        <f t="shared" si="304"/>
        <v>0.94733615355819545</v>
      </c>
    </row>
    <row r="2155" spans="1:9" x14ac:dyDescent="0.25">
      <c r="A2155">
        <f t="shared" si="305"/>
        <v>2153</v>
      </c>
      <c r="B2155">
        <f t="shared" si="297"/>
        <v>6.605321272635571</v>
      </c>
      <c r="C2155">
        <f t="shared" si="298"/>
        <v>0.94856134991573038</v>
      </c>
      <c r="D2155">
        <f t="shared" si="299"/>
        <v>-2.9024801982716997E-3</v>
      </c>
      <c r="E2155">
        <f t="shared" si="300"/>
        <v>-2.8824331897114959E-3</v>
      </c>
      <c r="F2155">
        <f t="shared" si="301"/>
        <v>-0.32576593805937026</v>
      </c>
      <c r="G2155">
        <f t="shared" si="302"/>
        <v>-9.9056343466459107E-4</v>
      </c>
      <c r="H2155">
        <f t="shared" si="303"/>
        <v>-1.002476391217256E-3</v>
      </c>
      <c r="I2155">
        <f t="shared" si="304"/>
        <v>0.94633963364525453</v>
      </c>
    </row>
    <row r="2156" spans="1:9" x14ac:dyDescent="0.25">
      <c r="A2156">
        <f t="shared" si="305"/>
        <v>2154</v>
      </c>
      <c r="B2156">
        <f t="shared" si="297"/>
        <v>6.6083892342113417</v>
      </c>
      <c r="C2156">
        <f t="shared" si="298"/>
        <v>0.94758559101774131</v>
      </c>
      <c r="D2156">
        <f t="shared" si="299"/>
        <v>-2.8993269991030822E-3</v>
      </c>
      <c r="E2156">
        <f t="shared" si="300"/>
        <v>-2.8793713346456995E-3</v>
      </c>
      <c r="F2156">
        <f t="shared" si="301"/>
        <v>-0.32865528722624465</v>
      </c>
      <c r="G2156">
        <f t="shared" si="302"/>
        <v>-9.9943738066105123E-4</v>
      </c>
      <c r="H2156">
        <f t="shared" si="303"/>
        <v>-1.011368028365264E-3</v>
      </c>
      <c r="I2156">
        <f t="shared" si="304"/>
        <v>0.94533423094074143</v>
      </c>
    </row>
    <row r="2157" spans="1:9" x14ac:dyDescent="0.25">
      <c r="A2157">
        <f t="shared" si="305"/>
        <v>2155</v>
      </c>
      <c r="B2157">
        <f t="shared" si="297"/>
        <v>6.6114571957871133</v>
      </c>
      <c r="C2157">
        <f t="shared" si="298"/>
        <v>0.94660091308328365</v>
      </c>
      <c r="D2157">
        <f t="shared" si="299"/>
        <v>-2.8961467409666236E-3</v>
      </c>
      <c r="E2157">
        <f t="shared" si="300"/>
        <v>-2.8762825615007955E-3</v>
      </c>
      <c r="F2157">
        <f t="shared" si="301"/>
        <v>-0.33154150187747838</v>
      </c>
      <c r="G2157">
        <f t="shared" si="302"/>
        <v>-1.0083017928842991E-3</v>
      </c>
      <c r="H2157">
        <f t="shared" si="303"/>
        <v>-1.0202500196910638E-3</v>
      </c>
      <c r="I2157">
        <f t="shared" si="304"/>
        <v>0.94431995503445376</v>
      </c>
    </row>
    <row r="2158" spans="1:9" x14ac:dyDescent="0.25">
      <c r="A2158">
        <f t="shared" si="305"/>
        <v>2156</v>
      </c>
      <c r="B2158">
        <f t="shared" si="297"/>
        <v>6.6145251573628849</v>
      </c>
      <c r="C2158">
        <f t="shared" si="298"/>
        <v>0.94560732538052139</v>
      </c>
      <c r="D2158">
        <f t="shared" si="299"/>
        <v>-2.8929394562637947E-3</v>
      </c>
      <c r="E2158">
        <f t="shared" si="300"/>
        <v>-2.8731668995026507E-3</v>
      </c>
      <c r="F2158">
        <f t="shared" si="301"/>
        <v>-0.33442455505536162</v>
      </c>
      <c r="G2158">
        <f t="shared" si="302"/>
        <v>-1.017156588533713E-3</v>
      </c>
      <c r="H2158">
        <f t="shared" si="303"/>
        <v>-1.0291222822345295E-3</v>
      </c>
      <c r="I2158">
        <f t="shared" si="304"/>
        <v>0.94329681559906964</v>
      </c>
    </row>
    <row r="2159" spans="1:9" x14ac:dyDescent="0.25">
      <c r="A2159">
        <f t="shared" si="305"/>
        <v>2157</v>
      </c>
      <c r="B2159">
        <f t="shared" si="297"/>
        <v>6.6175931189386556</v>
      </c>
      <c r="C2159">
        <f t="shared" si="298"/>
        <v>0.94460483726148048</v>
      </c>
      <c r="D2159">
        <f t="shared" si="299"/>
        <v>-2.8897051776444593E-3</v>
      </c>
      <c r="E2159">
        <f t="shared" si="300"/>
        <v>-2.8700243781229445E-3</v>
      </c>
      <c r="F2159">
        <f t="shared" si="301"/>
        <v>-0.33730441983324533</v>
      </c>
      <c r="G2159">
        <f t="shared" si="302"/>
        <v>-1.026001684904068E-3</v>
      </c>
      <c r="H2159">
        <f t="shared" si="303"/>
        <v>-1.0379847331319924E-3</v>
      </c>
      <c r="I2159">
        <f t="shared" si="304"/>
        <v>0.9422648223900516</v>
      </c>
    </row>
    <row r="2160" spans="1:9" x14ac:dyDescent="0.25">
      <c r="A2160">
        <f t="shared" si="305"/>
        <v>2158</v>
      </c>
      <c r="B2160">
        <f t="shared" si="297"/>
        <v>6.6206610805144273</v>
      </c>
      <c r="C2160">
        <f t="shared" si="298"/>
        <v>0.9435934581619605</v>
      </c>
      <c r="D2160">
        <f t="shared" si="299"/>
        <v>-2.8864439380064527E-3</v>
      </c>
      <c r="E2160">
        <f t="shared" si="300"/>
        <v>-2.8668550270788606E-3</v>
      </c>
      <c r="F2160">
        <f t="shared" si="301"/>
        <v>-0.34018106931578801</v>
      </c>
      <c r="G2160">
        <f t="shared" si="302"/>
        <v>-1.0348369993863303E-3</v>
      </c>
      <c r="H2160">
        <f t="shared" si="303"/>
        <v>-1.0468372896170386E-3</v>
      </c>
      <c r="I2160">
        <f t="shared" si="304"/>
        <v>0.94122398524554995</v>
      </c>
    </row>
    <row r="2161" spans="1:9" x14ac:dyDescent="0.25">
      <c r="A2161">
        <f t="shared" si="305"/>
        <v>2159</v>
      </c>
      <c r="B2161">
        <f t="shared" si="297"/>
        <v>6.6237290420901989</v>
      </c>
      <c r="C2161">
        <f t="shared" si="298"/>
        <v>0.94257319760144687</v>
      </c>
      <c r="D2161">
        <f t="shared" si="299"/>
        <v>-2.8831557704876447E-3</v>
      </c>
      <c r="E2161">
        <f t="shared" si="300"/>
        <v>-2.8636588763253732E-3</v>
      </c>
      <c r="F2161">
        <f t="shared" si="301"/>
        <v>-0.34305447663919453</v>
      </c>
      <c r="G2161">
        <f t="shared" si="302"/>
        <v>-1.0436624494657345E-3</v>
      </c>
      <c r="H2161">
        <f t="shared" si="303"/>
        <v>-1.0556798690185231E-3</v>
      </c>
      <c r="I2161">
        <f t="shared" si="304"/>
        <v>0.94017431408630781</v>
      </c>
    </row>
    <row r="2162" spans="1:9" x14ac:dyDescent="0.25">
      <c r="A2162">
        <f t="shared" si="305"/>
        <v>2160</v>
      </c>
      <c r="B2162">
        <f t="shared" si="297"/>
        <v>6.6267970036659696</v>
      </c>
      <c r="C2162">
        <f t="shared" si="298"/>
        <v>0.94154406518302092</v>
      </c>
      <c r="D2162">
        <f t="shared" si="299"/>
        <v>-2.8798407084730695E-3</v>
      </c>
      <c r="E2162">
        <f t="shared" si="300"/>
        <v>-2.8604359560623935E-3</v>
      </c>
      <c r="F2162">
        <f t="shared" si="301"/>
        <v>-0.34592461497146226</v>
      </c>
      <c r="G2162">
        <f t="shared" si="302"/>
        <v>-1.0524779527251817E-3</v>
      </c>
      <c r="H2162">
        <f t="shared" si="303"/>
        <v>-1.0645123887640326E-3</v>
      </c>
      <c r="I2162">
        <f t="shared" si="304"/>
        <v>0.93911581891556317</v>
      </c>
    </row>
    <row r="2163" spans="1:9" x14ac:dyDescent="0.25">
      <c r="A2163">
        <f t="shared" si="305"/>
        <v>2161</v>
      </c>
      <c r="B2163">
        <f t="shared" si="297"/>
        <v>6.6298649652417412</v>
      </c>
      <c r="C2163">
        <f t="shared" si="298"/>
        <v>0.94050607059326841</v>
      </c>
      <c r="D2163">
        <f t="shared" si="299"/>
        <v>-2.8764987855944986E-3</v>
      </c>
      <c r="E2163">
        <f t="shared" si="300"/>
        <v>-2.8571862967344537E-3</v>
      </c>
      <c r="F2163">
        <f t="shared" si="301"/>
        <v>-0.34879145751262675</v>
      </c>
      <c r="G2163">
        <f t="shared" si="302"/>
        <v>-1.061283426846033E-3</v>
      </c>
      <c r="H2163">
        <f t="shared" si="303"/>
        <v>-1.0733347663806801E-3</v>
      </c>
      <c r="I2163">
        <f t="shared" si="304"/>
        <v>0.93804850981894983</v>
      </c>
    </row>
    <row r="2164" spans="1:9" x14ac:dyDescent="0.25">
      <c r="A2164">
        <f t="shared" si="305"/>
        <v>2162</v>
      </c>
      <c r="B2164">
        <f t="shared" si="297"/>
        <v>6.6329329268175128</v>
      </c>
      <c r="C2164">
        <f t="shared" si="298"/>
        <v>0.93945922360218992</v>
      </c>
      <c r="D2164">
        <f t="shared" si="299"/>
        <v>-2.8731300357225254E-3</v>
      </c>
      <c r="E2164">
        <f t="shared" si="300"/>
        <v>-2.8539099290230147E-3</v>
      </c>
      <c r="F2164">
        <f t="shared" si="301"/>
        <v>-0.35165497749499952</v>
      </c>
      <c r="G2164">
        <f t="shared" si="302"/>
        <v>-1.0700787896061133E-3</v>
      </c>
      <c r="H2164">
        <f t="shared" si="303"/>
        <v>-1.0821469194930468E-3</v>
      </c>
      <c r="I2164">
        <f t="shared" si="304"/>
        <v>0.93697239696440027</v>
      </c>
    </row>
    <row r="2165" spans="1:9" x14ac:dyDescent="0.25">
      <c r="A2165">
        <f t="shared" si="305"/>
        <v>2163</v>
      </c>
      <c r="B2165">
        <f t="shared" si="297"/>
        <v>6.6360008883932835</v>
      </c>
      <c r="C2165">
        <f t="shared" si="298"/>
        <v>0.93840353406310828</v>
      </c>
      <c r="D2165">
        <f t="shared" si="299"/>
        <v>-2.8697344929736598E-3</v>
      </c>
      <c r="E2165">
        <f t="shared" si="300"/>
        <v>-2.8506068838535822E-3</v>
      </c>
      <c r="F2165">
        <f t="shared" si="301"/>
        <v>-0.35451514818341312</v>
      </c>
      <c r="G2165">
        <f t="shared" si="302"/>
        <v>-1.0788639588831747E-3</v>
      </c>
      <c r="H2165">
        <f t="shared" si="303"/>
        <v>-1.0909487658267109E-3</v>
      </c>
      <c r="I2165">
        <f t="shared" si="304"/>
        <v>0.93588749060204535</v>
      </c>
    </row>
    <row r="2166" spans="1:9" x14ac:dyDescent="0.25">
      <c r="A2166">
        <f t="shared" si="305"/>
        <v>2164</v>
      </c>
      <c r="B2166">
        <f t="shared" si="297"/>
        <v>6.6390688499690551</v>
      </c>
      <c r="C2166">
        <f t="shared" si="298"/>
        <v>0.93733901191257496</v>
      </c>
      <c r="D2166">
        <f t="shared" si="299"/>
        <v>-2.8663121917098977E-3</v>
      </c>
      <c r="E2166">
        <f t="shared" si="300"/>
        <v>-2.8472771923953857E-3</v>
      </c>
      <c r="F2166">
        <f t="shared" si="301"/>
        <v>-0.35737194287546575</v>
      </c>
      <c r="G2166">
        <f t="shared" si="302"/>
        <v>-1.0876388526556882E-3</v>
      </c>
      <c r="H2166">
        <f t="shared" si="303"/>
        <v>-1.0997402232090379E-3</v>
      </c>
      <c r="I2166">
        <f t="shared" si="304"/>
        <v>0.93479380106411303</v>
      </c>
    </row>
    <row r="2167" spans="1:9" x14ac:dyDescent="0.25">
      <c r="A2167">
        <f t="shared" si="305"/>
        <v>2165</v>
      </c>
      <c r="B2167">
        <f t="shared" si="297"/>
        <v>6.6421368115448258</v>
      </c>
      <c r="C2167">
        <f t="shared" si="298"/>
        <v>0.93626566717027848</v>
      </c>
      <c r="D2167">
        <f t="shared" si="299"/>
        <v>-2.8628631665299953E-3</v>
      </c>
      <c r="E2167">
        <f t="shared" si="300"/>
        <v>-2.8439208860528832E-3</v>
      </c>
      <c r="F2167">
        <f t="shared" si="301"/>
        <v>-0.36022533490175718</v>
      </c>
      <c r="G2167">
        <f t="shared" si="302"/>
        <v>-1.0964033890004565E-3</v>
      </c>
      <c r="H2167">
        <f t="shared" si="303"/>
        <v>-1.1085212095667274E-3</v>
      </c>
      <c r="I2167">
        <f t="shared" si="304"/>
        <v>0.93369133876482946</v>
      </c>
    </row>
    <row r="2168" spans="1:9" x14ac:dyDescent="0.25">
      <c r="A2168">
        <f t="shared" si="305"/>
        <v>2166</v>
      </c>
      <c r="B2168">
        <f t="shared" si="297"/>
        <v>6.6452047731205974</v>
      </c>
      <c r="C2168">
        <f t="shared" si="298"/>
        <v>0.93518350993894772</v>
      </c>
      <c r="D2168">
        <f t="shared" si="299"/>
        <v>-2.8593874522815062E-3</v>
      </c>
      <c r="E2168">
        <f t="shared" si="300"/>
        <v>-2.840537996477756E-3</v>
      </c>
      <c r="F2168">
        <f t="shared" si="301"/>
        <v>-0.36307529762613683</v>
      </c>
      <c r="G2168">
        <f t="shared" si="302"/>
        <v>-1.105157486098049E-3</v>
      </c>
      <c r="H2168">
        <f t="shared" si="303"/>
        <v>-1.1172916429313525E-3</v>
      </c>
      <c r="I2168">
        <f t="shared" si="304"/>
        <v>0.93258011420031472</v>
      </c>
    </row>
    <row r="2169" spans="1:9" x14ac:dyDescent="0.25">
      <c r="A2169">
        <f t="shared" si="305"/>
        <v>2167</v>
      </c>
      <c r="B2169">
        <f t="shared" si="297"/>
        <v>6.648272734696369</v>
      </c>
      <c r="C2169">
        <f t="shared" si="298"/>
        <v>0.93409255040425898</v>
      </c>
      <c r="D2169">
        <f t="shared" si="299"/>
        <v>-2.8558850840479121E-3</v>
      </c>
      <c r="E2169">
        <f t="shared" si="300"/>
        <v>-2.8371285555563179E-3</v>
      </c>
      <c r="F2169">
        <f t="shared" si="301"/>
        <v>-0.36592180444593897</v>
      </c>
      <c r="G2169">
        <f t="shared" si="302"/>
        <v>-1.1139010622288272E-3</v>
      </c>
      <c r="H2169">
        <f t="shared" si="303"/>
        <v>-1.1260514414352812E-3</v>
      </c>
      <c r="I2169">
        <f t="shared" si="304"/>
        <v>0.9314601379484827</v>
      </c>
    </row>
    <row r="2170" spans="1:9" x14ac:dyDescent="0.25">
      <c r="A2170">
        <f t="shared" si="305"/>
        <v>2168</v>
      </c>
      <c r="B2170">
        <f t="shared" si="297"/>
        <v>6.6513406962721398</v>
      </c>
      <c r="C2170">
        <f t="shared" si="298"/>
        <v>0.93299279883473907</v>
      </c>
      <c r="D2170">
        <f t="shared" si="299"/>
        <v>-2.8523560971564967E-3</v>
      </c>
      <c r="E2170">
        <f t="shared" si="300"/>
        <v>-2.8336925954173943E-3</v>
      </c>
      <c r="F2170">
        <f t="shared" si="301"/>
        <v>-0.36876482879222594</v>
      </c>
      <c r="G2170">
        <f t="shared" si="302"/>
        <v>-1.122634035776827E-3</v>
      </c>
      <c r="H2170">
        <f t="shared" si="303"/>
        <v>-1.1348005233156318E-3</v>
      </c>
      <c r="I2170">
        <f t="shared" si="304"/>
        <v>0.93033142066893648</v>
      </c>
    </row>
    <row r="2171" spans="1:9" x14ac:dyDescent="0.25">
      <c r="A2171">
        <f t="shared" si="305"/>
        <v>2169</v>
      </c>
      <c r="B2171">
        <f t="shared" si="297"/>
        <v>6.6544086578479114</v>
      </c>
      <c r="C2171">
        <f t="shared" si="298"/>
        <v>0.93188426558166826</v>
      </c>
      <c r="D2171">
        <f t="shared" si="299"/>
        <v>-2.848800527177901E-3</v>
      </c>
      <c r="E2171">
        <f t="shared" si="300"/>
        <v>-2.8302301484320006E-3</v>
      </c>
      <c r="F2171">
        <f t="shared" si="301"/>
        <v>-0.37160434413003091</v>
      </c>
      <c r="G2171">
        <f t="shared" si="302"/>
        <v>-1.1313563252305437E-3</v>
      </c>
      <c r="H2171">
        <f t="shared" si="303"/>
        <v>-1.1435388069150568E-3</v>
      </c>
      <c r="I2171">
        <f t="shared" si="304"/>
        <v>0.92919397310286367</v>
      </c>
    </row>
    <row r="2172" spans="1:9" x14ac:dyDescent="0.25">
      <c r="A2172">
        <f t="shared" si="305"/>
        <v>2170</v>
      </c>
      <c r="B2172">
        <f t="shared" si="297"/>
        <v>6.657476619423683</v>
      </c>
      <c r="C2172">
        <f t="shared" si="298"/>
        <v>0.93076696107898371</v>
      </c>
      <c r="D2172">
        <f t="shared" si="299"/>
        <v>-2.8452184099182647E-3</v>
      </c>
      <c r="E2172">
        <f t="shared" si="300"/>
        <v>-2.8267412472056984E-3</v>
      </c>
      <c r="F2172">
        <f t="shared" si="301"/>
        <v>-0.37444032395859289</v>
      </c>
      <c r="G2172">
        <f t="shared" si="302"/>
        <v>-1.1400678491807433E-3</v>
      </c>
      <c r="H2172">
        <f t="shared" si="303"/>
        <v>-1.1522662106794939E-3</v>
      </c>
      <c r="I2172">
        <f t="shared" si="304"/>
        <v>0.92804780607293358</v>
      </c>
    </row>
    <row r="2173" spans="1:9" x14ac:dyDescent="0.25">
      <c r="A2173">
        <f t="shared" si="305"/>
        <v>2171</v>
      </c>
      <c r="B2173">
        <f t="shared" si="297"/>
        <v>6.6605445809994537</v>
      </c>
      <c r="C2173">
        <f t="shared" si="298"/>
        <v>0.92964089584318144</v>
      </c>
      <c r="D2173">
        <f t="shared" si="299"/>
        <v>-2.8416097814262355E-3</v>
      </c>
      <c r="E2173">
        <f t="shared" si="300"/>
        <v>-2.8232259245856211E-3</v>
      </c>
      <c r="F2173">
        <f t="shared" si="301"/>
        <v>-0.37727274181159881</v>
      </c>
      <c r="G2173">
        <f t="shared" si="302"/>
        <v>-1.1487685263241022E-3</v>
      </c>
      <c r="H2173">
        <f t="shared" si="303"/>
        <v>-1.1609826531618686E-3</v>
      </c>
      <c r="I2173">
        <f t="shared" si="304"/>
        <v>0.92689293048319055</v>
      </c>
    </row>
    <row r="2174" spans="1:9" x14ac:dyDescent="0.25">
      <c r="A2174">
        <f t="shared" si="305"/>
        <v>2172</v>
      </c>
      <c r="B2174">
        <f t="shared" si="297"/>
        <v>6.6636125425752253</v>
      </c>
      <c r="C2174">
        <f t="shared" si="298"/>
        <v>0.9285060804732157</v>
      </c>
      <c r="D2174">
        <f t="shared" si="299"/>
        <v>-2.8379746779925185E-3</v>
      </c>
      <c r="E2174">
        <f t="shared" si="300"/>
        <v>-2.819684213660148E-3</v>
      </c>
      <c r="F2174">
        <f t="shared" si="301"/>
        <v>-0.38010157125742516</v>
      </c>
      <c r="G2174">
        <f t="shared" si="302"/>
        <v>-1.1574582754639866E-3</v>
      </c>
      <c r="H2174">
        <f t="shared" si="303"/>
        <v>-1.1696880530228755E-3</v>
      </c>
      <c r="I2174">
        <f t="shared" si="304"/>
        <v>0.92572935731894712</v>
      </c>
    </row>
    <row r="2175" spans="1:9" x14ac:dyDescent="0.25">
      <c r="A2175">
        <f t="shared" si="305"/>
        <v>2173</v>
      </c>
      <c r="B2175">
        <f t="shared" si="297"/>
        <v>6.6666805041509969</v>
      </c>
      <c r="C2175">
        <f t="shared" si="298"/>
        <v>0.927362525650401</v>
      </c>
      <c r="D2175">
        <f t="shared" si="299"/>
        <v>-2.8343131361420423E-3</v>
      </c>
      <c r="E2175">
        <f t="shared" si="300"/>
        <v>-2.8161161477512765E-3</v>
      </c>
      <c r="F2175">
        <f t="shared" si="301"/>
        <v>-0.38292678589937185</v>
      </c>
      <c r="G2175">
        <f t="shared" si="302"/>
        <v>-1.1661370155081931E-3</v>
      </c>
      <c r="H2175">
        <f t="shared" si="303"/>
        <v>-1.1783823290286571E-3</v>
      </c>
      <c r="I2175">
        <f t="shared" si="304"/>
        <v>0.9245570976466787</v>
      </c>
    </row>
    <row r="2176" spans="1:9" x14ac:dyDescent="0.25">
      <c r="A2176">
        <f t="shared" si="305"/>
        <v>2174</v>
      </c>
      <c r="B2176">
        <f t="shared" si="297"/>
        <v>6.6697484657267676</v>
      </c>
      <c r="C2176">
        <f t="shared" si="298"/>
        <v>0.92621024213831149</v>
      </c>
      <c r="D2176">
        <f t="shared" si="299"/>
        <v>-2.8306251926409312E-3</v>
      </c>
      <c r="E2176">
        <f t="shared" si="300"/>
        <v>-2.8125217604216212E-3</v>
      </c>
      <c r="F2176">
        <f t="shared" si="301"/>
        <v>-0.38574835937590313</v>
      </c>
      <c r="G2176">
        <f t="shared" si="302"/>
        <v>-1.1748046654726527E-3</v>
      </c>
      <c r="H2176">
        <f t="shared" si="303"/>
        <v>-1.1870654000545708E-3</v>
      </c>
      <c r="I2176">
        <f t="shared" si="304"/>
        <v>0.92337616261391509</v>
      </c>
    </row>
    <row r="2177" spans="1:9" x14ac:dyDescent="0.25">
      <c r="A2177">
        <f t="shared" si="305"/>
        <v>2175</v>
      </c>
      <c r="B2177">
        <f t="shared" si="297"/>
        <v>6.6728164273025392</v>
      </c>
      <c r="C2177">
        <f t="shared" si="298"/>
        <v>0.9250492407826777</v>
      </c>
      <c r="D2177">
        <f t="shared" si="299"/>
        <v>-2.8269108844960499E-3</v>
      </c>
      <c r="E2177">
        <f t="shared" si="300"/>
        <v>-2.8089010854740761E-3</v>
      </c>
      <c r="F2177">
        <f t="shared" si="301"/>
        <v>-0.38856626536088817</v>
      </c>
      <c r="G2177">
        <f t="shared" si="302"/>
        <v>-1.183461144482207E-3</v>
      </c>
      <c r="H2177">
        <f t="shared" si="303"/>
        <v>-1.1957371850859681E-3</v>
      </c>
      <c r="I2177">
        <f t="shared" si="304"/>
        <v>0.92218656344913097</v>
      </c>
    </row>
    <row r="2178" spans="1:9" x14ac:dyDescent="0.25">
      <c r="A2178">
        <f t="shared" si="305"/>
        <v>2176</v>
      </c>
      <c r="B2178">
        <f t="shared" si="297"/>
        <v>6.6758843888783108</v>
      </c>
      <c r="C2178">
        <f t="shared" si="298"/>
        <v>0.92387953251128674</v>
      </c>
      <c r="D2178">
        <f t="shared" si="299"/>
        <v>-2.823170248947193E-3</v>
      </c>
      <c r="E2178">
        <f t="shared" si="300"/>
        <v>-2.8052541569442133E-3</v>
      </c>
      <c r="F2178">
        <f t="shared" si="301"/>
        <v>-0.39138047756383387</v>
      </c>
      <c r="G2178">
        <f t="shared" si="302"/>
        <v>-1.1921063717682781E-3</v>
      </c>
      <c r="H2178">
        <f t="shared" si="303"/>
        <v>-1.2043976032158005E-3</v>
      </c>
      <c r="I2178">
        <f t="shared" si="304"/>
        <v>0.92098831146163895</v>
      </c>
    </row>
    <row r="2179" spans="1:9" x14ac:dyDescent="0.25">
      <c r="A2179">
        <f t="shared" si="305"/>
        <v>2177</v>
      </c>
      <c r="B2179">
        <f t="shared" ref="B2179:B2242" si="306">A2179*4*PI()/$A$1</f>
        <v>6.6789523504540815</v>
      </c>
      <c r="C2179">
        <f t="shared" si="298"/>
        <v>0.92270112833387874</v>
      </c>
      <c r="D2179">
        <f t="shared" si="299"/>
        <v>-2.819403323474023E-3</v>
      </c>
      <c r="E2179">
        <f t="shared" si="300"/>
        <v>-2.8015810091072493E-3</v>
      </c>
      <c r="F2179">
        <f t="shared" si="301"/>
        <v>-0.39419096973012452</v>
      </c>
      <c r="G2179">
        <f t="shared" si="302"/>
        <v>-1.2007402666726354E-3</v>
      </c>
      <c r="H2179">
        <f t="shared" si="303"/>
        <v>-1.2130465736484523E-3</v>
      </c>
      <c r="I2179">
        <f t="shared" si="304"/>
        <v>0.91978141804147839</v>
      </c>
    </row>
    <row r="2180" spans="1:9" x14ac:dyDescent="0.25">
      <c r="A2180">
        <f t="shared" si="305"/>
        <v>2178</v>
      </c>
      <c r="B2180">
        <f t="shared" si="306"/>
        <v>6.6820203120298531</v>
      </c>
      <c r="C2180">
        <f t="shared" ref="C2180:C2243" si="307">COS(B2180)</f>
        <v>0.92151403934204201</v>
      </c>
      <c r="D2180">
        <f t="shared" ref="D2180:D2243" si="308">(B2180-B2179)*(1+F2179*SIN(B2179)-I2179*(I2179+1))</f>
        <v>-2.8156101457956066E-3</v>
      </c>
      <c r="E2180">
        <f t="shared" ref="E2180:E2243" si="309">(B2180-B2179)*(1+(F2179+D2180)*SIN(B2180)-(I2179+D2180)*(I2179+D2180+1))</f>
        <v>-2.7978816764776949E-3</v>
      </c>
      <c r="F2180">
        <f t="shared" ref="F2180:F2243" si="310">F2179+0.5*(D2180+E2180)</f>
        <v>-0.39699771564126118</v>
      </c>
      <c r="G2180">
        <f t="shared" ref="G2180:G2243" si="311">(B2180-B2179)*F2179</f>
        <v>-1.2093627486481698E-3</v>
      </c>
      <c r="H2180">
        <f t="shared" ref="H2180:H2243" si="312">(B2180-B2179)*(F2180+G2180)</f>
        <v>-1.2216840157005134E-3</v>
      </c>
      <c r="I2180">
        <f t="shared" ref="I2180:I2243" si="313">I2179+0.5*(G2180+H2180)</f>
        <v>0.91856589465930405</v>
      </c>
    </row>
    <row r="2181" spans="1:9" x14ac:dyDescent="0.25">
      <c r="A2181">
        <f t="shared" ref="A2181:A2244" si="314">A2180+1</f>
        <v>2179</v>
      </c>
      <c r="B2181">
        <f t="shared" si="306"/>
        <v>6.6850882736056239</v>
      </c>
      <c r="C2181">
        <f t="shared" si="307"/>
        <v>0.92031827670911082</v>
      </c>
      <c r="D2181">
        <f t="shared" si="308"/>
        <v>-2.8117907538618182E-3</v>
      </c>
      <c r="E2181">
        <f t="shared" si="309"/>
        <v>-2.7941561938009799E-3</v>
      </c>
      <c r="F2181">
        <f t="shared" si="310"/>
        <v>-0.39980068911509259</v>
      </c>
      <c r="G2181">
        <f t="shared" si="311"/>
        <v>-1.2179737372561385E-3</v>
      </c>
      <c r="H2181">
        <f t="shared" si="312"/>
        <v>-1.2303098487979577E-3</v>
      </c>
      <c r="I2181">
        <f t="shared" si="313"/>
        <v>0.91734175286627695</v>
      </c>
    </row>
    <row r="2182" spans="1:9" x14ac:dyDescent="0.25">
      <c r="A2182">
        <f t="shared" si="314"/>
        <v>2180</v>
      </c>
      <c r="B2182">
        <f t="shared" si="306"/>
        <v>6.6881562351813955</v>
      </c>
      <c r="C2182">
        <f t="shared" si="307"/>
        <v>0.91911385169005788</v>
      </c>
      <c r="D2182">
        <f t="shared" si="308"/>
        <v>-2.8079451858651215E-3</v>
      </c>
      <c r="E2182">
        <f t="shared" si="309"/>
        <v>-2.7904045960652022E-3</v>
      </c>
      <c r="F2182">
        <f t="shared" si="310"/>
        <v>-0.40259986400605774</v>
      </c>
      <c r="G2182">
        <f t="shared" si="311"/>
        <v>-1.2265731521721129E-3</v>
      </c>
      <c r="H2182">
        <f t="shared" si="312"/>
        <v>-1.2389239924821959E-3</v>
      </c>
      <c r="I2182">
        <f t="shared" si="313"/>
        <v>0.91610900429394981</v>
      </c>
    </row>
    <row r="2183" spans="1:9" x14ac:dyDescent="0.25">
      <c r="A2183">
        <f t="shared" si="314"/>
        <v>2181</v>
      </c>
      <c r="B2183">
        <f t="shared" si="306"/>
        <v>6.6912241967571671</v>
      </c>
      <c r="C2183">
        <f t="shared" si="307"/>
        <v>0.9179007756213905</v>
      </c>
      <c r="D2183">
        <f t="shared" si="308"/>
        <v>-2.8040734802279015E-3</v>
      </c>
      <c r="E2183">
        <f t="shared" si="309"/>
        <v>-2.7866269184887221E-3</v>
      </c>
      <c r="F2183">
        <f t="shared" si="310"/>
        <v>-0.40539521420541608</v>
      </c>
      <c r="G2183">
        <f t="shared" si="311"/>
        <v>-1.2351609131814587E-3</v>
      </c>
      <c r="H2183">
        <f t="shared" si="312"/>
        <v>-1.2475263664054512E-3</v>
      </c>
      <c r="I2183">
        <f t="shared" si="313"/>
        <v>0.91486766065415637</v>
      </c>
    </row>
    <row r="2184" spans="1:9" x14ac:dyDescent="0.25">
      <c r="A2184">
        <f t="shared" si="314"/>
        <v>2182</v>
      </c>
      <c r="B2184">
        <f t="shared" si="306"/>
        <v>6.6942921583329378</v>
      </c>
      <c r="C2184">
        <f t="shared" si="307"/>
        <v>0.91667905992104293</v>
      </c>
      <c r="D2184">
        <f t="shared" si="308"/>
        <v>-2.800175675610157E-3</v>
      </c>
      <c r="E2184">
        <f t="shared" si="309"/>
        <v>-2.7828231965278814E-3</v>
      </c>
      <c r="F2184">
        <f t="shared" si="310"/>
        <v>-0.40818671364148512</v>
      </c>
      <c r="G2184">
        <f t="shared" si="311"/>
        <v>-1.2437369401835556E-3</v>
      </c>
      <c r="H2184">
        <f t="shared" si="312"/>
        <v>-1.2561168903350507E-3</v>
      </c>
      <c r="I2184">
        <f t="shared" si="313"/>
        <v>0.9136177337388971</v>
      </c>
    </row>
    <row r="2185" spans="1:9" x14ac:dyDescent="0.25">
      <c r="A2185">
        <f t="shared" si="314"/>
        <v>2183</v>
      </c>
      <c r="B2185">
        <f t="shared" si="306"/>
        <v>6.6973601199087094</v>
      </c>
      <c r="C2185">
        <f t="shared" si="307"/>
        <v>0.91544871608826794</v>
      </c>
      <c r="D2185">
        <f t="shared" si="308"/>
        <v>-2.7962518109090353E-3</v>
      </c>
      <c r="E2185">
        <f t="shared" si="309"/>
        <v>-2.7789934658766476E-3</v>
      </c>
      <c r="F2185">
        <f t="shared" si="310"/>
        <v>-0.41097433627987795</v>
      </c>
      <c r="G2185">
        <f t="shared" si="311"/>
        <v>-1.2523011531925636E-3</v>
      </c>
      <c r="H2185">
        <f t="shared" si="312"/>
        <v>-1.2646954841541932E-3</v>
      </c>
      <c r="I2185">
        <f t="shared" si="313"/>
        <v>0.91235923542022368</v>
      </c>
    </row>
    <row r="2186" spans="1:9" x14ac:dyDescent="0.25">
      <c r="A2186">
        <f t="shared" si="314"/>
        <v>2184</v>
      </c>
      <c r="B2186">
        <f t="shared" si="306"/>
        <v>6.700428081484481</v>
      </c>
      <c r="C2186">
        <f t="shared" si="307"/>
        <v>0.91420975570353058</v>
      </c>
      <c r="D2186">
        <f t="shared" si="308"/>
        <v>-2.7923019252510759E-3</v>
      </c>
      <c r="E2186">
        <f t="shared" si="309"/>
        <v>-2.7751377624590668E-3</v>
      </c>
      <c r="F2186">
        <f t="shared" si="310"/>
        <v>-0.41375805612373301</v>
      </c>
      <c r="G2186">
        <f t="shared" si="311"/>
        <v>-1.2608534723349038E-3</v>
      </c>
      <c r="H2186">
        <f t="shared" si="312"/>
        <v>-1.2732620678593657E-3</v>
      </c>
      <c r="I2186">
        <f t="shared" si="313"/>
        <v>0.91109217765012651</v>
      </c>
    </row>
    <row r="2187" spans="1:9" x14ac:dyDescent="0.25">
      <c r="A2187">
        <f t="shared" si="314"/>
        <v>2185</v>
      </c>
      <c r="B2187">
        <f t="shared" si="306"/>
        <v>6.7034960430602517</v>
      </c>
      <c r="C2187">
        <f t="shared" si="307"/>
        <v>0.91296219042839832</v>
      </c>
      <c r="D2187">
        <f t="shared" si="308"/>
        <v>-2.788326057999068E-3</v>
      </c>
      <c r="E2187">
        <f t="shared" si="309"/>
        <v>-2.7712561224361499E-3</v>
      </c>
      <c r="F2187">
        <f t="shared" si="310"/>
        <v>-0.4165378472139506</v>
      </c>
      <c r="G2187">
        <f t="shared" si="311"/>
        <v>-1.2693938178531966E-3</v>
      </c>
      <c r="H2187">
        <f t="shared" si="312"/>
        <v>-1.2818165615643485E-3</v>
      </c>
      <c r="I2187">
        <f t="shared" si="313"/>
        <v>0.90981657246041769</v>
      </c>
    </row>
    <row r="2188" spans="1:9" x14ac:dyDescent="0.25">
      <c r="A2188">
        <f t="shared" si="314"/>
        <v>2186</v>
      </c>
      <c r="B2188">
        <f t="shared" si="306"/>
        <v>6.7065640046360233</v>
      </c>
      <c r="C2188">
        <f t="shared" si="307"/>
        <v>0.91170603200542988</v>
      </c>
      <c r="D2188">
        <f t="shared" si="308"/>
        <v>-2.7843242487515648E-3</v>
      </c>
      <c r="E2188">
        <f t="shared" si="309"/>
        <v>-2.7673485822055032E-3</v>
      </c>
      <c r="F2188">
        <f t="shared" si="310"/>
        <v>-0.41931368362942911</v>
      </c>
      <c r="G2188">
        <f t="shared" si="311"/>
        <v>-1.2779221101070239E-3</v>
      </c>
      <c r="H2188">
        <f t="shared" si="312"/>
        <v>-1.2903588855009769E-3</v>
      </c>
      <c r="I2188">
        <f t="shared" si="313"/>
        <v>0.90853243196261368</v>
      </c>
    </row>
    <row r="2189" spans="1:9" x14ac:dyDescent="0.25">
      <c r="A2189">
        <f t="shared" si="314"/>
        <v>2187</v>
      </c>
      <c r="B2189">
        <f t="shared" si="306"/>
        <v>6.7096319662117949</v>
      </c>
      <c r="C2189">
        <f t="shared" si="307"/>
        <v>0.91044129225806714</v>
      </c>
      <c r="D2189">
        <f t="shared" si="308"/>
        <v>-2.780296537335164E-3</v>
      </c>
      <c r="E2189">
        <f t="shared" si="309"/>
        <v>-2.7634151783938149E-3</v>
      </c>
      <c r="F2189">
        <f t="shared" si="310"/>
        <v>-0.4220855394872936</v>
      </c>
      <c r="G2189">
        <f t="shared" si="311"/>
        <v>-1.2864382695703396E-3</v>
      </c>
      <c r="H2189">
        <f t="shared" si="312"/>
        <v>-1.2988889600164893E-3</v>
      </c>
      <c r="I2189">
        <f t="shared" si="313"/>
        <v>0.90723976834782027</v>
      </c>
    </row>
    <row r="2190" spans="1:9" x14ac:dyDescent="0.25">
      <c r="A2190">
        <f t="shared" si="314"/>
        <v>2188</v>
      </c>
      <c r="B2190">
        <f t="shared" si="306"/>
        <v>6.7126999277875656</v>
      </c>
      <c r="C2190">
        <f t="shared" si="307"/>
        <v>0.90916798309052249</v>
      </c>
      <c r="D2190">
        <f t="shared" si="308"/>
        <v>-2.7762429638113154E-3</v>
      </c>
      <c r="E2190">
        <f t="shared" si="309"/>
        <v>-2.7594559478636926E-3</v>
      </c>
      <c r="F2190">
        <f t="shared" si="310"/>
        <v>-0.42485338894313113</v>
      </c>
      <c r="G2190">
        <f t="shared" si="311"/>
        <v>-1.2949422168354705E-3</v>
      </c>
      <c r="H2190">
        <f t="shared" si="312"/>
        <v>-1.3074067055775923E-3</v>
      </c>
      <c r="I2190">
        <f t="shared" si="313"/>
        <v>0.9059385938866138</v>
      </c>
    </row>
    <row r="2191" spans="1:9" x14ac:dyDescent="0.25">
      <c r="A2191">
        <f t="shared" si="314"/>
        <v>2189</v>
      </c>
      <c r="B2191">
        <f t="shared" si="306"/>
        <v>6.7157678893633372</v>
      </c>
      <c r="C2191">
        <f t="shared" si="307"/>
        <v>0.90788611648766626</v>
      </c>
      <c r="D2191">
        <f t="shared" si="308"/>
        <v>-2.772163568475843E-3</v>
      </c>
      <c r="E2191">
        <f t="shared" si="309"/>
        <v>-2.7554709277133002E-3</v>
      </c>
      <c r="F2191">
        <f t="shared" si="310"/>
        <v>-0.42761720619122567</v>
      </c>
      <c r="G2191">
        <f t="shared" si="311"/>
        <v>-1.3034338726138751E-3</v>
      </c>
      <c r="H2191">
        <f t="shared" si="312"/>
        <v>-1.3159120427712226E-3</v>
      </c>
      <c r="I2191">
        <f t="shared" si="313"/>
        <v>0.90462892092892122</v>
      </c>
    </row>
    <row r="2192" spans="1:9" x14ac:dyDescent="0.25">
      <c r="A2192">
        <f t="shared" si="314"/>
        <v>2190</v>
      </c>
      <c r="B2192">
        <f t="shared" si="306"/>
        <v>6.718835850939108</v>
      </c>
      <c r="C2192">
        <f t="shared" si="307"/>
        <v>0.90659570451491567</v>
      </c>
      <c r="D2192">
        <f t="shared" si="308"/>
        <v>-2.7680583918504396E-3</v>
      </c>
      <c r="E2192">
        <f t="shared" si="309"/>
        <v>-2.7514601552680665E-3</v>
      </c>
      <c r="F2192">
        <f t="shared" si="310"/>
        <v>-0.43037696546478493</v>
      </c>
      <c r="G2192">
        <f t="shared" si="311"/>
        <v>-1.3119131577331042E-3</v>
      </c>
      <c r="H2192">
        <f t="shared" si="312"/>
        <v>-1.3244048923014341E-3</v>
      </c>
      <c r="I2192">
        <f t="shared" si="313"/>
        <v>0.90331076190390391</v>
      </c>
    </row>
    <row r="2193" spans="1:9" x14ac:dyDescent="0.25">
      <c r="A2193">
        <f t="shared" si="314"/>
        <v>2191</v>
      </c>
      <c r="B2193">
        <f t="shared" si="306"/>
        <v>6.7219038125148796</v>
      </c>
      <c r="C2193">
        <f t="shared" si="307"/>
        <v>0.90529675931811893</v>
      </c>
      <c r="D2193">
        <f t="shared" si="308"/>
        <v>-2.7639274746942559E-3</v>
      </c>
      <c r="E2193">
        <f t="shared" si="309"/>
        <v>-2.7474236680922488E-3</v>
      </c>
      <c r="F2193">
        <f t="shared" si="310"/>
        <v>-0.43313264103617821</v>
      </c>
      <c r="G2193">
        <f t="shared" si="311"/>
        <v>-1.3203799931431432E-3</v>
      </c>
      <c r="H2193">
        <f t="shared" si="312"/>
        <v>-1.3328851749958509E-3</v>
      </c>
      <c r="I2193">
        <f t="shared" si="313"/>
        <v>0.9019841293198344</v>
      </c>
    </row>
    <row r="2194" spans="1:9" x14ac:dyDescent="0.25">
      <c r="A2194">
        <f t="shared" si="314"/>
        <v>2192</v>
      </c>
      <c r="B2194">
        <f t="shared" si="306"/>
        <v>6.7249717740906512</v>
      </c>
      <c r="C2194">
        <f t="shared" si="307"/>
        <v>0.90398929312344334</v>
      </c>
      <c r="D2194">
        <f t="shared" si="308"/>
        <v>-2.7597708579913905E-3</v>
      </c>
      <c r="E2194">
        <f t="shared" si="309"/>
        <v>-2.7433615039766791E-3</v>
      </c>
      <c r="F2194">
        <f t="shared" si="310"/>
        <v>-0.43588420721716226</v>
      </c>
      <c r="G2194">
        <f t="shared" si="311"/>
        <v>-1.3288342999114703E-3</v>
      </c>
      <c r="H2194">
        <f t="shared" si="312"/>
        <v>-1.3413528118006177E-3</v>
      </c>
      <c r="I2194">
        <f t="shared" si="313"/>
        <v>0.90064903576397837</v>
      </c>
    </row>
    <row r="2195" spans="1:9" x14ac:dyDescent="0.25">
      <c r="A2195">
        <f t="shared" si="314"/>
        <v>2193</v>
      </c>
      <c r="B2195">
        <f t="shared" si="306"/>
        <v>6.7280397356664219</v>
      </c>
      <c r="C2195">
        <f t="shared" si="307"/>
        <v>0.90267331823725905</v>
      </c>
      <c r="D2195">
        <f t="shared" si="308"/>
        <v>-2.7555885829584417E-3</v>
      </c>
      <c r="E2195">
        <f t="shared" si="309"/>
        <v>-2.7392737009463417E-3</v>
      </c>
      <c r="F2195">
        <f t="shared" si="310"/>
        <v>-0.43863163835911467</v>
      </c>
      <c r="G2195">
        <f t="shared" si="311"/>
        <v>-1.3372759992275347E-3</v>
      </c>
      <c r="H2195">
        <f t="shared" si="312"/>
        <v>-1.3498077237849512E-3</v>
      </c>
      <c r="I2195">
        <f t="shared" si="313"/>
        <v>0.89930549390247216</v>
      </c>
    </row>
    <row r="2196" spans="1:9" x14ac:dyDescent="0.25">
      <c r="A2196">
        <f t="shared" si="314"/>
        <v>2194</v>
      </c>
      <c r="B2196">
        <f t="shared" si="306"/>
        <v>6.7311076972421935</v>
      </c>
      <c r="C2196">
        <f t="shared" si="307"/>
        <v>0.90134884704602214</v>
      </c>
      <c r="D2196">
        <f t="shared" si="308"/>
        <v>-2.7513806910440192E-3</v>
      </c>
      <c r="E2196">
        <f t="shared" si="309"/>
        <v>-2.7351602972599982E-3</v>
      </c>
      <c r="F2196">
        <f t="shared" si="310"/>
        <v>-0.44137490885326669</v>
      </c>
      <c r="G2196">
        <f t="shared" si="311"/>
        <v>-1.3457050124035103E-3</v>
      </c>
      <c r="H2196">
        <f t="shared" si="312"/>
        <v>-1.3582498321418938E-3</v>
      </c>
      <c r="I2196">
        <f t="shared" si="313"/>
        <v>0.8979535164801995</v>
      </c>
    </row>
    <row r="2197" spans="1:9" x14ac:dyDescent="0.25">
      <c r="A2197">
        <f t="shared" si="314"/>
        <v>2195</v>
      </c>
      <c r="B2197">
        <f t="shared" si="306"/>
        <v>6.7341756588179651</v>
      </c>
      <c r="C2197">
        <f t="shared" si="307"/>
        <v>0.90001589201616017</v>
      </c>
      <c r="D2197">
        <f t="shared" si="308"/>
        <v>-2.747147223921088E-3</v>
      </c>
      <c r="E2197">
        <f t="shared" si="309"/>
        <v>-2.7310213314027322E-3</v>
      </c>
      <c r="F2197">
        <f t="shared" si="310"/>
        <v>-0.44411399313092859</v>
      </c>
      <c r="G2197">
        <f t="shared" si="311"/>
        <v>-1.3541212608715167E-3</v>
      </c>
      <c r="H2197">
        <f t="shared" si="312"/>
        <v>-1.3666790581854727E-3</v>
      </c>
      <c r="I2197">
        <f t="shared" si="313"/>
        <v>0.89659311632067096</v>
      </c>
    </row>
    <row r="2198" spans="1:9" x14ac:dyDescent="0.25">
      <c r="A2198">
        <f t="shared" si="314"/>
        <v>2196</v>
      </c>
      <c r="B2198">
        <f t="shared" si="306"/>
        <v>6.7372436203937358</v>
      </c>
      <c r="C2198">
        <f t="shared" si="307"/>
        <v>0.89867446569395404</v>
      </c>
      <c r="D2198">
        <f t="shared" si="308"/>
        <v>-2.7428882234936842E-3</v>
      </c>
      <c r="E2198">
        <f t="shared" si="309"/>
        <v>-2.7268568420927008E-3</v>
      </c>
      <c r="F2198">
        <f t="shared" si="310"/>
        <v>-0.44684886566372178</v>
      </c>
      <c r="G2198">
        <f t="shared" si="311"/>
        <v>-1.3625246661877889E-3</v>
      </c>
      <c r="H2198">
        <f t="shared" si="312"/>
        <v>-1.3750953233549333E-3</v>
      </c>
      <c r="I2198">
        <f t="shared" si="313"/>
        <v>0.89522430632589955</v>
      </c>
    </row>
    <row r="2199" spans="1:9" x14ac:dyDescent="0.25">
      <c r="A2199">
        <f t="shared" si="314"/>
        <v>2197</v>
      </c>
      <c r="B2199">
        <f t="shared" si="306"/>
        <v>6.7403115819695074</v>
      </c>
      <c r="C2199">
        <f t="shared" si="307"/>
        <v>0.89732458070541832</v>
      </c>
      <c r="D2199">
        <f t="shared" si="308"/>
        <v>-2.7386037318964137E-3</v>
      </c>
      <c r="E2199">
        <f t="shared" si="309"/>
        <v>-2.7226668682807458E-3</v>
      </c>
      <c r="F2199">
        <f t="shared" si="310"/>
        <v>-0.44957950096381039</v>
      </c>
      <c r="G2199">
        <f t="shared" si="311"/>
        <v>-1.3709151500334261E-3</v>
      </c>
      <c r="H2199">
        <f t="shared" si="312"/>
        <v>-1.3834985492154892E-3</v>
      </c>
      <c r="I2199">
        <f t="shared" si="313"/>
        <v>0.89384709947627505</v>
      </c>
    </row>
    <row r="2200" spans="1:9" x14ac:dyDescent="0.25">
      <c r="A2200">
        <f t="shared" si="314"/>
        <v>2198</v>
      </c>
      <c r="B2200">
        <f t="shared" si="306"/>
        <v>6.743379543545279</v>
      </c>
      <c r="C2200">
        <f t="shared" si="307"/>
        <v>0.89596624975618511</v>
      </c>
      <c r="D2200">
        <f t="shared" si="308"/>
        <v>-2.7342937914868301E-3</v>
      </c>
      <c r="E2200">
        <f t="shared" si="309"/>
        <v>-2.7184514491429704E-3</v>
      </c>
      <c r="F2200">
        <f t="shared" si="310"/>
        <v>-0.45230587358412527</v>
      </c>
      <c r="G2200">
        <f t="shared" si="311"/>
        <v>-1.3792926342115436E-3</v>
      </c>
      <c r="H2200">
        <f t="shared" si="312"/>
        <v>-1.3918886574554113E-3</v>
      </c>
      <c r="I2200">
        <f t="shared" si="313"/>
        <v>0.89246150883044162</v>
      </c>
    </row>
    <row r="2201" spans="1:9" x14ac:dyDescent="0.25">
      <c r="A2201">
        <f t="shared" si="314"/>
        <v>2199</v>
      </c>
      <c r="B2201">
        <f t="shared" si="306"/>
        <v>6.7464475051210497</v>
      </c>
      <c r="C2201">
        <f t="shared" si="307"/>
        <v>0.89459948563138281</v>
      </c>
      <c r="D2201">
        <f t="shared" si="308"/>
        <v>-2.7299584448521085E-3</v>
      </c>
      <c r="E2201">
        <f t="shared" si="309"/>
        <v>-2.7142106240874452E-3</v>
      </c>
      <c r="F2201">
        <f t="shared" si="310"/>
        <v>-0.45502795811859503</v>
      </c>
      <c r="G2201">
        <f t="shared" si="311"/>
        <v>-1.3876570406515037E-3</v>
      </c>
      <c r="H2201">
        <f t="shared" si="312"/>
        <v>-1.4002655698903232E-3</v>
      </c>
      <c r="I2201">
        <f t="shared" si="313"/>
        <v>0.8910675475251707</v>
      </c>
    </row>
    <row r="2202" spans="1:9" x14ac:dyDescent="0.25">
      <c r="A2202">
        <f t="shared" si="314"/>
        <v>2200</v>
      </c>
      <c r="B2202">
        <f t="shared" si="306"/>
        <v>6.7495154666968213</v>
      </c>
      <c r="C2202">
        <f t="shared" si="307"/>
        <v>0.89322430119551532</v>
      </c>
      <c r="D2202">
        <f t="shared" si="308"/>
        <v>-2.7255977348085375E-3</v>
      </c>
      <c r="E2202">
        <f t="shared" si="309"/>
        <v>-2.7099444327538273E-3</v>
      </c>
      <c r="F2202">
        <f t="shared" si="310"/>
        <v>-0.45774572920237622</v>
      </c>
      <c r="G2202">
        <f t="shared" si="311"/>
        <v>-1.3960082914096607E-3</v>
      </c>
      <c r="H2202">
        <f t="shared" si="312"/>
        <v>-1.4086292084639479E-3</v>
      </c>
      <c r="I2202">
        <f t="shared" si="313"/>
        <v>0.88966522877523391</v>
      </c>
    </row>
    <row r="2203" spans="1:9" x14ac:dyDescent="0.25">
      <c r="A2203">
        <f t="shared" si="314"/>
        <v>2201</v>
      </c>
      <c r="B2203">
        <f t="shared" si="306"/>
        <v>6.7525834282725921</v>
      </c>
      <c r="C2203">
        <f t="shared" si="307"/>
        <v>0.89184070939234306</v>
      </c>
      <c r="D2203">
        <f t="shared" si="308"/>
        <v>-2.7212117043931422E-3</v>
      </c>
      <c r="E2203">
        <f t="shared" si="309"/>
        <v>-2.7056529150051695E-3</v>
      </c>
      <c r="F2203">
        <f t="shared" si="310"/>
        <v>-0.46045916151207539</v>
      </c>
      <c r="G2203">
        <f t="shared" si="311"/>
        <v>-1.4043463086660379E-3</v>
      </c>
      <c r="H2203">
        <f t="shared" si="312"/>
        <v>-1.4169794952447127E-3</v>
      </c>
      <c r="I2203">
        <f t="shared" si="313"/>
        <v>0.88825456587327856</v>
      </c>
    </row>
    <row r="2204" spans="1:9" x14ac:dyDescent="0.25">
      <c r="A2204">
        <f t="shared" si="314"/>
        <v>2202</v>
      </c>
      <c r="B2204">
        <f t="shared" si="306"/>
        <v>6.7556513898483637</v>
      </c>
      <c r="C2204">
        <f t="shared" si="307"/>
        <v>0.89044872324475799</v>
      </c>
      <c r="D2204">
        <f t="shared" si="308"/>
        <v>-2.7168003968750442E-3</v>
      </c>
      <c r="E2204">
        <f t="shared" si="309"/>
        <v>-2.7013361109392729E-3</v>
      </c>
      <c r="F2204">
        <f t="shared" si="310"/>
        <v>-0.46316822976598254</v>
      </c>
      <c r="G2204">
        <f t="shared" si="311"/>
        <v>-1.4126710147310587E-3</v>
      </c>
      <c r="H2204">
        <f t="shared" si="312"/>
        <v>-1.4253163524325899E-3</v>
      </c>
      <c r="I2204">
        <f t="shared" si="313"/>
        <v>0.88683557218969677</v>
      </c>
    </row>
    <row r="2205" spans="1:9" x14ac:dyDescent="0.25">
      <c r="A2205">
        <f t="shared" si="314"/>
        <v>2203</v>
      </c>
      <c r="B2205">
        <f t="shared" si="306"/>
        <v>6.7587193514241353</v>
      </c>
      <c r="C2205">
        <f t="shared" si="307"/>
        <v>0.88904835585466457</v>
      </c>
      <c r="D2205">
        <f t="shared" si="308"/>
        <v>-2.7123638557431298E-3</v>
      </c>
      <c r="E2205">
        <f t="shared" si="309"/>
        <v>-2.6969940608766126E-3</v>
      </c>
      <c r="F2205">
        <f t="shared" si="310"/>
        <v>-0.46587290872429243</v>
      </c>
      <c r="G2205">
        <f t="shared" si="311"/>
        <v>-1.4209823320401886E-3</v>
      </c>
      <c r="H2205">
        <f t="shared" si="312"/>
        <v>-1.433639702353631E-3</v>
      </c>
      <c r="I2205">
        <f t="shared" si="313"/>
        <v>0.88540826117249982</v>
      </c>
    </row>
    <row r="2206" spans="1:9" x14ac:dyDescent="0.25">
      <c r="A2206">
        <f t="shared" si="314"/>
        <v>2204</v>
      </c>
      <c r="B2206">
        <f t="shared" si="306"/>
        <v>6.761787312999906</v>
      </c>
      <c r="C2206">
        <f t="shared" si="307"/>
        <v>0.88763962040285416</v>
      </c>
      <c r="D2206">
        <f t="shared" si="308"/>
        <v>-2.7079021247134651E-3</v>
      </c>
      <c r="E2206">
        <f t="shared" si="309"/>
        <v>-2.6926268053677569E-3</v>
      </c>
      <c r="F2206">
        <f t="shared" si="310"/>
        <v>-0.46857317318933306</v>
      </c>
      <c r="G2206">
        <f t="shared" si="311"/>
        <v>-1.4292801831586675E-3</v>
      </c>
      <c r="H2206">
        <f t="shared" si="312"/>
        <v>-1.4419494674647727E-3</v>
      </c>
      <c r="I2206">
        <f t="shared" si="313"/>
        <v>0.88397264634718808</v>
      </c>
    </row>
    <row r="2207" spans="1:9" x14ac:dyDescent="0.25">
      <c r="A2207">
        <f t="shared" si="314"/>
        <v>2205</v>
      </c>
      <c r="B2207">
        <f t="shared" si="306"/>
        <v>6.7648552745756776</v>
      </c>
      <c r="C2207">
        <f t="shared" si="307"/>
        <v>0.88622253014888075</v>
      </c>
      <c r="D2207">
        <f t="shared" si="308"/>
        <v>-2.7034152477287713E-3</v>
      </c>
      <c r="E2207">
        <f t="shared" si="309"/>
        <v>-2.6882343851929759E-3</v>
      </c>
      <c r="F2207">
        <f t="shared" si="310"/>
        <v>-0.47126899800579392</v>
      </c>
      <c r="G2207">
        <f t="shared" si="311"/>
        <v>-1.4375644907822474E-3</v>
      </c>
      <c r="H2207">
        <f t="shared" si="312"/>
        <v>-1.4502455703545745E-3</v>
      </c>
      <c r="I2207">
        <f t="shared" si="313"/>
        <v>0.88252874131661962</v>
      </c>
    </row>
    <row r="2208" spans="1:9" x14ac:dyDescent="0.25">
      <c r="A2208">
        <f t="shared" si="314"/>
        <v>2206</v>
      </c>
      <c r="B2208">
        <f t="shared" si="306"/>
        <v>6.7679232361514492</v>
      </c>
      <c r="C2208">
        <f t="shared" si="307"/>
        <v>0.88479709843093779</v>
      </c>
      <c r="D2208">
        <f t="shared" si="308"/>
        <v>-2.698903268950881E-3</v>
      </c>
      <c r="E2208">
        <f t="shared" si="309"/>
        <v>-2.6838168413548893E-3</v>
      </c>
      <c r="F2208">
        <f t="shared" si="310"/>
        <v>-0.47396035806094677</v>
      </c>
      <c r="G2208">
        <f t="shared" si="311"/>
        <v>-1.4458351777341609E-3</v>
      </c>
      <c r="H2208">
        <f t="shared" si="312"/>
        <v>-1.4585279337401237E-3</v>
      </c>
      <c r="I2208">
        <f t="shared" si="313"/>
        <v>0.88107655976088251</v>
      </c>
    </row>
    <row r="2209" spans="1:9" x14ac:dyDescent="0.25">
      <c r="A2209">
        <f t="shared" si="314"/>
        <v>2207</v>
      </c>
      <c r="B2209">
        <f t="shared" si="306"/>
        <v>6.7709911977272199</v>
      </c>
      <c r="C2209">
        <f t="shared" si="307"/>
        <v>0.8833633386657318</v>
      </c>
      <c r="D2209">
        <f t="shared" si="308"/>
        <v>-2.6943662327673129E-3</v>
      </c>
      <c r="E2209">
        <f t="shared" si="309"/>
        <v>-2.6793742150850635E-3</v>
      </c>
      <c r="F2209">
        <f t="shared" si="310"/>
        <v>-0.47664722828487294</v>
      </c>
      <c r="G2209">
        <f t="shared" si="311"/>
        <v>-1.4540921669695154E-3</v>
      </c>
      <c r="H2209">
        <f t="shared" si="312"/>
        <v>-1.4667964804714951E-3</v>
      </c>
      <c r="I2209">
        <f t="shared" si="313"/>
        <v>0.87961611543716201</v>
      </c>
    </row>
    <row r="2210" spans="1:9" x14ac:dyDescent="0.25">
      <c r="A2210">
        <f t="shared" si="314"/>
        <v>2208</v>
      </c>
      <c r="B2210">
        <f t="shared" si="306"/>
        <v>6.7740591593029915</v>
      </c>
      <c r="C2210">
        <f t="shared" si="307"/>
        <v>0.88192126434835505</v>
      </c>
      <c r="D2210">
        <f t="shared" si="308"/>
        <v>-2.6898041837907492E-3</v>
      </c>
      <c r="E2210">
        <f t="shared" si="309"/>
        <v>-2.6749065478436219E-3</v>
      </c>
      <c r="F2210">
        <f t="shared" si="310"/>
        <v>-0.47932958365069012</v>
      </c>
      <c r="G2210">
        <f t="shared" si="311"/>
        <v>-1.4623353815760268E-3</v>
      </c>
      <c r="H2210">
        <f t="shared" si="312"/>
        <v>-1.4750511335324852E-3</v>
      </c>
      <c r="I2210">
        <f t="shared" si="313"/>
        <v>0.87814742217960773</v>
      </c>
    </row>
    <row r="2211" spans="1:9" x14ac:dyDescent="0.25">
      <c r="A2211">
        <f t="shared" si="314"/>
        <v>2209</v>
      </c>
      <c r="B2211">
        <f t="shared" si="306"/>
        <v>6.7771271208787631</v>
      </c>
      <c r="C2211">
        <f t="shared" si="307"/>
        <v>0.88047088905216064</v>
      </c>
      <c r="D2211">
        <f t="shared" si="308"/>
        <v>-2.6852171668515158E-3</v>
      </c>
      <c r="E2211">
        <f t="shared" si="309"/>
        <v>-2.6704138813119062E-3</v>
      </c>
      <c r="F2211">
        <f t="shared" si="310"/>
        <v>-0.48200739917477181</v>
      </c>
      <c r="G2211">
        <f t="shared" si="311"/>
        <v>-1.4705647447709187E-3</v>
      </c>
      <c r="H2211">
        <f t="shared" si="312"/>
        <v>-1.4832918160374475E-3</v>
      </c>
      <c r="I2211">
        <f t="shared" si="313"/>
        <v>0.8766704938992036</v>
      </c>
    </row>
    <row r="2212" spans="1:9" x14ac:dyDescent="0.25">
      <c r="A2212">
        <f t="shared" si="314"/>
        <v>2210</v>
      </c>
      <c r="B2212">
        <f t="shared" si="306"/>
        <v>6.7801950824545338</v>
      </c>
      <c r="C2212">
        <f t="shared" si="307"/>
        <v>0.87901222642863364</v>
      </c>
      <c r="D2212">
        <f t="shared" si="308"/>
        <v>-2.6806052270041212E-3</v>
      </c>
      <c r="E2212">
        <f t="shared" si="309"/>
        <v>-2.6658962573990531E-3</v>
      </c>
      <c r="F2212">
        <f t="shared" si="310"/>
        <v>-0.48468064991697341</v>
      </c>
      <c r="G2212">
        <f t="shared" si="311"/>
        <v>-1.4787801799053778E-3</v>
      </c>
      <c r="H2212">
        <f t="shared" si="312"/>
        <v>-1.491518451235814E-3</v>
      </c>
      <c r="I2212">
        <f t="shared" si="313"/>
        <v>0.87518534458363295</v>
      </c>
    </row>
    <row r="2213" spans="1:9" x14ac:dyDescent="0.25">
      <c r="A2213">
        <f t="shared" si="314"/>
        <v>2211</v>
      </c>
      <c r="B2213">
        <f t="shared" si="306"/>
        <v>6.7832630440303054</v>
      </c>
      <c r="C2213">
        <f t="shared" si="307"/>
        <v>0.87754529020726135</v>
      </c>
      <c r="D2213">
        <f t="shared" si="308"/>
        <v>-2.6759684095267258E-3</v>
      </c>
      <c r="E2213">
        <f t="shared" si="309"/>
        <v>-2.6613537182415777E-3</v>
      </c>
      <c r="F2213">
        <f t="shared" si="310"/>
        <v>-0.48734931098085754</v>
      </c>
      <c r="G2213">
        <f t="shared" si="311"/>
        <v>-1.4869816104652834E-3</v>
      </c>
      <c r="H2213">
        <f t="shared" si="312"/>
        <v>-1.4997309625128241E-3</v>
      </c>
      <c r="I2213">
        <f t="shared" si="313"/>
        <v>0.8736919882971439</v>
      </c>
    </row>
    <row r="2214" spans="1:9" x14ac:dyDescent="0.25">
      <c r="A2214">
        <f t="shared" si="314"/>
        <v>2212</v>
      </c>
      <c r="B2214">
        <f t="shared" si="306"/>
        <v>6.7863310056060762</v>
      </c>
      <c r="C2214">
        <f t="shared" si="307"/>
        <v>0.87607009419540693</v>
      </c>
      <c r="D2214">
        <f t="shared" si="308"/>
        <v>-2.6713067599128848E-3</v>
      </c>
      <c r="E2214">
        <f t="shared" si="309"/>
        <v>-2.6567863061953247E-3</v>
      </c>
      <c r="F2214">
        <f t="shared" si="310"/>
        <v>-0.49001335751391167</v>
      </c>
      <c r="G2214">
        <f t="shared" si="311"/>
        <v>-1.4951689600676049E-3</v>
      </c>
      <c r="H2214">
        <f t="shared" si="312"/>
        <v>-1.5079292733858527E-3</v>
      </c>
      <c r="I2214">
        <f t="shared" si="313"/>
        <v>0.87219043918041717</v>
      </c>
    </row>
    <row r="2215" spans="1:9" x14ac:dyDescent="0.25">
      <c r="A2215">
        <f t="shared" si="314"/>
        <v>2213</v>
      </c>
      <c r="B2215">
        <f t="shared" si="306"/>
        <v>6.7893989671818478</v>
      </c>
      <c r="C2215">
        <f t="shared" si="307"/>
        <v>0.87458665227817622</v>
      </c>
      <c r="D2215">
        <f t="shared" si="308"/>
        <v>-2.6666203238826817E-3</v>
      </c>
      <c r="E2215">
        <f t="shared" si="309"/>
        <v>-2.6521940638465692E-3</v>
      </c>
      <c r="F2215">
        <f t="shared" si="310"/>
        <v>-0.49267276470777632</v>
      </c>
      <c r="G2215">
        <f t="shared" si="311"/>
        <v>-1.5033421524675154E-3</v>
      </c>
      <c r="H2215">
        <f t="shared" si="312"/>
        <v>-1.5161133075116307E-3</v>
      </c>
      <c r="I2215">
        <f t="shared" si="313"/>
        <v>0.87068071145042758</v>
      </c>
    </row>
    <row r="2216" spans="1:9" x14ac:dyDescent="0.25">
      <c r="A2216">
        <f t="shared" si="314"/>
        <v>2214</v>
      </c>
      <c r="B2216">
        <f t="shared" si="306"/>
        <v>6.7924669287576194</v>
      </c>
      <c r="C2216">
        <f t="shared" si="307"/>
        <v>0.87309497841829009</v>
      </c>
      <c r="D2216">
        <f t="shared" si="308"/>
        <v>-2.6619091473705924E-3</v>
      </c>
      <c r="E2216">
        <f t="shared" si="309"/>
        <v>-2.6475770340001373E-3</v>
      </c>
      <c r="F2216">
        <f t="shared" si="310"/>
        <v>-0.49532750779846169</v>
      </c>
      <c r="G2216">
        <f t="shared" si="311"/>
        <v>-1.5115011115526226E-3</v>
      </c>
      <c r="H2216">
        <f t="shared" si="312"/>
        <v>-1.5242829886803701E-3</v>
      </c>
      <c r="I2216">
        <f t="shared" si="313"/>
        <v>0.86916281940031104</v>
      </c>
    </row>
    <row r="2217" spans="1:9" x14ac:dyDescent="0.25">
      <c r="A2217">
        <f t="shared" si="314"/>
        <v>2215</v>
      </c>
      <c r="B2217">
        <f t="shared" si="306"/>
        <v>6.7955348903333901</v>
      </c>
      <c r="C2217">
        <f t="shared" si="307"/>
        <v>0.87159508665595131</v>
      </c>
      <c r="D2217">
        <f t="shared" si="308"/>
        <v>-2.6571732765327343E-3</v>
      </c>
      <c r="E2217">
        <f t="shared" si="309"/>
        <v>-2.6429352596866783E-3</v>
      </c>
      <c r="F2217">
        <f t="shared" si="310"/>
        <v>-0.4979775620665714</v>
      </c>
      <c r="G2217">
        <f t="shared" si="311"/>
        <v>-1.5196457613479506E-3</v>
      </c>
      <c r="H2217">
        <f t="shared" si="312"/>
        <v>-1.5324382408208167E-3</v>
      </c>
      <c r="I2217">
        <f t="shared" si="313"/>
        <v>0.86763677739922662</v>
      </c>
    </row>
    <row r="2218" spans="1:9" x14ac:dyDescent="0.25">
      <c r="A2218">
        <f t="shared" si="314"/>
        <v>2216</v>
      </c>
      <c r="B2218">
        <f t="shared" si="306"/>
        <v>6.7986028519091617</v>
      </c>
      <c r="C2218">
        <f t="shared" si="307"/>
        <v>0.87008699110871157</v>
      </c>
      <c r="D2218">
        <f t="shared" si="308"/>
        <v>-2.6524127577463291E-3</v>
      </c>
      <c r="E2218">
        <f t="shared" si="309"/>
        <v>-2.6382687841622395E-3</v>
      </c>
      <c r="F2218">
        <f t="shared" si="310"/>
        <v>-0.50062290283752564</v>
      </c>
      <c r="G2218">
        <f t="shared" si="311"/>
        <v>-1.5277760260166606E-3</v>
      </c>
      <c r="H2218">
        <f t="shared" si="312"/>
        <v>-1.5405789880009743E-3</v>
      </c>
      <c r="I2218">
        <f t="shared" si="313"/>
        <v>0.86610259989221783</v>
      </c>
    </row>
    <row r="2219" spans="1:9" x14ac:dyDescent="0.25">
      <c r="A2219">
        <f t="shared" si="314"/>
        <v>2217</v>
      </c>
      <c r="B2219">
        <f t="shared" si="306"/>
        <v>6.8016708134849333</v>
      </c>
      <c r="C2219">
        <f t="shared" si="307"/>
        <v>0.8685707059713409</v>
      </c>
      <c r="D2219">
        <f t="shared" si="308"/>
        <v>-2.6476276376022701E-3</v>
      </c>
      <c r="E2219">
        <f t="shared" si="309"/>
        <v>-2.6335776509010225E-3</v>
      </c>
      <c r="F2219">
        <f t="shared" si="310"/>
        <v>-0.50326350548177734</v>
      </c>
      <c r="G2219">
        <f t="shared" si="311"/>
        <v>-1.5358918298567703E-3</v>
      </c>
      <c r="H2219">
        <f t="shared" si="312"/>
        <v>-1.5487051544247575E-3</v>
      </c>
      <c r="I2219">
        <f t="shared" si="313"/>
        <v>0.86456030140007711</v>
      </c>
    </row>
    <row r="2220" spans="1:9" x14ac:dyDescent="0.25">
      <c r="A2220">
        <f t="shared" si="314"/>
        <v>2218</v>
      </c>
      <c r="B2220">
        <f t="shared" si="306"/>
        <v>6.804738775060704</v>
      </c>
      <c r="C2220">
        <f t="shared" si="307"/>
        <v>0.86704624551569287</v>
      </c>
      <c r="D2220">
        <f t="shared" si="308"/>
        <v>-2.6428179629115443E-3</v>
      </c>
      <c r="E2220">
        <f t="shared" si="309"/>
        <v>-2.6288619036018458E-3</v>
      </c>
      <c r="F2220">
        <f t="shared" si="310"/>
        <v>-0.50589934541503401</v>
      </c>
      <c r="G2220">
        <f t="shared" si="311"/>
        <v>-1.5439930973057685E-3</v>
      </c>
      <c r="H2220">
        <f t="shared" si="312"/>
        <v>-1.5568166644366712E-3</v>
      </c>
      <c r="I2220">
        <f t="shared" si="313"/>
        <v>0.8630098965192059</v>
      </c>
    </row>
    <row r="2221" spans="1:9" x14ac:dyDescent="0.25">
      <c r="A2221">
        <f t="shared" si="314"/>
        <v>2219</v>
      </c>
      <c r="B2221">
        <f t="shared" si="306"/>
        <v>6.8078067366364756</v>
      </c>
      <c r="C2221">
        <f t="shared" si="307"/>
        <v>0.8655136240905692</v>
      </c>
      <c r="D2221">
        <f t="shared" si="308"/>
        <v>-2.6379837807046949E-3</v>
      </c>
      <c r="E2221">
        <f t="shared" si="309"/>
        <v>-2.6241215861877165E-3</v>
      </c>
      <c r="F2221">
        <f t="shared" si="310"/>
        <v>-0.50853039809848022</v>
      </c>
      <c r="G2221">
        <f t="shared" si="311"/>
        <v>-1.5520797529413313E-3</v>
      </c>
      <c r="H2221">
        <f t="shared" si="312"/>
        <v>-1.5649134425225321E-3</v>
      </c>
      <c r="I2221">
        <f t="shared" si="313"/>
        <v>0.86145139992147401</v>
      </c>
    </row>
    <row r="2222" spans="1:9" x14ac:dyDescent="0.25">
      <c r="A2222">
        <f t="shared" si="314"/>
        <v>2220</v>
      </c>
      <c r="B2222">
        <f t="shared" si="306"/>
        <v>6.8108746982122472</v>
      </c>
      <c r="C2222">
        <f t="shared" si="307"/>
        <v>0.8639728561215867</v>
      </c>
      <c r="D2222">
        <f t="shared" si="308"/>
        <v>-2.633125138224422E-3</v>
      </c>
      <c r="E2222">
        <f t="shared" si="309"/>
        <v>-2.6193567427986119E-3</v>
      </c>
      <c r="F2222">
        <f t="shared" si="310"/>
        <v>-0.51115663903899178</v>
      </c>
      <c r="G2222">
        <f t="shared" si="311"/>
        <v>-1.5601517214779749E-3</v>
      </c>
      <c r="H2222">
        <f t="shared" si="312"/>
        <v>-1.5729954133060511E-3</v>
      </c>
      <c r="I2222">
        <f t="shared" si="313"/>
        <v>0.85988482635408203</v>
      </c>
    </row>
    <row r="2223" spans="1:9" x14ac:dyDescent="0.25">
      <c r="A2223">
        <f t="shared" si="314"/>
        <v>2221</v>
      </c>
      <c r="B2223">
        <f t="shared" si="306"/>
        <v>6.8139426597880179</v>
      </c>
      <c r="C2223">
        <f t="shared" si="307"/>
        <v>0.86242395611104072</v>
      </c>
      <c r="D2223">
        <f t="shared" si="308"/>
        <v>-2.6282420829319615E-3</v>
      </c>
      <c r="E2223">
        <f t="shared" si="309"/>
        <v>-2.6145674177979086E-3</v>
      </c>
      <c r="F2223">
        <f t="shared" si="310"/>
        <v>-0.51377804378935676</v>
      </c>
      <c r="G2223">
        <f t="shared" si="311"/>
        <v>-1.5682089277717288E-3</v>
      </c>
      <c r="H2223">
        <f t="shared" si="312"/>
        <v>-1.5810625015535756E-3</v>
      </c>
      <c r="I2223">
        <f t="shared" si="313"/>
        <v>0.85831019063941938</v>
      </c>
    </row>
    <row r="2224" spans="1:9" x14ac:dyDescent="0.25">
      <c r="A2224">
        <f t="shared" si="314"/>
        <v>2222</v>
      </c>
      <c r="B2224">
        <f t="shared" si="306"/>
        <v>6.8170106213637895</v>
      </c>
      <c r="C2224">
        <f t="shared" si="307"/>
        <v>0.86086693863776731</v>
      </c>
      <c r="D2224">
        <f t="shared" si="308"/>
        <v>-2.6233346625065394E-3</v>
      </c>
      <c r="E2224">
        <f t="shared" si="309"/>
        <v>-2.6097536557719435E-3</v>
      </c>
      <c r="F2224">
        <f t="shared" si="310"/>
        <v>-0.51639458794849602</v>
      </c>
      <c r="G2224">
        <f t="shared" si="311"/>
        <v>-1.5762512968208477E-3</v>
      </c>
      <c r="H2224">
        <f t="shared" si="312"/>
        <v>-1.5891146321748029E-3</v>
      </c>
      <c r="I2224">
        <f t="shared" si="313"/>
        <v>0.85672750767492156</v>
      </c>
    </row>
    <row r="2225" spans="1:9" x14ac:dyDescent="0.25">
      <c r="A2225">
        <f t="shared" si="314"/>
        <v>2223</v>
      </c>
      <c r="B2225">
        <f t="shared" si="306"/>
        <v>6.8200785829395603</v>
      </c>
      <c r="C2225">
        <f t="shared" si="307"/>
        <v>0.8593018183570087</v>
      </c>
      <c r="D2225">
        <f t="shared" si="308"/>
        <v>-2.6184029248372542E-3</v>
      </c>
      <c r="E2225">
        <f t="shared" si="309"/>
        <v>-2.6049155015220801E-3</v>
      </c>
      <c r="F2225">
        <f t="shared" si="310"/>
        <v>-0.51900624716167565</v>
      </c>
      <c r="G2225">
        <f t="shared" si="311"/>
        <v>-1.5842787537619378E-3</v>
      </c>
      <c r="H2225">
        <f t="shared" si="312"/>
        <v>-1.5971517302188322E-3</v>
      </c>
      <c r="I2225">
        <f t="shared" si="313"/>
        <v>0.85513679243293117</v>
      </c>
    </row>
    <row r="2226" spans="1:9" x14ac:dyDescent="0.25">
      <c r="A2226">
        <f t="shared" si="314"/>
        <v>2224</v>
      </c>
      <c r="B2226">
        <f t="shared" si="306"/>
        <v>6.8231465445153319</v>
      </c>
      <c r="C2226">
        <f t="shared" si="307"/>
        <v>0.85772861000027223</v>
      </c>
      <c r="D2226">
        <f t="shared" si="308"/>
        <v>-2.6134469180339568E-3</v>
      </c>
      <c r="E2226">
        <f t="shared" si="309"/>
        <v>-2.600053000075592E-3</v>
      </c>
      <c r="F2226">
        <f t="shared" si="310"/>
        <v>-0.52161299712073039</v>
      </c>
      <c r="G2226">
        <f t="shared" si="311"/>
        <v>-1.5922912238774416E-3</v>
      </c>
      <c r="H2226">
        <f t="shared" si="312"/>
        <v>-1.6051737208817602E-3</v>
      </c>
      <c r="I2226">
        <f t="shared" si="313"/>
        <v>0.85353805996055154</v>
      </c>
    </row>
    <row r="2227" spans="1:9" x14ac:dyDescent="0.25">
      <c r="A2227">
        <f t="shared" si="314"/>
        <v>2225</v>
      </c>
      <c r="B2227">
        <f t="shared" si="306"/>
        <v>6.8262145060911035</v>
      </c>
      <c r="C2227">
        <f t="shared" si="307"/>
        <v>0.85614732837519447</v>
      </c>
      <c r="D2227">
        <f t="shared" si="308"/>
        <v>-2.6084666904153332E-3</v>
      </c>
      <c r="E2227">
        <f t="shared" si="309"/>
        <v>-2.5951661966739695E-3</v>
      </c>
      <c r="F2227">
        <f t="shared" si="310"/>
        <v>-0.52421481356427502</v>
      </c>
      <c r="G2227">
        <f t="shared" si="311"/>
        <v>-1.6002886325894657E-3</v>
      </c>
      <c r="H2227">
        <f t="shared" si="312"/>
        <v>-1.6131805295003998E-3</v>
      </c>
      <c r="I2227">
        <f t="shared" si="313"/>
        <v>0.85193132537950667</v>
      </c>
    </row>
    <row r="2228" spans="1:9" x14ac:dyDescent="0.25">
      <c r="A2228">
        <f t="shared" si="314"/>
        <v>2226</v>
      </c>
      <c r="B2228">
        <f t="shared" si="306"/>
        <v>6.8292824676668742</v>
      </c>
      <c r="C2228">
        <f t="shared" si="307"/>
        <v>0.85455798836540087</v>
      </c>
      <c r="D2228">
        <f t="shared" si="308"/>
        <v>-2.6034622905159797E-3</v>
      </c>
      <c r="E2228">
        <f t="shared" si="309"/>
        <v>-2.590255136780027E-3</v>
      </c>
      <c r="F2228">
        <f t="shared" si="310"/>
        <v>-0.52681167227792303</v>
      </c>
      <c r="G2228">
        <f t="shared" si="311"/>
        <v>-1.6082709054650057E-3</v>
      </c>
      <c r="H2228">
        <f t="shared" si="312"/>
        <v>-1.6211720815575799E-3</v>
      </c>
      <c r="I2228">
        <f t="shared" si="313"/>
        <v>0.85031660388599539</v>
      </c>
    </row>
    <row r="2229" spans="1:9" x14ac:dyDescent="0.25">
      <c r="A2229">
        <f t="shared" si="314"/>
        <v>2227</v>
      </c>
      <c r="B2229">
        <f t="shared" si="306"/>
        <v>6.8323504292426458</v>
      </c>
      <c r="C2229">
        <f t="shared" si="307"/>
        <v>0.85296060493036374</v>
      </c>
      <c r="D2229">
        <f t="shared" si="308"/>
        <v>-2.5984337670858478E-3</v>
      </c>
      <c r="E2229">
        <f t="shared" si="309"/>
        <v>-2.5853198660774584E-3</v>
      </c>
      <c r="F2229">
        <f t="shared" si="310"/>
        <v>-0.52940354909450471</v>
      </c>
      <c r="G2229">
        <f t="shared" si="311"/>
        <v>-1.6162379682166511E-3</v>
      </c>
      <c r="H2229">
        <f t="shared" si="312"/>
        <v>-1.6291483026828488E-3</v>
      </c>
      <c r="I2229">
        <f t="shared" si="313"/>
        <v>0.84869391075054568</v>
      </c>
    </row>
    <row r="2230" spans="1:9" x14ac:dyDescent="0.25">
      <c r="A2230">
        <f t="shared" si="314"/>
        <v>2228</v>
      </c>
      <c r="B2230">
        <f t="shared" si="306"/>
        <v>6.8354183908184174</v>
      </c>
      <c r="C2230">
        <f t="shared" si="307"/>
        <v>0.85135519310526508</v>
      </c>
      <c r="D2230">
        <f t="shared" si="308"/>
        <v>-2.5933811690829361E-3</v>
      </c>
      <c r="E2230">
        <f t="shared" si="309"/>
        <v>-2.5803604304637097E-3</v>
      </c>
      <c r="F2230">
        <f t="shared" si="310"/>
        <v>-0.53199041989427809</v>
      </c>
      <c r="G2230">
        <f t="shared" si="311"/>
        <v>-1.624189746699057E-3</v>
      </c>
      <c r="H2230">
        <f t="shared" si="312"/>
        <v>-1.6371091186488823E-3</v>
      </c>
      <c r="I2230">
        <f t="shared" si="313"/>
        <v>0.84706326131787169</v>
      </c>
    </row>
    <row r="2231" spans="1:9" x14ac:dyDescent="0.25">
      <c r="A2231">
        <f t="shared" si="314"/>
        <v>2229</v>
      </c>
      <c r="B2231">
        <f t="shared" si="306"/>
        <v>6.8384863523941881</v>
      </c>
      <c r="C2231">
        <f t="shared" si="307"/>
        <v>0.84974176800085277</v>
      </c>
      <c r="D2231">
        <f t="shared" si="308"/>
        <v>-2.5883045456795571E-3</v>
      </c>
      <c r="E2231">
        <f t="shared" si="309"/>
        <v>-2.5753768760562856E-3</v>
      </c>
      <c r="F2231">
        <f t="shared" si="310"/>
        <v>-0.53457226060514595</v>
      </c>
      <c r="G2231">
        <f t="shared" si="311"/>
        <v>-1.6321261669137747E-3</v>
      </c>
      <c r="H2231">
        <f t="shared" si="312"/>
        <v>-1.6450544553763794E-3</v>
      </c>
      <c r="I2231">
        <f t="shared" si="313"/>
        <v>0.84542467100672658</v>
      </c>
    </row>
    <row r="2232" spans="1:9" x14ac:dyDescent="0.25">
      <c r="A2232">
        <f t="shared" si="314"/>
        <v>2230</v>
      </c>
      <c r="B2232">
        <f t="shared" si="306"/>
        <v>6.8415543139699597</v>
      </c>
      <c r="C2232">
        <f t="shared" si="307"/>
        <v>0.84812034480329734</v>
      </c>
      <c r="D2232">
        <f t="shared" si="308"/>
        <v>-2.5832039462617799E-3</v>
      </c>
      <c r="E2232">
        <f t="shared" si="309"/>
        <v>-2.5703692491923068E-3</v>
      </c>
      <c r="F2232">
        <f t="shared" si="310"/>
        <v>-0.53714904720287304</v>
      </c>
      <c r="G2232">
        <f t="shared" si="311"/>
        <v>-1.6400471550099527E-3</v>
      </c>
      <c r="H2232">
        <f t="shared" si="312"/>
        <v>-1.6529842389347669E-3</v>
      </c>
      <c r="I2232">
        <f t="shared" si="313"/>
        <v>0.8437781553097542</v>
      </c>
    </row>
    <row r="2233" spans="1:9" x14ac:dyDescent="0.25">
      <c r="A2233">
        <f t="shared" si="314"/>
        <v>2231</v>
      </c>
      <c r="B2233">
        <f t="shared" si="306"/>
        <v>6.8446222755457313</v>
      </c>
      <c r="C2233">
        <f t="shared" si="307"/>
        <v>0.84649093877405202</v>
      </c>
      <c r="D2233">
        <f t="shared" si="308"/>
        <v>-2.5780794204221559E-3</v>
      </c>
      <c r="E2233">
        <f t="shared" si="309"/>
        <v>-2.565337596421401E-3</v>
      </c>
      <c r="F2233">
        <f t="shared" si="310"/>
        <v>-0.53972075571129485</v>
      </c>
      <c r="G2233">
        <f t="shared" si="311"/>
        <v>-1.6479526372807426E-3</v>
      </c>
      <c r="H2233">
        <f t="shared" si="312"/>
        <v>-1.6608983955385345E-3</v>
      </c>
      <c r="I2233">
        <f t="shared" si="313"/>
        <v>0.8421237297933446</v>
      </c>
    </row>
    <row r="2234" spans="1:9" x14ac:dyDescent="0.25">
      <c r="A2234">
        <f t="shared" si="314"/>
        <v>2232</v>
      </c>
      <c r="B2234">
        <f t="shared" si="306"/>
        <v>6.847690237121502</v>
      </c>
      <c r="C2234">
        <f t="shared" si="307"/>
        <v>0.84485356524970734</v>
      </c>
      <c r="D2234">
        <f t="shared" si="308"/>
        <v>-2.5729310179659396E-3</v>
      </c>
      <c r="E2234">
        <f t="shared" si="309"/>
        <v>-2.5602819645119831E-3</v>
      </c>
      <c r="F2234">
        <f t="shared" si="310"/>
        <v>-0.54228736220253382</v>
      </c>
      <c r="G2234">
        <f t="shared" si="311"/>
        <v>-1.6558425401681863E-3</v>
      </c>
      <c r="H2234">
        <f t="shared" si="312"/>
        <v>-1.6687968515521935E-3</v>
      </c>
      <c r="I2234">
        <f t="shared" si="313"/>
        <v>0.84046141009748443</v>
      </c>
    </row>
    <row r="2235" spans="1:9" x14ac:dyDescent="0.25">
      <c r="A2235">
        <f t="shared" si="314"/>
        <v>2233</v>
      </c>
      <c r="B2235">
        <f t="shared" si="306"/>
        <v>6.8507581986972736</v>
      </c>
      <c r="C2235">
        <f t="shared" si="307"/>
        <v>0.84320823964184544</v>
      </c>
      <c r="D2235">
        <f t="shared" si="308"/>
        <v>-2.5677587889105296E-3</v>
      </c>
      <c r="E2235">
        <f t="shared" si="309"/>
        <v>-2.5552024004507883E-3</v>
      </c>
      <c r="F2235">
        <f t="shared" si="310"/>
        <v>-0.54484884279721446</v>
      </c>
      <c r="G2235">
        <f t="shared" si="311"/>
        <v>-1.6637167902639127E-3</v>
      </c>
      <c r="H2235">
        <f t="shared" si="312"/>
        <v>-1.6766795334909733E-3</v>
      </c>
      <c r="I2235">
        <f t="shared" si="313"/>
        <v>0.83879121193560702</v>
      </c>
    </row>
    <row r="2236" spans="1:9" x14ac:dyDescent="0.25">
      <c r="A2236">
        <f t="shared" si="314"/>
        <v>2234</v>
      </c>
      <c r="B2236">
        <f t="shared" si="306"/>
        <v>6.8538261602730444</v>
      </c>
      <c r="C2236">
        <f t="shared" si="307"/>
        <v>0.84155497743689878</v>
      </c>
      <c r="D2236">
        <f t="shared" si="308"/>
        <v>-2.5625627834774869E-3</v>
      </c>
      <c r="E2236">
        <f t="shared" si="309"/>
        <v>-2.5500989514350837E-3</v>
      </c>
      <c r="F2236">
        <f t="shared" si="310"/>
        <v>-0.54740517366467079</v>
      </c>
      <c r="G2236">
        <f t="shared" si="311"/>
        <v>-1.6715753143049937E-3</v>
      </c>
      <c r="H2236">
        <f t="shared" si="312"/>
        <v>-1.6845463680166008E-3</v>
      </c>
      <c r="I2236">
        <f t="shared" si="313"/>
        <v>0.83711315109444617</v>
      </c>
    </row>
    <row r="2237" spans="1:9" x14ac:dyDescent="0.25">
      <c r="A2237">
        <f t="shared" si="314"/>
        <v>2235</v>
      </c>
      <c r="B2237">
        <f t="shared" si="306"/>
        <v>6.856894121848816</v>
      </c>
      <c r="C2237">
        <f t="shared" si="307"/>
        <v>0.83989379419599963</v>
      </c>
      <c r="D2237">
        <f t="shared" si="308"/>
        <v>-2.5573430521031635E-3</v>
      </c>
      <c r="E2237">
        <f t="shared" si="309"/>
        <v>-2.5449716648832895E-3</v>
      </c>
      <c r="F2237">
        <f t="shared" si="310"/>
        <v>-0.54995633102316399</v>
      </c>
      <c r="G2237">
        <f t="shared" si="311"/>
        <v>-1.6794180391817924E-3</v>
      </c>
      <c r="H2237">
        <f t="shared" si="312"/>
        <v>-1.692397281945264E-3</v>
      </c>
      <c r="I2237">
        <f t="shared" si="313"/>
        <v>0.83542724343388264</v>
      </c>
    </row>
    <row r="2238" spans="1:9" x14ac:dyDescent="0.25">
      <c r="A2238">
        <f t="shared" si="314"/>
        <v>2236</v>
      </c>
      <c r="B2238">
        <f t="shared" si="306"/>
        <v>6.8599620834245876</v>
      </c>
      <c r="C2238">
        <f t="shared" si="307"/>
        <v>0.83822470555483808</v>
      </c>
      <c r="D2238">
        <f t="shared" si="308"/>
        <v>-2.5520996454270095E-3</v>
      </c>
      <c r="E2238">
        <f t="shared" si="309"/>
        <v>-2.5398205884235095E-3</v>
      </c>
      <c r="F2238">
        <f t="shared" si="310"/>
        <v>-0.5525022911400892</v>
      </c>
      <c r="G2238">
        <f t="shared" si="311"/>
        <v>-1.6872448919313966E-3</v>
      </c>
      <c r="H2238">
        <f t="shared" si="312"/>
        <v>-1.7002322022409326E-3</v>
      </c>
      <c r="I2238">
        <f t="shared" si="313"/>
        <v>0.83373350488679643</v>
      </c>
    </row>
    <row r="2239" spans="1:9" x14ac:dyDescent="0.25">
      <c r="A2239">
        <f t="shared" si="314"/>
        <v>2237</v>
      </c>
      <c r="B2239">
        <f t="shared" si="306"/>
        <v>6.8630300450003583</v>
      </c>
      <c r="C2239">
        <f t="shared" si="307"/>
        <v>0.83654772722351234</v>
      </c>
      <c r="D2239">
        <f t="shared" si="308"/>
        <v>-2.5468326142984703E-3</v>
      </c>
      <c r="E2239">
        <f t="shared" si="309"/>
        <v>-2.5346457699004553E-3</v>
      </c>
      <c r="F2239">
        <f t="shared" si="310"/>
        <v>-0.55504303033218871</v>
      </c>
      <c r="G2239">
        <f t="shared" si="311"/>
        <v>-1.6950557997430795E-3</v>
      </c>
      <c r="H2239">
        <f t="shared" si="312"/>
        <v>-1.7080510560208944E-3</v>
      </c>
      <c r="I2239">
        <f t="shared" si="313"/>
        <v>0.8320319514589144</v>
      </c>
    </row>
    <row r="2240" spans="1:9" x14ac:dyDescent="0.25">
      <c r="A2240">
        <f t="shared" si="314"/>
        <v>2238</v>
      </c>
      <c r="B2240">
        <f t="shared" si="306"/>
        <v>6.8660980065761299</v>
      </c>
      <c r="C2240">
        <f t="shared" si="307"/>
        <v>0.83486287498638023</v>
      </c>
      <c r="D2240">
        <f t="shared" si="308"/>
        <v>-2.5415420097764162E-3</v>
      </c>
      <c r="E2240">
        <f t="shared" si="309"/>
        <v>-2.52944725737499E-3</v>
      </c>
      <c r="F2240">
        <f t="shared" si="310"/>
        <v>-0.55757852496576443</v>
      </c>
      <c r="G2240">
        <f t="shared" si="311"/>
        <v>-1.7028506899589885E-3</v>
      </c>
      <c r="H2240">
        <f t="shared" si="312"/>
        <v>-1.7158537705564442E-3</v>
      </c>
      <c r="I2240">
        <f t="shared" si="313"/>
        <v>0.8303225992286567</v>
      </c>
    </row>
    <row r="2241" spans="1:9" x14ac:dyDescent="0.25">
      <c r="A2241">
        <f t="shared" si="314"/>
        <v>2239</v>
      </c>
      <c r="B2241">
        <f t="shared" si="306"/>
        <v>6.8691659681519015</v>
      </c>
      <c r="C2241">
        <f t="shared" si="307"/>
        <v>0.83317016470191319</v>
      </c>
      <c r="D2241">
        <f t="shared" si="308"/>
        <v>-2.5362278831219612E-3</v>
      </c>
      <c r="E2241">
        <f t="shared" si="309"/>
        <v>-2.5242250991171192E-3</v>
      </c>
      <c r="F2241">
        <f t="shared" si="310"/>
        <v>-0.56010875145688399</v>
      </c>
      <c r="G2241">
        <f t="shared" si="311"/>
        <v>-1.7106294900703738E-3</v>
      </c>
      <c r="H2241">
        <f t="shared" si="312"/>
        <v>-1.7236402732690459E-3</v>
      </c>
      <c r="I2241">
        <f t="shared" si="313"/>
        <v>0.82860546434698701</v>
      </c>
    </row>
    <row r="2242" spans="1:9" x14ac:dyDescent="0.25">
      <c r="A2242">
        <f t="shared" si="314"/>
        <v>2240</v>
      </c>
      <c r="B2242">
        <f t="shared" si="306"/>
        <v>6.8722339297276722</v>
      </c>
      <c r="C2242">
        <f t="shared" si="307"/>
        <v>0.83146961230254546</v>
      </c>
      <c r="D2242">
        <f t="shared" si="308"/>
        <v>-2.5308902858045719E-3</v>
      </c>
      <c r="E2242">
        <f t="shared" si="309"/>
        <v>-2.5189793436121333E-3</v>
      </c>
      <c r="F2242">
        <f t="shared" si="310"/>
        <v>-0.56263368627159238</v>
      </c>
      <c r="G2242">
        <f t="shared" si="311"/>
        <v>-1.7183921277226307E-3</v>
      </c>
      <c r="H2242">
        <f t="shared" si="312"/>
        <v>-1.7314104917354415E-3</v>
      </c>
      <c r="I2242">
        <f t="shared" si="313"/>
        <v>0.82688056303725799</v>
      </c>
    </row>
    <row r="2243" spans="1:9" x14ac:dyDescent="0.25">
      <c r="A2243">
        <f t="shared" si="314"/>
        <v>2241</v>
      </c>
      <c r="B2243">
        <f t="shared" ref="B2243:B2306" si="315">A2243*4*PI()/$A$1</f>
        <v>6.8753018913034438</v>
      </c>
      <c r="C2243">
        <f t="shared" si="307"/>
        <v>0.82976123379452316</v>
      </c>
      <c r="D2243">
        <f t="shared" si="308"/>
        <v>-2.5255292695014891E-3</v>
      </c>
      <c r="E2243">
        <f t="shared" si="309"/>
        <v>-2.5137100395601522E-3</v>
      </c>
      <c r="F2243">
        <f t="shared" si="310"/>
        <v>-0.56515330592612323</v>
      </c>
      <c r="G2243">
        <f t="shared" si="311"/>
        <v>-1.7261385307159815E-3</v>
      </c>
      <c r="H2243">
        <f t="shared" si="312"/>
        <v>-1.7391643536883365E-3</v>
      </c>
      <c r="I2243">
        <f t="shared" si="313"/>
        <v>0.82514791159505585</v>
      </c>
    </row>
    <row r="2244" spans="1:9" x14ac:dyDescent="0.25">
      <c r="A2244">
        <f t="shared" si="314"/>
        <v>2242</v>
      </c>
      <c r="B2244">
        <f t="shared" si="315"/>
        <v>6.8783698528792154</v>
      </c>
      <c r="C2244">
        <f t="shared" ref="C2244:C2307" si="316">COS(B2244)</f>
        <v>0.82804504525775569</v>
      </c>
      <c r="D2244">
        <f t="shared" ref="D2244:D2307" si="317">(B2244-B2243)*(1+F2243*SIN(B2243)-I2243*(I2243+1))</f>
        <v>-2.52014488609059E-3</v>
      </c>
      <c r="E2244">
        <f t="shared" ref="E2244:E2307" si="318">(B2244-B2243)*(1+(F2243+D2244)*SIN(B2244)-(I2243+D2244)*(I2243+D2244+1))</f>
        <v>-2.50841723586914E-3</v>
      </c>
      <c r="F2244">
        <f t="shared" ref="F2244:F2307" si="319">F2243+0.5*(D2244+E2244)</f>
        <v>-0.56766758698710307</v>
      </c>
      <c r="G2244">
        <f t="shared" ref="G2244:G2307" si="320">(B2244-B2243)*F2243</f>
        <v>-1.7338686270016409E-3</v>
      </c>
      <c r="H2244">
        <f t="shared" ref="H2244:H2307" si="321">(B2244-B2243)*(F2244+G2244)</f>
        <v>-1.7469017870124944E-3</v>
      </c>
      <c r="I2244">
        <f t="shared" ref="I2244:I2307" si="322">I2243+0.5*(G2244+H2244)</f>
        <v>0.82340752638804882</v>
      </c>
    </row>
    <row r="2245" spans="1:9" x14ac:dyDescent="0.25">
      <c r="A2245">
        <f t="shared" ref="A2245:A2308" si="323">A2244+1</f>
        <v>2243</v>
      </c>
      <c r="B2245">
        <f t="shared" si="315"/>
        <v>6.8814378144549861</v>
      </c>
      <c r="C2245">
        <f t="shared" si="316"/>
        <v>0.82632106284566376</v>
      </c>
      <c r="D2245">
        <f t="shared" si="317"/>
        <v>-2.514737187656445E-3</v>
      </c>
      <c r="E2245">
        <f t="shared" si="318"/>
        <v>-2.5031009816610136E-3</v>
      </c>
      <c r="F2245">
        <f t="shared" si="319"/>
        <v>-0.57017650607176185</v>
      </c>
      <c r="G2245">
        <f t="shared" si="320"/>
        <v>-1.7415823446869131E-3</v>
      </c>
      <c r="H2245">
        <f t="shared" si="321"/>
        <v>-1.7546227197499044E-3</v>
      </c>
      <c r="I2245">
        <f t="shared" si="322"/>
        <v>0.82165942385583046</v>
      </c>
    </row>
    <row r="2246" spans="1:9" x14ac:dyDescent="0.25">
      <c r="A2246">
        <f t="shared" si="323"/>
        <v>2244</v>
      </c>
      <c r="B2246">
        <f t="shared" si="315"/>
        <v>6.8845057760307578</v>
      </c>
      <c r="C2246">
        <f t="shared" si="316"/>
        <v>0.82458930278502529</v>
      </c>
      <c r="D2246">
        <f t="shared" si="317"/>
        <v>-2.5093062264897395E-3</v>
      </c>
      <c r="E2246">
        <f t="shared" si="318"/>
        <v>-2.4977613262711748E-3</v>
      </c>
      <c r="F2246">
        <f t="shared" si="319"/>
        <v>-0.57268003984814231</v>
      </c>
      <c r="G2246">
        <f t="shared" si="320"/>
        <v>-1.7492796120358706E-3</v>
      </c>
      <c r="H2246">
        <f t="shared" si="321"/>
        <v>-1.762327080100459E-3</v>
      </c>
      <c r="I2246">
        <f t="shared" si="322"/>
        <v>0.81990362050976229</v>
      </c>
    </row>
    <row r="2247" spans="1:9" x14ac:dyDescent="0.25">
      <c r="A2247">
        <f t="shared" si="323"/>
        <v>2245</v>
      </c>
      <c r="B2247">
        <f t="shared" si="315"/>
        <v>6.8875737376065285</v>
      </c>
      <c r="C2247">
        <f t="shared" si="316"/>
        <v>0.82284978137582665</v>
      </c>
      <c r="D2247">
        <f t="shared" si="317"/>
        <v>-2.5038520550794436E-3</v>
      </c>
      <c r="E2247">
        <f t="shared" si="318"/>
        <v>-2.4923983192408419E-3</v>
      </c>
      <c r="F2247">
        <f t="shared" si="319"/>
        <v>-0.5751781650353025</v>
      </c>
      <c r="G2247">
        <f t="shared" si="320"/>
        <v>-1.7569603574649436E-3</v>
      </c>
      <c r="H2247">
        <f t="shared" si="321"/>
        <v>-1.7700147964174709E-3</v>
      </c>
      <c r="I2247">
        <f t="shared" si="322"/>
        <v>0.81814013293282106</v>
      </c>
    </row>
    <row r="2248" spans="1:9" x14ac:dyDescent="0.25">
      <c r="A2248">
        <f t="shared" si="323"/>
        <v>2246</v>
      </c>
      <c r="B2248">
        <f t="shared" si="315"/>
        <v>6.8906416991823001</v>
      </c>
      <c r="C2248">
        <f t="shared" si="316"/>
        <v>0.82110251499110487</v>
      </c>
      <c r="D2248">
        <f t="shared" si="317"/>
        <v>-2.4983747261231783E-3</v>
      </c>
      <c r="E2248">
        <f t="shared" si="318"/>
        <v>-2.4870120103274288E-3</v>
      </c>
      <c r="F2248">
        <f t="shared" si="319"/>
        <v>-0.57767085840352783</v>
      </c>
      <c r="G2248">
        <f t="shared" si="320"/>
        <v>-1.764624509551127E-3</v>
      </c>
      <c r="H2248">
        <f t="shared" si="321"/>
        <v>-1.7776857972159907E-3</v>
      </c>
      <c r="I2248">
        <f t="shared" si="322"/>
        <v>0.81636897777943751</v>
      </c>
    </row>
    <row r="2249" spans="1:9" x14ac:dyDescent="0.25">
      <c r="A2249">
        <f t="shared" si="323"/>
        <v>2247</v>
      </c>
      <c r="B2249">
        <f t="shared" si="315"/>
        <v>6.8937096607580717</v>
      </c>
      <c r="C2249">
        <f t="shared" si="316"/>
        <v>0.81934752007679701</v>
      </c>
      <c r="D2249">
        <f t="shared" si="317"/>
        <v>-2.4928742925157568E-3</v>
      </c>
      <c r="E2249">
        <f t="shared" si="318"/>
        <v>-2.4816024494932871E-3</v>
      </c>
      <c r="F2249">
        <f t="shared" si="319"/>
        <v>-0.58015809677453234</v>
      </c>
      <c r="G2249">
        <f t="shared" si="320"/>
        <v>-1.772271997025023E-3</v>
      </c>
      <c r="H2249">
        <f t="shared" si="321"/>
        <v>-1.7853400111657383E-3</v>
      </c>
      <c r="I2249">
        <f t="shared" si="322"/>
        <v>0.8145901717753421</v>
      </c>
    </row>
    <row r="2250" spans="1:9" x14ac:dyDescent="0.25">
      <c r="A2250">
        <f t="shared" si="323"/>
        <v>2248</v>
      </c>
      <c r="B2250">
        <f t="shared" si="315"/>
        <v>6.8967776223338424</v>
      </c>
      <c r="C2250">
        <f t="shared" si="316"/>
        <v>0.81758481315158404</v>
      </c>
      <c r="D2250">
        <f t="shared" si="317"/>
        <v>-2.4873508073558963E-3</v>
      </c>
      <c r="E2250">
        <f t="shared" si="318"/>
        <v>-2.4761696869124599E-3</v>
      </c>
      <c r="F2250">
        <f t="shared" si="319"/>
        <v>-0.58263985702166654</v>
      </c>
      <c r="G2250">
        <f t="shared" si="320"/>
        <v>-1.7799027487765344E-3</v>
      </c>
      <c r="H2250">
        <f t="shared" si="321"/>
        <v>-1.7929773670968721E-3</v>
      </c>
      <c r="I2250">
        <f t="shared" si="322"/>
        <v>0.81280373171740539</v>
      </c>
    </row>
    <row r="2251" spans="1:9" x14ac:dyDescent="0.25">
      <c r="A2251">
        <f t="shared" si="323"/>
        <v>2249</v>
      </c>
      <c r="B2251">
        <f t="shared" si="315"/>
        <v>6.899845583909614</v>
      </c>
      <c r="C2251">
        <f t="shared" si="316"/>
        <v>0.81581441080673389</v>
      </c>
      <c r="D2251">
        <f t="shared" si="317"/>
        <v>-2.4818043239456331E-3</v>
      </c>
      <c r="E2251">
        <f t="shared" si="318"/>
        <v>-2.4707137729701955E-3</v>
      </c>
      <c r="F2251">
        <f t="shared" si="319"/>
        <v>-0.58511611607012448</v>
      </c>
      <c r="G2251">
        <f t="shared" si="320"/>
        <v>-1.7875166938555347E-3</v>
      </c>
      <c r="H2251">
        <f t="shared" si="321"/>
        <v>-1.8005977940006596E-3</v>
      </c>
      <c r="I2251">
        <f t="shared" si="322"/>
        <v>0.81100967447347727</v>
      </c>
    </row>
    <row r="2252" spans="1:9" x14ac:dyDescent="0.25">
      <c r="A2252">
        <f t="shared" si="323"/>
        <v>2250</v>
      </c>
      <c r="B2252">
        <f t="shared" si="315"/>
        <v>6.9029135454853856</v>
      </c>
      <c r="C2252">
        <f t="shared" si="316"/>
        <v>0.8140363297059483</v>
      </c>
      <c r="D2252">
        <f t="shared" si="317"/>
        <v>-2.4762348957832834E-3</v>
      </c>
      <c r="E2252">
        <f t="shared" si="318"/>
        <v>-2.4652347582560753E-3</v>
      </c>
      <c r="F2252">
        <f t="shared" si="319"/>
        <v>-0.58758685089714413</v>
      </c>
      <c r="G2252">
        <f t="shared" si="320"/>
        <v>-1.7951137614678604E-3</v>
      </c>
      <c r="H2252">
        <f t="shared" si="321"/>
        <v>-1.8082012210253998E-3</v>
      </c>
      <c r="I2252">
        <f t="shared" si="322"/>
        <v>0.80920801698223066</v>
      </c>
    </row>
    <row r="2253" spans="1:9" x14ac:dyDescent="0.25">
      <c r="A2253">
        <f t="shared" si="323"/>
        <v>2251</v>
      </c>
      <c r="B2253">
        <f t="shared" si="315"/>
        <v>6.9059815070611563</v>
      </c>
      <c r="C2253">
        <f t="shared" si="316"/>
        <v>0.81225058658520422</v>
      </c>
      <c r="D2253">
        <f t="shared" si="317"/>
        <v>-2.4706425765693759E-3</v>
      </c>
      <c r="E2253">
        <f t="shared" si="318"/>
        <v>-2.4597326935699897E-3</v>
      </c>
      <c r="F2253">
        <f t="shared" si="319"/>
        <v>-0.59005203853221377</v>
      </c>
      <c r="G2253">
        <f t="shared" si="320"/>
        <v>-1.8026938809805556E-3</v>
      </c>
      <c r="H2253">
        <f t="shared" si="321"/>
        <v>-1.8157875774817396E-3</v>
      </c>
      <c r="I2253">
        <f t="shared" si="322"/>
        <v>0.80739877625299949</v>
      </c>
    </row>
    <row r="2254" spans="1:9" x14ac:dyDescent="0.25">
      <c r="A2254">
        <f t="shared" si="323"/>
        <v>2252</v>
      </c>
      <c r="B2254">
        <f t="shared" si="315"/>
        <v>6.9090494686369279</v>
      </c>
      <c r="C2254">
        <f t="shared" si="316"/>
        <v>0.81045719825259488</v>
      </c>
      <c r="D2254">
        <f t="shared" si="317"/>
        <v>-2.4650274202060664E-3</v>
      </c>
      <c r="E2254">
        <f t="shared" si="318"/>
        <v>-2.454207629921656E-3</v>
      </c>
      <c r="F2254">
        <f t="shared" si="319"/>
        <v>-0.59251165605727762</v>
      </c>
      <c r="G2254">
        <f t="shared" si="320"/>
        <v>-1.8102569819225384E-3</v>
      </c>
      <c r="H2254">
        <f t="shared" si="321"/>
        <v>-1.8233567928433393E-3</v>
      </c>
      <c r="I2254">
        <f t="shared" si="322"/>
        <v>0.80558196936561655</v>
      </c>
    </row>
    <row r="2255" spans="1:9" x14ac:dyDescent="0.25">
      <c r="A2255">
        <f t="shared" si="323"/>
        <v>2253</v>
      </c>
      <c r="B2255">
        <f t="shared" si="315"/>
        <v>6.9121174302126995</v>
      </c>
      <c r="C2255">
        <f t="shared" si="316"/>
        <v>0.80865618158817487</v>
      </c>
      <c r="D2255">
        <f t="shared" si="317"/>
        <v>-2.4593894807901336E-3</v>
      </c>
      <c r="E2255">
        <f t="shared" si="318"/>
        <v>-2.448659618523774E-3</v>
      </c>
      <c r="F2255">
        <f t="shared" si="319"/>
        <v>-0.59496568060693455</v>
      </c>
      <c r="G2255">
        <f t="shared" si="320"/>
        <v>-1.8178029939805286E-3</v>
      </c>
      <c r="H2255">
        <f t="shared" si="321"/>
        <v>-1.8309087967427311E-3</v>
      </c>
      <c r="I2255">
        <f t="shared" si="322"/>
        <v>0.80375761347025487</v>
      </c>
    </row>
    <row r="2256" spans="1:9" x14ac:dyDescent="0.25">
      <c r="A2256">
        <f t="shared" si="323"/>
        <v>2254</v>
      </c>
      <c r="B2256">
        <f t="shared" si="315"/>
        <v>6.9151853917884702</v>
      </c>
      <c r="C2256">
        <f t="shared" si="316"/>
        <v>0.80684755354379956</v>
      </c>
      <c r="D2256">
        <f t="shared" si="317"/>
        <v>-2.453728812618869E-3</v>
      </c>
      <c r="E2256">
        <f t="shared" si="318"/>
        <v>-2.4430887107979617E-3</v>
      </c>
      <c r="F2256">
        <f t="shared" si="319"/>
        <v>-0.59741408936864293</v>
      </c>
      <c r="G2256">
        <f t="shared" si="320"/>
        <v>-1.8253318470043479E-3</v>
      </c>
      <c r="H2256">
        <f t="shared" si="321"/>
        <v>-1.8384435189766897E-3</v>
      </c>
      <c r="I2256">
        <f t="shared" si="322"/>
        <v>0.8019257257872644</v>
      </c>
    </row>
    <row r="2257" spans="1:9" x14ac:dyDescent="0.25">
      <c r="A2257">
        <f t="shared" si="323"/>
        <v>2255</v>
      </c>
      <c r="B2257">
        <f t="shared" si="315"/>
        <v>6.9182533533642419</v>
      </c>
      <c r="C2257">
        <f t="shared" si="316"/>
        <v>0.80503133114296366</v>
      </c>
      <c r="D2257">
        <f t="shared" si="317"/>
        <v>-2.448045470189484E-3</v>
      </c>
      <c r="E2257">
        <f t="shared" si="318"/>
        <v>-2.4374949583742642E-3</v>
      </c>
      <c r="F2257">
        <f t="shared" si="319"/>
        <v>-0.59985685958292478</v>
      </c>
      <c r="G2257">
        <f t="shared" si="320"/>
        <v>-1.8328434710075802E-3</v>
      </c>
      <c r="H2257">
        <f t="shared" si="321"/>
        <v>-1.8459608895068913E-3</v>
      </c>
      <c r="I2257">
        <f t="shared" si="322"/>
        <v>0.80008632360700715</v>
      </c>
    </row>
    <row r="2258" spans="1:9" x14ac:dyDescent="0.25">
      <c r="A2258">
        <f t="shared" si="323"/>
        <v>2256</v>
      </c>
      <c r="B2258">
        <f t="shared" si="315"/>
        <v>6.9213213149400126</v>
      </c>
      <c r="C2258">
        <f t="shared" si="316"/>
        <v>0.80320753148064528</v>
      </c>
      <c r="D2258">
        <f t="shared" si="317"/>
        <v>-2.4423395081914386E-3</v>
      </c>
      <c r="E2258">
        <f t="shared" si="318"/>
        <v>-2.4318784130836477E-3</v>
      </c>
      <c r="F2258">
        <f t="shared" si="319"/>
        <v>-0.60229396854356232</v>
      </c>
      <c r="G2258">
        <f t="shared" si="320"/>
        <v>-1.8403377961629034E-3</v>
      </c>
      <c r="H2258">
        <f t="shared" si="321"/>
        <v>-1.8534608384551724E-3</v>
      </c>
      <c r="I2258">
        <f t="shared" si="322"/>
        <v>0.79823942428969807</v>
      </c>
    </row>
    <row r="2259" spans="1:9" x14ac:dyDescent="0.25">
      <c r="A2259">
        <f t="shared" si="323"/>
        <v>2257</v>
      </c>
      <c r="B2259">
        <f t="shared" si="315"/>
        <v>6.9243892765157842</v>
      </c>
      <c r="C2259">
        <f t="shared" si="316"/>
        <v>0.80137617172314046</v>
      </c>
      <c r="D2259">
        <f t="shared" si="317"/>
        <v>-2.4366109815165287E-3</v>
      </c>
      <c r="E2259">
        <f t="shared" si="318"/>
        <v>-2.4262391269680925E-3</v>
      </c>
      <c r="F2259">
        <f t="shared" si="319"/>
        <v>-0.60472539359780464</v>
      </c>
      <c r="G2259">
        <f t="shared" si="320"/>
        <v>-1.847814752810641E-3</v>
      </c>
      <c r="H2259">
        <f t="shared" si="321"/>
        <v>-1.8609432961121915E-3</v>
      </c>
      <c r="I2259">
        <f t="shared" si="322"/>
        <v>0.79638504526523668</v>
      </c>
    </row>
    <row r="2260" spans="1:9" x14ac:dyDescent="0.25">
      <c r="A2260">
        <f t="shared" si="323"/>
        <v>2258</v>
      </c>
      <c r="B2260">
        <f t="shared" si="315"/>
        <v>6.9274572380915558</v>
      </c>
      <c r="C2260">
        <f t="shared" si="316"/>
        <v>0.79953726910790501</v>
      </c>
      <c r="D2260">
        <f t="shared" si="317"/>
        <v>-2.4308599452476797E-3</v>
      </c>
      <c r="E2260">
        <f t="shared" si="318"/>
        <v>-2.4205771522695816E-3</v>
      </c>
      <c r="F2260">
        <f t="shared" si="319"/>
        <v>-0.60715111214656325</v>
      </c>
      <c r="G2260">
        <f t="shared" si="320"/>
        <v>-1.8552742714514248E-3</v>
      </c>
      <c r="H2260">
        <f t="shared" si="321"/>
        <v>-1.8684081929299832E-3</v>
      </c>
      <c r="I2260">
        <f t="shared" si="322"/>
        <v>0.79452320403304599</v>
      </c>
    </row>
    <row r="2261" spans="1:9" x14ac:dyDescent="0.25">
      <c r="A2261">
        <f t="shared" si="323"/>
        <v>2259</v>
      </c>
      <c r="B2261">
        <f t="shared" si="315"/>
        <v>6.9305251996673265</v>
      </c>
      <c r="C2261">
        <f t="shared" si="316"/>
        <v>0.79769084094339149</v>
      </c>
      <c r="D2261">
        <f t="shared" si="317"/>
        <v>-2.4250864546654653E-3</v>
      </c>
      <c r="E2261">
        <f t="shared" si="318"/>
        <v>-2.4148925414366621E-3</v>
      </c>
      <c r="F2261">
        <f t="shared" si="319"/>
        <v>-0.60957110164461437</v>
      </c>
      <c r="G2261">
        <f t="shared" si="320"/>
        <v>-1.8627162827521133E-3</v>
      </c>
      <c r="H2261">
        <f t="shared" si="321"/>
        <v>-1.875855459527949E-3</v>
      </c>
      <c r="I2261">
        <f t="shared" si="322"/>
        <v>0.792653918161906</v>
      </c>
    </row>
    <row r="2262" spans="1:9" x14ac:dyDescent="0.25">
      <c r="A2262">
        <f t="shared" si="323"/>
        <v>2260</v>
      </c>
      <c r="B2262">
        <f t="shared" si="315"/>
        <v>6.9335931612430981</v>
      </c>
      <c r="C2262">
        <f t="shared" si="316"/>
        <v>0.79583690460888368</v>
      </c>
      <c r="D2262">
        <f t="shared" si="317"/>
        <v>-2.4192905652475108E-3</v>
      </c>
      <c r="E2262">
        <f t="shared" si="318"/>
        <v>-2.4091853471239393E-3</v>
      </c>
      <c r="F2262">
        <f t="shared" si="319"/>
        <v>-0.61198533960080004</v>
      </c>
      <c r="G2262">
        <f t="shared" si="320"/>
        <v>-1.8701407175464443E-3</v>
      </c>
      <c r="H2262">
        <f t="shared" si="321"/>
        <v>-1.8832850266935098E-3</v>
      </c>
      <c r="I2262">
        <f t="shared" si="322"/>
        <v>0.79077720528978601</v>
      </c>
    </row>
    <row r="2263" spans="1:9" x14ac:dyDescent="0.25">
      <c r="A2263">
        <f t="shared" si="323"/>
        <v>2261</v>
      </c>
      <c r="B2263">
        <f t="shared" si="315"/>
        <v>6.9366611228188697</v>
      </c>
      <c r="C2263">
        <f t="shared" si="316"/>
        <v>0.79397547755433717</v>
      </c>
      <c r="D2263">
        <f t="shared" si="317"/>
        <v>-2.4134723326615926E-3</v>
      </c>
      <c r="E2263">
        <f t="shared" si="318"/>
        <v>-2.4034556221853424E-3</v>
      </c>
      <c r="F2263">
        <f t="shared" si="319"/>
        <v>-0.61439380357822349</v>
      </c>
      <c r="G2263">
        <f t="shared" si="320"/>
        <v>-1.8775475068307913E-3</v>
      </c>
      <c r="H2263">
        <f t="shared" si="321"/>
        <v>-1.8906968253777992E-3</v>
      </c>
      <c r="I2263">
        <f t="shared" si="322"/>
        <v>0.78889308312368167</v>
      </c>
    </row>
    <row r="2264" spans="1:9" x14ac:dyDescent="0.25">
      <c r="A2264">
        <f t="shared" si="323"/>
        <v>2262</v>
      </c>
      <c r="B2264">
        <f t="shared" si="315"/>
        <v>6.9397290843946404</v>
      </c>
      <c r="C2264">
        <f t="shared" si="316"/>
        <v>0.79210657730021261</v>
      </c>
      <c r="D2264">
        <f t="shared" si="317"/>
        <v>-2.4076318127714091E-3</v>
      </c>
      <c r="E2264">
        <f t="shared" si="318"/>
        <v>-2.3977034196799299E-3</v>
      </c>
      <c r="F2264">
        <f t="shared" si="319"/>
        <v>-0.61679647119444914</v>
      </c>
      <c r="G2264">
        <f t="shared" si="320"/>
        <v>-1.8849365817696108E-3</v>
      </c>
      <c r="H2264">
        <f t="shared" si="321"/>
        <v>-1.8980907867011735E-3</v>
      </c>
      <c r="I2264">
        <f t="shared" si="322"/>
        <v>0.78700156943944632</v>
      </c>
    </row>
    <row r="2265" spans="1:9" x14ac:dyDescent="0.25">
      <c r="A2265">
        <f t="shared" si="323"/>
        <v>2263</v>
      </c>
      <c r="B2265">
        <f t="shared" si="315"/>
        <v>6.942797045970412</v>
      </c>
      <c r="C2265">
        <f t="shared" si="316"/>
        <v>0.79023022143731014</v>
      </c>
      <c r="D2265">
        <f t="shared" si="317"/>
        <v>-2.4017690616359669E-3</v>
      </c>
      <c r="E2265">
        <f t="shared" si="318"/>
        <v>-2.3919287928713842E-3</v>
      </c>
      <c r="F2265">
        <f t="shared" si="319"/>
        <v>-0.61919332012170281</v>
      </c>
      <c r="G2265">
        <f t="shared" si="320"/>
        <v>-1.8923078736960875E-3</v>
      </c>
      <c r="H2265">
        <f t="shared" si="321"/>
        <v>-1.905466841953861E-3</v>
      </c>
      <c r="I2265">
        <f t="shared" si="322"/>
        <v>0.78510268208162137</v>
      </c>
    </row>
    <row r="2266" spans="1:9" x14ac:dyDescent="0.25">
      <c r="A2266">
        <f t="shared" si="323"/>
        <v>2264</v>
      </c>
      <c r="B2266">
        <f t="shared" si="315"/>
        <v>6.9458650075461836</v>
      </c>
      <c r="C2266">
        <f t="shared" si="316"/>
        <v>0.78834642762660623</v>
      </c>
      <c r="D2266">
        <f t="shared" si="317"/>
        <v>-2.3958841355027349E-3</v>
      </c>
      <c r="E2266">
        <f t="shared" si="318"/>
        <v>-2.3861317952213099E-3</v>
      </c>
      <c r="F2266">
        <f t="shared" si="319"/>
        <v>-0.62158432808706487</v>
      </c>
      <c r="G2266">
        <f t="shared" si="320"/>
        <v>-1.8996613141078313E-3</v>
      </c>
      <c r="H2266">
        <f t="shared" si="321"/>
        <v>-1.9128249225915884E-3</v>
      </c>
      <c r="I2266">
        <f t="shared" si="322"/>
        <v>0.78319643896327162</v>
      </c>
    </row>
    <row r="2267" spans="1:9" x14ac:dyDescent="0.25">
      <c r="A2267">
        <f t="shared" si="323"/>
        <v>2265</v>
      </c>
      <c r="B2267">
        <f t="shared" si="315"/>
        <v>6.9489329691219544</v>
      </c>
      <c r="C2267">
        <f t="shared" si="316"/>
        <v>0.78645521359908599</v>
      </c>
      <c r="D2267">
        <f t="shared" si="317"/>
        <v>-2.3899770908133518E-3</v>
      </c>
      <c r="E2267">
        <f t="shared" si="318"/>
        <v>-2.3803124803949928E-3</v>
      </c>
      <c r="F2267">
        <f t="shared" si="319"/>
        <v>-0.62396947287266902</v>
      </c>
      <c r="G2267">
        <f t="shared" si="320"/>
        <v>-1.9069968346723737E-3</v>
      </c>
      <c r="H2267">
        <f t="shared" si="321"/>
        <v>-1.9201649602411483E-3</v>
      </c>
      <c r="I2267">
        <f t="shared" si="322"/>
        <v>0.78128285806581488</v>
      </c>
    </row>
    <row r="2268" spans="1:9" x14ac:dyDescent="0.25">
      <c r="A2268">
        <f t="shared" si="323"/>
        <v>2266</v>
      </c>
      <c r="B2268">
        <f t="shared" si="315"/>
        <v>6.952000930697726</v>
      </c>
      <c r="C2268">
        <f t="shared" si="316"/>
        <v>0.78455659715557524</v>
      </c>
      <c r="D2268">
        <f t="shared" si="317"/>
        <v>-2.3840479842030197E-3</v>
      </c>
      <c r="E2268">
        <f t="shared" si="318"/>
        <v>-2.374470902260888E-3</v>
      </c>
      <c r="F2268">
        <f t="shared" si="319"/>
        <v>-0.62634873231590094</v>
      </c>
      <c r="G2268">
        <f t="shared" si="320"/>
        <v>-1.9143143672278114E-3</v>
      </c>
      <c r="H2268">
        <f t="shared" si="321"/>
        <v>-1.9274868867010409E-3</v>
      </c>
      <c r="I2268">
        <f t="shared" si="322"/>
        <v>0.77936195743885051</v>
      </c>
    </row>
    <row r="2269" spans="1:9" x14ac:dyDescent="0.25">
      <c r="A2269">
        <f t="shared" si="323"/>
        <v>2267</v>
      </c>
      <c r="B2269">
        <f t="shared" si="315"/>
        <v>6.9550688922734967</v>
      </c>
      <c r="C2269">
        <f t="shared" si="316"/>
        <v>0.78265059616657617</v>
      </c>
      <c r="D2269">
        <f t="shared" si="317"/>
        <v>-2.3780968724930081E-3</v>
      </c>
      <c r="E2269">
        <f t="shared" si="318"/>
        <v>-2.3686071148832791E-3</v>
      </c>
      <c r="F2269">
        <f t="shared" si="319"/>
        <v>-0.62872208430958909</v>
      </c>
      <c r="G2269">
        <f t="shared" si="320"/>
        <v>-1.9216138437778824E-3</v>
      </c>
      <c r="H2269">
        <f t="shared" si="321"/>
        <v>-1.934790633936476E-3</v>
      </c>
      <c r="I2269">
        <f t="shared" si="322"/>
        <v>0.77743375519999336</v>
      </c>
    </row>
    <row r="2270" spans="1:9" x14ac:dyDescent="0.25">
      <c r="A2270">
        <f t="shared" si="323"/>
        <v>2268</v>
      </c>
      <c r="B2270">
        <f t="shared" si="315"/>
        <v>6.9581368538492683</v>
      </c>
      <c r="C2270">
        <f t="shared" si="316"/>
        <v>0.78073722857209471</v>
      </c>
      <c r="D2270">
        <f t="shared" si="317"/>
        <v>-2.3721238127004433E-3</v>
      </c>
      <c r="E2270">
        <f t="shared" si="318"/>
        <v>-2.3627211725320801E-3</v>
      </c>
      <c r="F2270">
        <f t="shared" si="319"/>
        <v>-0.63108950680220532</v>
      </c>
      <c r="G2270">
        <f t="shared" si="320"/>
        <v>-1.9288951965008548E-3</v>
      </c>
      <c r="H2270">
        <f t="shared" si="321"/>
        <v>-1.9420761340883739E-3</v>
      </c>
      <c r="I2270">
        <f t="shared" si="322"/>
        <v>0.77549826953469869</v>
      </c>
    </row>
    <row r="2271" spans="1:9" x14ac:dyDescent="0.25">
      <c r="A2271">
        <f t="shared" si="323"/>
        <v>2269</v>
      </c>
      <c r="B2271">
        <f t="shared" si="315"/>
        <v>6.9612048154250399</v>
      </c>
      <c r="C2271">
        <f t="shared" si="316"/>
        <v>0.77881651238147598</v>
      </c>
      <c r="D2271">
        <f t="shared" si="317"/>
        <v>-2.36612886202737E-3</v>
      </c>
      <c r="E2271">
        <f t="shared" si="318"/>
        <v>-2.3568131296720779E-3</v>
      </c>
      <c r="F2271">
        <f t="shared" si="319"/>
        <v>-0.63345097779805504</v>
      </c>
      <c r="G2271">
        <f t="shared" si="320"/>
        <v>-1.9361583577418189E-3</v>
      </c>
      <c r="H2271">
        <f t="shared" si="321"/>
        <v>-1.9493433194655459E-3</v>
      </c>
      <c r="I2271">
        <f t="shared" si="322"/>
        <v>0.77355551869609496</v>
      </c>
    </row>
    <row r="2272" spans="1:9" x14ac:dyDescent="0.25">
      <c r="A2272">
        <f t="shared" si="323"/>
        <v>2270</v>
      </c>
      <c r="B2272">
        <f t="shared" si="315"/>
        <v>6.9642727770008106</v>
      </c>
      <c r="C2272">
        <f t="shared" si="316"/>
        <v>0.77688846567323278</v>
      </c>
      <c r="D2272">
        <f t="shared" si="317"/>
        <v>-2.3601120778670714E-3</v>
      </c>
      <c r="E2272">
        <f t="shared" si="318"/>
        <v>-2.350883040969295E-3</v>
      </c>
      <c r="F2272">
        <f t="shared" si="319"/>
        <v>-0.63580647535747326</v>
      </c>
      <c r="G2272">
        <f t="shared" si="320"/>
        <v>-1.9434032600188222E-3</v>
      </c>
      <c r="H2272">
        <f t="shared" si="321"/>
        <v>-1.9565921225509044E-3</v>
      </c>
      <c r="I2272">
        <f t="shared" si="322"/>
        <v>0.77160552100481006</v>
      </c>
    </row>
    <row r="2273" spans="1:9" x14ac:dyDescent="0.25">
      <c r="A2273">
        <f t="shared" si="323"/>
        <v>2271</v>
      </c>
      <c r="B2273">
        <f t="shared" si="315"/>
        <v>6.9673407385765822</v>
      </c>
      <c r="C2273">
        <f t="shared" si="316"/>
        <v>0.77495310659487404</v>
      </c>
      <c r="D2273">
        <f t="shared" si="317"/>
        <v>-2.3540735178034572E-3</v>
      </c>
      <c r="E2273">
        <f t="shared" si="318"/>
        <v>-2.3449309612904676E-3</v>
      </c>
      <c r="F2273">
        <f t="shared" si="319"/>
        <v>-0.63815597759702025</v>
      </c>
      <c r="G2273">
        <f t="shared" si="320"/>
        <v>-1.9506298360235038E-3</v>
      </c>
      <c r="H2273">
        <f t="shared" si="321"/>
        <v>-1.9638224760020967E-3</v>
      </c>
      <c r="I2273">
        <f t="shared" si="322"/>
        <v>0.76964829484879727</v>
      </c>
    </row>
    <row r="2274" spans="1:9" x14ac:dyDescent="0.25">
      <c r="A2274">
        <f t="shared" si="323"/>
        <v>2272</v>
      </c>
      <c r="B2274">
        <f t="shared" si="315"/>
        <v>6.9704087001523538</v>
      </c>
      <c r="C2274">
        <f t="shared" si="316"/>
        <v>0.77301045336273688</v>
      </c>
      <c r="D2274">
        <f t="shared" si="317"/>
        <v>-2.3480132396043207E-3</v>
      </c>
      <c r="E2274">
        <f t="shared" si="318"/>
        <v>-2.3389569456964557E-3</v>
      </c>
      <c r="F2274">
        <f t="shared" si="319"/>
        <v>-0.64049946268967062</v>
      </c>
      <c r="G2274">
        <f t="shared" si="320"/>
        <v>-1.9578380186166234E-3</v>
      </c>
      <c r="H2274">
        <f t="shared" si="321"/>
        <v>-1.9710343126469686E-3</v>
      </c>
      <c r="I2274">
        <f t="shared" si="322"/>
        <v>0.76768385868316547</v>
      </c>
    </row>
    <row r="2275" spans="1:9" x14ac:dyDescent="0.25">
      <c r="A2275">
        <f t="shared" si="323"/>
        <v>2273</v>
      </c>
      <c r="B2275">
        <f t="shared" si="315"/>
        <v>6.9734766617281245</v>
      </c>
      <c r="C2275">
        <f t="shared" si="316"/>
        <v>0.77106052426181404</v>
      </c>
      <c r="D2275">
        <f t="shared" si="317"/>
        <v>-2.3419313012269221E-3</v>
      </c>
      <c r="E2275">
        <f t="shared" si="318"/>
        <v>-2.3329610494478652E-3</v>
      </c>
      <c r="F2275">
        <f t="shared" si="319"/>
        <v>-0.64283690886500799</v>
      </c>
      <c r="G2275">
        <f t="shared" si="320"/>
        <v>-1.9650277408336993E-3</v>
      </c>
      <c r="H2275">
        <f t="shared" si="321"/>
        <v>-1.9782275654892682E-3</v>
      </c>
      <c r="I2275">
        <f t="shared" si="322"/>
        <v>0.76571223103000396</v>
      </c>
    </row>
    <row r="2276" spans="1:9" x14ac:dyDescent="0.25">
      <c r="A2276">
        <f t="shared" si="323"/>
        <v>2274</v>
      </c>
      <c r="B2276">
        <f t="shared" si="315"/>
        <v>6.9765446233038961</v>
      </c>
      <c r="C2276">
        <f t="shared" si="316"/>
        <v>0.76910333764557981</v>
      </c>
      <c r="D2276">
        <f t="shared" si="317"/>
        <v>-2.3358277608173674E-3</v>
      </c>
      <c r="E2276">
        <f t="shared" si="318"/>
        <v>-2.326943328004526E-3</v>
      </c>
      <c r="F2276">
        <f t="shared" si="319"/>
        <v>-0.64516829440941892</v>
      </c>
      <c r="G2276">
        <f t="shared" si="320"/>
        <v>-1.9721989358856377E-3</v>
      </c>
      <c r="H2276">
        <f t="shared" si="321"/>
        <v>-1.9854021677092742E-3</v>
      </c>
      <c r="I2276">
        <f t="shared" si="322"/>
        <v>0.76373343047820652</v>
      </c>
    </row>
    <row r="2277" spans="1:9" x14ac:dyDescent="0.25">
      <c r="A2277">
        <f t="shared" si="323"/>
        <v>2275</v>
      </c>
      <c r="B2277">
        <f t="shared" si="315"/>
        <v>6.9796125848796677</v>
      </c>
      <c r="C2277">
        <f t="shared" si="316"/>
        <v>0.76713891193582029</v>
      </c>
      <c r="D2277">
        <f t="shared" si="317"/>
        <v>-2.3297026767039163E-3</v>
      </c>
      <c r="E2277">
        <f t="shared" si="318"/>
        <v>-2.320903837018939E-3</v>
      </c>
      <c r="F2277">
        <f t="shared" si="319"/>
        <v>-0.64749359766628034</v>
      </c>
      <c r="G2277">
        <f t="shared" si="320"/>
        <v>-1.9793515371541994E-3</v>
      </c>
      <c r="H2277">
        <f t="shared" si="321"/>
        <v>-1.9925580526592005E-3</v>
      </c>
      <c r="I2277">
        <f t="shared" si="322"/>
        <v>0.76174747568329981</v>
      </c>
    </row>
    <row r="2278" spans="1:9" x14ac:dyDescent="0.25">
      <c r="A2278">
        <f t="shared" si="323"/>
        <v>2276</v>
      </c>
      <c r="B2278">
        <f t="shared" si="315"/>
        <v>6.9826805464554385</v>
      </c>
      <c r="C2278">
        <f t="shared" si="316"/>
        <v>0.76516726562245918</v>
      </c>
      <c r="D2278">
        <f t="shared" si="317"/>
        <v>-2.3235561074025075E-3</v>
      </c>
      <c r="E2278">
        <f t="shared" si="318"/>
        <v>-2.3148426323418517E-3</v>
      </c>
      <c r="F2278">
        <f t="shared" si="319"/>
        <v>-0.64981279703615247</v>
      </c>
      <c r="G2278">
        <f t="shared" si="320"/>
        <v>-1.986485478197692E-3</v>
      </c>
      <c r="H2278">
        <f t="shared" si="321"/>
        <v>-1.9996951538689485E-3</v>
      </c>
      <c r="I2278">
        <f t="shared" si="322"/>
        <v>0.75975438536726647</v>
      </c>
    </row>
    <row r="2279" spans="1:9" x14ac:dyDescent="0.25">
      <c r="A2279">
        <f t="shared" si="323"/>
        <v>2277</v>
      </c>
      <c r="B2279">
        <f t="shared" si="315"/>
        <v>6.9857485080312101</v>
      </c>
      <c r="C2279">
        <f t="shared" si="316"/>
        <v>0.76318841726338138</v>
      </c>
      <c r="D2279">
        <f t="shared" si="317"/>
        <v>-2.3173881116161383E-3</v>
      </c>
      <c r="E2279">
        <f t="shared" si="318"/>
        <v>-2.3087597700217261E-3</v>
      </c>
      <c r="F2279">
        <f t="shared" si="319"/>
        <v>-0.65212587097697139</v>
      </c>
      <c r="G2279">
        <f t="shared" si="320"/>
        <v>-1.9936006927515886E-3</v>
      </c>
      <c r="H2279">
        <f t="shared" si="321"/>
        <v>-2.0068134050467328E-3</v>
      </c>
      <c r="I2279">
        <f t="shared" si="322"/>
        <v>0.75775417831836733</v>
      </c>
    </row>
    <row r="2280" spans="1:9" x14ac:dyDescent="0.25">
      <c r="A2280">
        <f t="shared" si="323"/>
        <v>2278</v>
      </c>
      <c r="B2280">
        <f t="shared" si="315"/>
        <v>6.9888164696069808</v>
      </c>
      <c r="C2280">
        <f t="shared" si="316"/>
        <v>0.76120238548426222</v>
      </c>
      <c r="D2280">
        <f t="shared" si="317"/>
        <v>-2.311198748227548E-3</v>
      </c>
      <c r="E2280">
        <f t="shared" si="318"/>
        <v>-2.3026553062975713E-3</v>
      </c>
      <c r="F2280">
        <f t="shared" si="319"/>
        <v>-0.65443279800423393</v>
      </c>
      <c r="G2280">
        <f t="shared" si="320"/>
        <v>-2.0006971147233602E-3</v>
      </c>
      <c r="H2280">
        <f t="shared" si="321"/>
        <v>-2.0139127400738356E-3</v>
      </c>
      <c r="I2280">
        <f t="shared" si="322"/>
        <v>0.75574687339096869</v>
      </c>
    </row>
    <row r="2281" spans="1:9" x14ac:dyDescent="0.25">
      <c r="A2281">
        <f t="shared" si="323"/>
        <v>2279</v>
      </c>
      <c r="B2281">
        <f t="shared" si="315"/>
        <v>6.9918844311827524</v>
      </c>
      <c r="C2281">
        <f t="shared" si="316"/>
        <v>0.75920918897838829</v>
      </c>
      <c r="D2281">
        <f t="shared" si="317"/>
        <v>-2.3049880763087015E-3</v>
      </c>
      <c r="E2281">
        <f t="shared" si="318"/>
        <v>-2.2965292976084403E-3</v>
      </c>
      <c r="F2281">
        <f t="shared" si="319"/>
        <v>-0.65673355669119249</v>
      </c>
      <c r="G2281">
        <f t="shared" si="320"/>
        <v>-2.0077746782016901E-3</v>
      </c>
      <c r="H2281">
        <f t="shared" si="321"/>
        <v>-2.0209930930139316E-3</v>
      </c>
      <c r="I2281">
        <f t="shared" si="322"/>
        <v>0.75373248950536087</v>
      </c>
    </row>
    <row r="2282" spans="1:9" x14ac:dyDescent="0.25">
      <c r="A2282">
        <f t="shared" si="323"/>
        <v>2280</v>
      </c>
      <c r="B2282">
        <f t="shared" si="315"/>
        <v>6.994952392758524</v>
      </c>
      <c r="C2282">
        <f t="shared" si="316"/>
        <v>0.75720884650648457</v>
      </c>
      <c r="D2282">
        <f t="shared" si="317"/>
        <v>-2.2987561551101386E-3</v>
      </c>
      <c r="E2282">
        <f t="shared" si="318"/>
        <v>-2.2903818005829478E-3</v>
      </c>
      <c r="F2282">
        <f t="shared" si="319"/>
        <v>-0.65902812566903901</v>
      </c>
      <c r="G2282">
        <f t="shared" si="320"/>
        <v>-2.0148333174484015E-3</v>
      </c>
      <c r="H2282">
        <f t="shared" si="321"/>
        <v>-2.0280543981049085E-3</v>
      </c>
      <c r="I2282">
        <f t="shared" si="322"/>
        <v>0.75171104564758418</v>
      </c>
    </row>
    <row r="2283" spans="1:9" x14ac:dyDescent="0.25">
      <c r="A2283">
        <f t="shared" si="323"/>
        <v>2281</v>
      </c>
      <c r="B2283">
        <f t="shared" si="315"/>
        <v>6.9980203543342947</v>
      </c>
      <c r="C2283">
        <f t="shared" si="316"/>
        <v>0.75520137689653688</v>
      </c>
      <c r="D2283">
        <f t="shared" si="317"/>
        <v>-2.2925030440670751E-3</v>
      </c>
      <c r="E2283">
        <f t="shared" si="318"/>
        <v>-2.2842128720454119E-3</v>
      </c>
      <c r="F2283">
        <f t="shared" si="319"/>
        <v>-0.66131648362709528</v>
      </c>
      <c r="G2283">
        <f t="shared" si="320"/>
        <v>-2.0218729669048067E-3</v>
      </c>
      <c r="H2283">
        <f t="shared" si="321"/>
        <v>-2.0350965897652862E-3</v>
      </c>
      <c r="I2283">
        <f t="shared" si="322"/>
        <v>0.74968256086924911</v>
      </c>
    </row>
    <row r="2284" spans="1:9" x14ac:dyDescent="0.25">
      <c r="A2284">
        <f t="shared" si="323"/>
        <v>2282</v>
      </c>
      <c r="B2284">
        <f t="shared" si="315"/>
        <v>7.0010883159100663</v>
      </c>
      <c r="C2284">
        <f t="shared" si="316"/>
        <v>0.75318679904361263</v>
      </c>
      <c r="D2284">
        <f t="shared" si="317"/>
        <v>-2.2862288027987849E-3</v>
      </c>
      <c r="E2284">
        <f t="shared" si="318"/>
        <v>-2.2780225690153281E-3</v>
      </c>
      <c r="F2284">
        <f t="shared" si="319"/>
        <v>-0.6635986093130023</v>
      </c>
      <c r="G2284">
        <f t="shared" si="320"/>
        <v>-2.02889356119232E-3</v>
      </c>
      <c r="H2284">
        <f t="shared" si="321"/>
        <v>-2.0421196025948328E-3</v>
      </c>
      <c r="I2284">
        <f t="shared" si="322"/>
        <v>0.74764705428735556</v>
      </c>
    </row>
    <row r="2285" spans="1:9" x14ac:dyDescent="0.25">
      <c r="A2285">
        <f t="shared" si="323"/>
        <v>2283</v>
      </c>
      <c r="B2285">
        <f t="shared" si="315"/>
        <v>7.0041562774858379</v>
      </c>
      <c r="C2285">
        <f t="shared" si="316"/>
        <v>0.75116513190968637</v>
      </c>
      <c r="D2285">
        <f t="shared" si="317"/>
        <v>-2.2799334911020202E-3</v>
      </c>
      <c r="E2285">
        <f t="shared" si="318"/>
        <v>-2.2718109487009294E-3</v>
      </c>
      <c r="F2285">
        <f t="shared" si="319"/>
        <v>-0.66587448153290374</v>
      </c>
      <c r="G2285">
        <f t="shared" si="320"/>
        <v>-2.0358950351077642E-3</v>
      </c>
      <c r="H2285">
        <f t="shared" si="321"/>
        <v>-2.0491233713698029E-3</v>
      </c>
      <c r="I2285">
        <f t="shared" si="322"/>
        <v>0.74560454508411678</v>
      </c>
    </row>
    <row r="2286" spans="1:9" x14ac:dyDescent="0.25">
      <c r="A2286">
        <f t="shared" si="323"/>
        <v>2284</v>
      </c>
      <c r="B2286">
        <f t="shared" si="315"/>
        <v>7.0072242390616086</v>
      </c>
      <c r="C2286">
        <f t="shared" si="316"/>
        <v>0.7491363945234597</v>
      </c>
      <c r="D2286">
        <f t="shared" si="317"/>
        <v>-2.2736171689564052E-3</v>
      </c>
      <c r="E2286">
        <f t="shared" si="318"/>
        <v>-2.2655780685046146E-3</v>
      </c>
      <c r="F2286">
        <f t="shared" si="319"/>
        <v>-0.66814407915163421</v>
      </c>
      <c r="G2286">
        <f t="shared" si="320"/>
        <v>-2.0428773236291966E-3</v>
      </c>
      <c r="H2286">
        <f t="shared" si="321"/>
        <v>-2.0561078310488297E-3</v>
      </c>
      <c r="I2286">
        <f t="shared" si="322"/>
        <v>0.74355505250677778</v>
      </c>
    </row>
    <row r="2287" spans="1:9" x14ac:dyDescent="0.25">
      <c r="A2287">
        <f t="shared" si="323"/>
        <v>2285</v>
      </c>
      <c r="B2287">
        <f t="shared" si="315"/>
        <v>7.0102922006373802</v>
      </c>
      <c r="C2287">
        <f t="shared" si="316"/>
        <v>0.74710060598018024</v>
      </c>
      <c r="D2287">
        <f t="shared" si="317"/>
        <v>-2.2672798965238028E-3</v>
      </c>
      <c r="E2287">
        <f t="shared" si="318"/>
        <v>-2.2593239860224162E-3</v>
      </c>
      <c r="F2287">
        <f t="shared" si="319"/>
        <v>-0.67040738109290732</v>
      </c>
      <c r="G2287">
        <f t="shared" si="320"/>
        <v>-2.0498403619165157E-3</v>
      </c>
      <c r="H2287">
        <f t="shared" si="321"/>
        <v>-2.0630729167735364E-3</v>
      </c>
      <c r="I2287">
        <f t="shared" si="322"/>
        <v>0.74149859586743272</v>
      </c>
    </row>
    <row r="2288" spans="1:9" x14ac:dyDescent="0.25">
      <c r="A2288">
        <f t="shared" si="323"/>
        <v>2286</v>
      </c>
      <c r="B2288">
        <f t="shared" si="315"/>
        <v>7.0133601622131518</v>
      </c>
      <c r="C2288">
        <f t="shared" si="316"/>
        <v>0.74505778544146584</v>
      </c>
      <c r="D2288">
        <f t="shared" si="317"/>
        <v>-2.2609217341417851E-3</v>
      </c>
      <c r="E2288">
        <f t="shared" si="318"/>
        <v>-2.2530487590375963E-3</v>
      </c>
      <c r="F2288">
        <f t="shared" si="319"/>
        <v>-0.672664366339497</v>
      </c>
      <c r="G2288">
        <f t="shared" si="320"/>
        <v>-2.0567840853067108E-3</v>
      </c>
      <c r="H2288">
        <f t="shared" si="321"/>
        <v>-2.0700185638637112E-3</v>
      </c>
      <c r="I2288">
        <f t="shared" si="322"/>
        <v>0.73943519454284756</v>
      </c>
    </row>
    <row r="2289" spans="1:9" x14ac:dyDescent="0.25">
      <c r="A2289">
        <f t="shared" si="323"/>
        <v>2287</v>
      </c>
      <c r="B2289">
        <f t="shared" si="315"/>
        <v>7.0164281237889226</v>
      </c>
      <c r="C2289">
        <f t="shared" si="316"/>
        <v>0.74300795213512194</v>
      </c>
      <c r="D2289">
        <f t="shared" si="317"/>
        <v>-2.2545427423289752E-3</v>
      </c>
      <c r="E2289">
        <f t="shared" si="318"/>
        <v>-2.246752445526043E-3</v>
      </c>
      <c r="F2289">
        <f t="shared" si="319"/>
        <v>-0.67491501393342446</v>
      </c>
      <c r="G2289">
        <f t="shared" si="320"/>
        <v>-2.0637084293197339E-3</v>
      </c>
      <c r="H2289">
        <f t="shared" si="321"/>
        <v>-2.0769447078232512E-3</v>
      </c>
      <c r="I2289">
        <f t="shared" si="322"/>
        <v>0.73736486797427603</v>
      </c>
    </row>
    <row r="2290" spans="1:9" x14ac:dyDescent="0.25">
      <c r="A2290">
        <f t="shared" si="323"/>
        <v>2288</v>
      </c>
      <c r="B2290">
        <f t="shared" si="315"/>
        <v>7.0194960853646942</v>
      </c>
      <c r="C2290">
        <f t="shared" si="316"/>
        <v>0.74095112535495922</v>
      </c>
      <c r="D2290">
        <f t="shared" si="317"/>
        <v>-2.2481429817844062E-3</v>
      </c>
      <c r="E2290">
        <f t="shared" si="318"/>
        <v>-2.2404351036557041E-3</v>
      </c>
      <c r="F2290">
        <f t="shared" si="319"/>
        <v>-0.67715930297614446</v>
      </c>
      <c r="G2290">
        <f t="shared" si="320"/>
        <v>-2.0706133296591036E-3</v>
      </c>
      <c r="H2290">
        <f t="shared" si="321"/>
        <v>-2.0838512843407682E-3</v>
      </c>
      <c r="I2290">
        <f t="shared" si="322"/>
        <v>0.73528763566727606</v>
      </c>
    </row>
    <row r="2291" spans="1:9" x14ac:dyDescent="0.25">
      <c r="A2291">
        <f t="shared" si="323"/>
        <v>2289</v>
      </c>
      <c r="B2291">
        <f t="shared" si="315"/>
        <v>7.0225640469404649</v>
      </c>
      <c r="C2291">
        <f t="shared" si="316"/>
        <v>0.73888732446061556</v>
      </c>
      <c r="D2291">
        <f t="shared" si="317"/>
        <v>-2.2417225133803962E-3</v>
      </c>
      <c r="E2291">
        <f t="shared" si="318"/>
        <v>-2.2340967917796107E-3</v>
      </c>
      <c r="F2291">
        <f t="shared" si="319"/>
        <v>-0.67939721262872443</v>
      </c>
      <c r="G2291">
        <f t="shared" si="320"/>
        <v>-2.0774987222064922E-3</v>
      </c>
      <c r="H2291">
        <f t="shared" si="321"/>
        <v>-2.0907382292840965E-3</v>
      </c>
      <c r="I2291">
        <f t="shared" si="322"/>
        <v>0.73320351719153076</v>
      </c>
    </row>
    <row r="2292" spans="1:9" x14ac:dyDescent="0.25">
      <c r="A2292">
        <f t="shared" si="323"/>
        <v>2290</v>
      </c>
      <c r="B2292">
        <f t="shared" si="315"/>
        <v>7.0256320085162365</v>
      </c>
      <c r="C2292">
        <f t="shared" si="316"/>
        <v>0.73681656887737013</v>
      </c>
      <c r="D2292">
        <f t="shared" si="317"/>
        <v>-2.2352813981717247E-3</v>
      </c>
      <c r="E2292">
        <f t="shared" si="318"/>
        <v>-2.2277375684450615E-3</v>
      </c>
      <c r="F2292">
        <f t="shared" si="319"/>
        <v>-0.68162872211203285</v>
      </c>
      <c r="G2292">
        <f t="shared" si="320"/>
        <v>-2.0843645430312576E-3</v>
      </c>
      <c r="H2292">
        <f t="shared" si="321"/>
        <v>-2.0976054787099387E-3</v>
      </c>
      <c r="I2292">
        <f t="shared" si="322"/>
        <v>0.73111253218066019</v>
      </c>
    </row>
    <row r="2293" spans="1:9" x14ac:dyDescent="0.25">
      <c r="A2293">
        <f t="shared" si="323"/>
        <v>2291</v>
      </c>
      <c r="B2293">
        <f t="shared" si="315"/>
        <v>7.0286999700920081</v>
      </c>
      <c r="C2293">
        <f t="shared" si="316"/>
        <v>0.7347388780959635</v>
      </c>
      <c r="D2293">
        <f t="shared" si="317"/>
        <v>-2.2288196973852571E-3</v>
      </c>
      <c r="E2293">
        <f t="shared" si="318"/>
        <v>-2.2213574923834111E-3</v>
      </c>
      <c r="F2293">
        <f t="shared" si="319"/>
        <v>-0.6838538107069172</v>
      </c>
      <c r="G2293">
        <f t="shared" si="320"/>
        <v>-2.0912107283820179E-3</v>
      </c>
      <c r="H2293">
        <f t="shared" si="321"/>
        <v>-2.1044529688553281E-3</v>
      </c>
      <c r="I2293">
        <f t="shared" si="322"/>
        <v>0.72901470033204152</v>
      </c>
    </row>
    <row r="2294" spans="1:9" x14ac:dyDescent="0.25">
      <c r="A2294">
        <f t="shared" si="323"/>
        <v>2292</v>
      </c>
      <c r="B2294">
        <f t="shared" si="315"/>
        <v>7.0317679316677788</v>
      </c>
      <c r="C2294">
        <f t="shared" si="316"/>
        <v>0.73265427167241326</v>
      </c>
      <c r="D2294">
        <f t="shared" si="317"/>
        <v>-2.2223374724258498E-3</v>
      </c>
      <c r="E2294">
        <f t="shared" si="318"/>
        <v>-2.2149566225160115E-3</v>
      </c>
      <c r="F2294">
        <f t="shared" si="319"/>
        <v>-0.68607245775438808</v>
      </c>
      <c r="G2294">
        <f t="shared" si="320"/>
        <v>-2.0980372146932034E-3</v>
      </c>
      <c r="H2294">
        <f t="shared" si="321"/>
        <v>-2.1112806361442567E-3</v>
      </c>
      <c r="I2294">
        <f t="shared" si="322"/>
        <v>0.72691004140662274</v>
      </c>
    </row>
    <row r="2295" spans="1:9" x14ac:dyDescent="0.25">
      <c r="A2295">
        <f t="shared" si="323"/>
        <v>2293</v>
      </c>
      <c r="B2295">
        <f t="shared" si="315"/>
        <v>7.0348358932435504</v>
      </c>
      <c r="C2295">
        <f t="shared" si="316"/>
        <v>0.7305627692278277</v>
      </c>
      <c r="D2295">
        <f t="shared" si="317"/>
        <v>-2.2158347848757077E-3</v>
      </c>
      <c r="E2295">
        <f t="shared" si="318"/>
        <v>-2.2085350179536518E-3</v>
      </c>
      <c r="F2295">
        <f t="shared" si="319"/>
        <v>-0.6882846426558028</v>
      </c>
      <c r="G2295">
        <f t="shared" si="320"/>
        <v>-2.1048439385856505E-3</v>
      </c>
      <c r="H2295">
        <f t="shared" si="321"/>
        <v>-2.1180884171882693E-3</v>
      </c>
      <c r="I2295">
        <f t="shared" si="322"/>
        <v>0.72479857522873581</v>
      </c>
    </row>
    <row r="2296" spans="1:9" x14ac:dyDescent="0.25">
      <c r="A2296">
        <f t="shared" si="323"/>
        <v>2294</v>
      </c>
      <c r="B2296">
        <f t="shared" si="315"/>
        <v>7.037903854819322</v>
      </c>
      <c r="C2296">
        <f t="shared" si="316"/>
        <v>0.7284643904482252</v>
      </c>
      <c r="D2296">
        <f t="shared" si="317"/>
        <v>-2.2093116964879826E-3</v>
      </c>
      <c r="E2296">
        <f t="shared" si="318"/>
        <v>-2.2020927379902936E-3</v>
      </c>
      <c r="F2296">
        <f t="shared" si="319"/>
        <v>-0.69049034487304195</v>
      </c>
      <c r="G2296">
        <f t="shared" si="320"/>
        <v>-2.111630836861693E-3</v>
      </c>
      <c r="H2296">
        <f t="shared" si="321"/>
        <v>-2.1248762487814828E-3</v>
      </c>
      <c r="I2296">
        <f t="shared" si="322"/>
        <v>0.72268032168591423</v>
      </c>
    </row>
    <row r="2297" spans="1:9" x14ac:dyDescent="0.25">
      <c r="A2297">
        <f t="shared" si="323"/>
        <v>2295</v>
      </c>
      <c r="B2297">
        <f t="shared" si="315"/>
        <v>7.0409718163950927</v>
      </c>
      <c r="C2297">
        <f t="shared" si="316"/>
        <v>0.72635915508434634</v>
      </c>
      <c r="D2297">
        <f t="shared" si="317"/>
        <v>-2.2027682691919668E-3</v>
      </c>
      <c r="E2297">
        <f t="shared" si="318"/>
        <v>-2.1956298421082986E-3</v>
      </c>
      <c r="F2297">
        <f t="shared" si="319"/>
        <v>-0.69268954392869209</v>
      </c>
      <c r="G2297">
        <f t="shared" si="320"/>
        <v>-2.1183978465111634E-3</v>
      </c>
      <c r="H2297">
        <f t="shared" si="321"/>
        <v>-2.131644067906661E-3</v>
      </c>
      <c r="I2297">
        <f t="shared" si="322"/>
        <v>0.72055530072870533</v>
      </c>
    </row>
    <row r="2298" spans="1:9" x14ac:dyDescent="0.25">
      <c r="A2298">
        <f t="shared" si="323"/>
        <v>2296</v>
      </c>
      <c r="B2298">
        <f t="shared" si="315"/>
        <v>7.0440397779708643</v>
      </c>
      <c r="C2298">
        <f t="shared" si="316"/>
        <v>0.724247082951467</v>
      </c>
      <c r="D2298">
        <f t="shared" si="317"/>
        <v>-2.1962045650924513E-3</v>
      </c>
      <c r="E2298">
        <f t="shared" si="318"/>
        <v>-2.1891463899778797E-3</v>
      </c>
      <c r="F2298">
        <f t="shared" si="319"/>
        <v>-0.6948822194062273</v>
      </c>
      <c r="G2298">
        <f t="shared" si="320"/>
        <v>-2.1251449047119844E-3</v>
      </c>
      <c r="H2298">
        <f t="shared" si="321"/>
        <v>-2.1383918117358022E-3</v>
      </c>
      <c r="I2298">
        <f t="shared" si="322"/>
        <v>0.7184235323704814</v>
      </c>
    </row>
    <row r="2299" spans="1:9" x14ac:dyDescent="0.25">
      <c r="A2299">
        <f t="shared" si="323"/>
        <v>2297</v>
      </c>
      <c r="B2299">
        <f t="shared" si="315"/>
        <v>7.0471077395466359</v>
      </c>
      <c r="C2299">
        <f t="shared" si="316"/>
        <v>0.72212819392921523</v>
      </c>
      <c r="D2299">
        <f t="shared" si="317"/>
        <v>-2.1896206464633722E-3</v>
      </c>
      <c r="E2299">
        <f t="shared" si="318"/>
        <v>-2.1826424414508596E-3</v>
      </c>
      <c r="F2299">
        <f t="shared" si="319"/>
        <v>-0.69706835095018438</v>
      </c>
      <c r="G2299">
        <f t="shared" si="320"/>
        <v>-2.1318719488251994E-3</v>
      </c>
      <c r="H2299">
        <f t="shared" si="321"/>
        <v>-2.1451194176251029E-3</v>
      </c>
      <c r="I2299">
        <f t="shared" si="322"/>
        <v>0.71628503668725629</v>
      </c>
    </row>
    <row r="2300" spans="1:9" x14ac:dyDescent="0.25">
      <c r="A2300">
        <f t="shared" si="323"/>
        <v>2298</v>
      </c>
      <c r="B2300">
        <f t="shared" si="315"/>
        <v>7.0501757011224067</v>
      </c>
      <c r="C2300">
        <f t="shared" si="316"/>
        <v>0.72000250796138188</v>
      </c>
      <c r="D2300">
        <f t="shared" si="317"/>
        <v>-2.1830165757529478E-3</v>
      </c>
      <c r="E2300">
        <f t="shared" si="318"/>
        <v>-2.1761180565658704E-3</v>
      </c>
      <c r="F2300">
        <f t="shared" si="319"/>
        <v>-0.6992479182663438</v>
      </c>
      <c r="G2300">
        <f t="shared" si="320"/>
        <v>-2.1385789164010227E-3</v>
      </c>
      <c r="H2300">
        <f t="shared" si="321"/>
        <v>-2.1518268231210773E-3</v>
      </c>
      <c r="I2300">
        <f t="shared" si="322"/>
        <v>0.71413983381749524</v>
      </c>
    </row>
    <row r="2301" spans="1:9" x14ac:dyDescent="0.25">
      <c r="A2301">
        <f t="shared" si="323"/>
        <v>2299</v>
      </c>
      <c r="B2301">
        <f t="shared" si="315"/>
        <v>7.0532436626981783</v>
      </c>
      <c r="C2301">
        <f t="shared" si="316"/>
        <v>0.71787004505573182</v>
      </c>
      <c r="D2301">
        <f t="shared" si="317"/>
        <v>-2.1763924155830359E-3</v>
      </c>
      <c r="E2301">
        <f t="shared" si="318"/>
        <v>-2.1695732955477761E-3</v>
      </c>
      <c r="F2301">
        <f t="shared" si="319"/>
        <v>-0.70142090112190925</v>
      </c>
      <c r="G2301">
        <f t="shared" si="320"/>
        <v>-2.1452657451794268E-3</v>
      </c>
      <c r="H2301">
        <f t="shared" si="321"/>
        <v>-2.1585139659611417E-3</v>
      </c>
      <c r="I2301">
        <f t="shared" si="322"/>
        <v>0.711987943961925</v>
      </c>
    </row>
    <row r="2302" spans="1:9" x14ac:dyDescent="0.25">
      <c r="A2302">
        <f t="shared" si="323"/>
        <v>2300</v>
      </c>
      <c r="B2302">
        <f t="shared" si="315"/>
        <v>7.056311624273949</v>
      </c>
      <c r="C2302">
        <f t="shared" si="316"/>
        <v>0.71573082528381915</v>
      </c>
      <c r="D2302">
        <f t="shared" si="317"/>
        <v>-2.1697482287421957E-3</v>
      </c>
      <c r="E2302">
        <f t="shared" si="318"/>
        <v>-2.1630082188008695E-3</v>
      </c>
      <c r="F2302">
        <f t="shared" si="319"/>
        <v>-0.70358727934568077</v>
      </c>
      <c r="G2302">
        <f t="shared" si="320"/>
        <v>-2.1519323730844887E-3</v>
      </c>
      <c r="H2302">
        <f t="shared" si="321"/>
        <v>-2.1651807840678866E-3</v>
      </c>
      <c r="I2302">
        <f t="shared" si="322"/>
        <v>0.70982938738334878</v>
      </c>
    </row>
    <row r="2303" spans="1:9" x14ac:dyDescent="0.25">
      <c r="A2303">
        <f t="shared" si="323"/>
        <v>2301</v>
      </c>
      <c r="B2303">
        <f t="shared" si="315"/>
        <v>7.0593795858497206</v>
      </c>
      <c r="C2303">
        <f t="shared" si="316"/>
        <v>0.71358486878079386</v>
      </c>
      <c r="D2303">
        <f t="shared" si="317"/>
        <v>-2.1630840781945494E-3</v>
      </c>
      <c r="E2303">
        <f t="shared" si="318"/>
        <v>-2.1564228869177496E-3</v>
      </c>
      <c r="F2303">
        <f t="shared" si="319"/>
        <v>-0.70574703282823692</v>
      </c>
      <c r="G2303">
        <f t="shared" si="320"/>
        <v>-2.1585787382342311E-3</v>
      </c>
      <c r="H2303">
        <f t="shared" si="321"/>
        <v>-2.1718272155590323E-3</v>
      </c>
      <c r="I2303">
        <f t="shared" si="322"/>
        <v>0.70766418440645218</v>
      </c>
    </row>
    <row r="2304" spans="1:9" x14ac:dyDescent="0.25">
      <c r="A2304">
        <f t="shared" si="323"/>
        <v>2302</v>
      </c>
      <c r="B2304">
        <f t="shared" si="315"/>
        <v>7.0624475474254922</v>
      </c>
      <c r="C2304">
        <f t="shared" si="316"/>
        <v>0.71143219574521643</v>
      </c>
      <c r="D2304">
        <f t="shared" si="317"/>
        <v>-2.156400027069703E-3</v>
      </c>
      <c r="E2304">
        <f t="shared" si="318"/>
        <v>-2.1498173606693881E-3</v>
      </c>
      <c r="F2304">
        <f t="shared" si="319"/>
        <v>-0.70790014152210645</v>
      </c>
      <c r="G2304">
        <f t="shared" si="320"/>
        <v>-2.1652047789318522E-3</v>
      </c>
      <c r="H2304">
        <f t="shared" si="321"/>
        <v>-2.1784531987385442E-3</v>
      </c>
      <c r="I2304">
        <f t="shared" si="322"/>
        <v>0.70549235541761701</v>
      </c>
    </row>
    <row r="2305" spans="1:9" x14ac:dyDescent="0.25">
      <c r="A2305">
        <f t="shared" si="323"/>
        <v>2303</v>
      </c>
      <c r="B2305">
        <f t="shared" si="315"/>
        <v>7.0655155090012629</v>
      </c>
      <c r="C2305">
        <f t="shared" si="316"/>
        <v>0.70927282643886602</v>
      </c>
      <c r="D2305">
        <f t="shared" si="317"/>
        <v>-2.1496961386684352E-3</v>
      </c>
      <c r="E2305">
        <f t="shared" si="318"/>
        <v>-2.1431917010108553E-3</v>
      </c>
      <c r="F2305">
        <f t="shared" si="319"/>
        <v>-0.7100465854419461</v>
      </c>
      <c r="G2305">
        <f t="shared" si="320"/>
        <v>-2.1718104336724752E-3</v>
      </c>
      <c r="H2305">
        <f t="shared" si="321"/>
        <v>-2.1850586721034546E-3</v>
      </c>
      <c r="I2305">
        <f t="shared" si="322"/>
        <v>0.70331392086472899</v>
      </c>
    </row>
    <row r="2306" spans="1:9" x14ac:dyDescent="0.25">
      <c r="A2306">
        <f t="shared" si="323"/>
        <v>2304</v>
      </c>
      <c r="B2306">
        <f t="shared" si="315"/>
        <v>7.0685834705770345</v>
      </c>
      <c r="C2306">
        <f t="shared" si="316"/>
        <v>0.70710678118654768</v>
      </c>
      <c r="D2306">
        <f t="shared" si="317"/>
        <v>-2.1429724764620369E-3</v>
      </c>
      <c r="E2306">
        <f t="shared" si="318"/>
        <v>-2.1365459690807459E-3</v>
      </c>
      <c r="F2306">
        <f t="shared" si="319"/>
        <v>-0.71218634466471753</v>
      </c>
      <c r="G2306">
        <f t="shared" si="320"/>
        <v>-2.1783956411437207E-3</v>
      </c>
      <c r="H2306">
        <f t="shared" si="321"/>
        <v>-2.1916435743444436E-3</v>
      </c>
      <c r="I2306">
        <f t="shared" si="322"/>
        <v>0.7011289012569849</v>
      </c>
    </row>
    <row r="2307" spans="1:9" x14ac:dyDescent="0.25">
      <c r="A2307">
        <f t="shared" si="323"/>
        <v>2305</v>
      </c>
      <c r="B2307">
        <f t="shared" ref="B2307:B2370" si="324">A2307*4*PI()/$A$1</f>
        <v>7.0716514321528061</v>
      </c>
      <c r="C2307">
        <f t="shared" si="316"/>
        <v>0.70493408037590488</v>
      </c>
      <c r="D2307">
        <f t="shared" si="317"/>
        <v>-2.1362291040860973E-3</v>
      </c>
      <c r="E2307">
        <f t="shared" si="318"/>
        <v>-2.1298802261950724E-3</v>
      </c>
      <c r="F2307">
        <f t="shared" si="319"/>
        <v>-0.71431939932985811</v>
      </c>
      <c r="G2307">
        <f t="shared" si="320"/>
        <v>-2.1849603402205862E-3</v>
      </c>
      <c r="H2307">
        <f t="shared" si="321"/>
        <v>-2.1982078443406393E-3</v>
      </c>
      <c r="I2307">
        <f t="shared" si="322"/>
        <v>0.69893731716470431</v>
      </c>
    </row>
    <row r="2308" spans="1:9" x14ac:dyDescent="0.25">
      <c r="A2308">
        <f t="shared" si="323"/>
        <v>2306</v>
      </c>
      <c r="B2308">
        <f t="shared" si="324"/>
        <v>7.0747193937285768</v>
      </c>
      <c r="C2308">
        <f t="shared" ref="C2308:C2371" si="325">COS(B2308)</f>
        <v>0.70275474445722563</v>
      </c>
      <c r="D2308">
        <f t="shared" ref="D2308:D2371" si="326">(B2308-B2307)*(1+F2307*SIN(B2307)-I2307*(I2307+1))</f>
        <v>-2.1294660853454941E-3</v>
      </c>
      <c r="E2308">
        <f t="shared" ref="E2308:E2371" si="327">(B2308-B2307)*(1+(F2307+D2308)*SIN(B2308)-(I2307+D2308)*(I2307+D2308+1))</f>
        <v>-2.1231945338523071E-3</v>
      </c>
      <c r="F2308">
        <f t="shared" ref="F2308:F2371" si="328">F2307+0.5*(D2308+E2308)</f>
        <v>-0.71644572963945696</v>
      </c>
      <c r="G2308">
        <f t="shared" ref="G2308:G2371" si="329">(B2308-B2307)*F2307</f>
        <v>-2.1915044699716232E-3</v>
      </c>
      <c r="H2308">
        <f t="shared" ref="H2308:H2371" si="330">(B2308-B2307)*(F2308+G2308)</f>
        <v>-2.2047514211658722E-3</v>
      </c>
      <c r="I2308">
        <f t="shared" ref="I2308:I2371" si="331">I2307+0.5*(G2308+H2308)</f>
        <v>0.69673918921913558</v>
      </c>
    </row>
    <row r="2309" spans="1:9" x14ac:dyDescent="0.25">
      <c r="A2309">
        <f t="shared" ref="A2309:A2372" si="332">A2308+1</f>
        <v>2307</v>
      </c>
      <c r="B2309">
        <f t="shared" si="324"/>
        <v>7.0777873553043484</v>
      </c>
      <c r="C2309">
        <f t="shared" si="325"/>
        <v>0.70056879394324856</v>
      </c>
      <c r="D2309">
        <f t="shared" si="326"/>
        <v>-2.1226834842137344E-3</v>
      </c>
      <c r="E2309">
        <f t="shared" si="327"/>
        <v>-2.1164889537328008E-3</v>
      </c>
      <c r="F2309">
        <f t="shared" si="328"/>
        <v>-0.7185653158584302</v>
      </c>
      <c r="G2309">
        <f t="shared" si="329"/>
        <v>-2.1980279696595059E-3</v>
      </c>
      <c r="H2309">
        <f t="shared" si="330"/>
        <v>-2.2112742440892372E-3</v>
      </c>
      <c r="I2309">
        <f t="shared" si="331"/>
        <v>0.69453453811226118</v>
      </c>
    </row>
    <row r="2310" spans="1:9" x14ac:dyDescent="0.25">
      <c r="A2310">
        <f t="shared" si="332"/>
        <v>2308</v>
      </c>
      <c r="B2310">
        <f t="shared" si="324"/>
        <v>7.08085531688012</v>
      </c>
      <c r="C2310">
        <f t="shared" si="325"/>
        <v>0.6983762494089728</v>
      </c>
      <c r="D2310">
        <f t="shared" si="326"/>
        <v>-2.115881364826789E-3</v>
      </c>
      <c r="E2310">
        <f t="shared" si="327"/>
        <v>-2.1097635476927247E-3</v>
      </c>
      <c r="F2310">
        <f t="shared" si="328"/>
        <v>-0.72067813831468996</v>
      </c>
      <c r="G2310">
        <f t="shared" si="329"/>
        <v>-2.2045307787358507E-3</v>
      </c>
      <c r="H2310">
        <f t="shared" si="330"/>
        <v>-2.2177762525698503E-3</v>
      </c>
      <c r="I2310">
        <f t="shared" si="331"/>
        <v>0.69232338459660836</v>
      </c>
    </row>
    <row r="2311" spans="1:9" x14ac:dyDescent="0.25">
      <c r="A2311">
        <f t="shared" si="332"/>
        <v>2309</v>
      </c>
      <c r="B2311">
        <f t="shared" si="324"/>
        <v>7.0839232784558908</v>
      </c>
      <c r="C2311">
        <f t="shared" si="325"/>
        <v>0.69617713149146321</v>
      </c>
      <c r="D2311">
        <f t="shared" si="326"/>
        <v>-2.1090597914880274E-3</v>
      </c>
      <c r="E2311">
        <f t="shared" si="327"/>
        <v>-2.1030183777690542E-3</v>
      </c>
      <c r="F2311">
        <f t="shared" si="328"/>
        <v>-0.72278417739931855</v>
      </c>
      <c r="G2311">
        <f t="shared" si="329"/>
        <v>-2.211012836847443E-3</v>
      </c>
      <c r="H2311">
        <f t="shared" si="330"/>
        <v>-2.2242573862631385E-3</v>
      </c>
      <c r="I2311">
        <f t="shared" si="331"/>
        <v>0.6901057494850531</v>
      </c>
    </row>
    <row r="2312" spans="1:9" x14ac:dyDescent="0.25">
      <c r="A2312">
        <f t="shared" si="332"/>
        <v>2310</v>
      </c>
      <c r="B2312">
        <f t="shared" si="324"/>
        <v>7.0869912400316624</v>
      </c>
      <c r="C2312">
        <f t="shared" si="325"/>
        <v>0.69397146088965411</v>
      </c>
      <c r="D2312">
        <f t="shared" si="326"/>
        <v>-2.1022188286675585E-3</v>
      </c>
      <c r="E2312">
        <f t="shared" si="327"/>
        <v>-2.0962535061789895E-3</v>
      </c>
      <c r="F2312">
        <f t="shared" si="328"/>
        <v>-0.7248834135667418</v>
      </c>
      <c r="G2312">
        <f t="shared" si="329"/>
        <v>-2.2174740838367965E-3</v>
      </c>
      <c r="H2312">
        <f t="shared" si="330"/>
        <v>-2.2307175850214017E-3</v>
      </c>
      <c r="I2312">
        <f t="shared" si="331"/>
        <v>0.68788165365062404</v>
      </c>
    </row>
    <row r="2313" spans="1:9" x14ac:dyDescent="0.25">
      <c r="A2313">
        <f t="shared" si="332"/>
        <v>2311</v>
      </c>
      <c r="B2313">
        <f t="shared" si="324"/>
        <v>7.0900592016074331</v>
      </c>
      <c r="C2313">
        <f t="shared" si="325"/>
        <v>0.6917592583641583</v>
      </c>
      <c r="D2313">
        <f t="shared" si="326"/>
        <v>-2.095358540995503E-3</v>
      </c>
      <c r="E2313">
        <f t="shared" si="327"/>
        <v>-2.0894689953133319E-3</v>
      </c>
      <c r="F2313">
        <f t="shared" si="328"/>
        <v>-0.72697582733489619</v>
      </c>
      <c r="G2313">
        <f t="shared" si="329"/>
        <v>-2.2239144597362773E-3</v>
      </c>
      <c r="H2313">
        <f t="shared" si="330"/>
        <v>-2.2371567888878605E-3</v>
      </c>
      <c r="I2313">
        <f t="shared" si="331"/>
        <v>0.68565111802631196</v>
      </c>
    </row>
    <row r="2314" spans="1:9" x14ac:dyDescent="0.25">
      <c r="A2314">
        <f t="shared" si="332"/>
        <v>2312</v>
      </c>
      <c r="B2314">
        <f t="shared" si="324"/>
        <v>7.0931271631832047</v>
      </c>
      <c r="C2314">
        <f t="shared" si="325"/>
        <v>0.68954054473706716</v>
      </c>
      <c r="D2314">
        <f t="shared" si="326"/>
        <v>-2.0884789932705179E-3</v>
      </c>
      <c r="E2314">
        <f t="shared" si="327"/>
        <v>-2.0826649077450412E-3</v>
      </c>
      <c r="F2314">
        <f t="shared" si="328"/>
        <v>-0.72906139928540392</v>
      </c>
      <c r="G2314">
        <f t="shared" si="329"/>
        <v>-2.2303339047782342E-3</v>
      </c>
      <c r="H2314">
        <f t="shared" si="330"/>
        <v>-2.2435749381068994E-3</v>
      </c>
      <c r="I2314">
        <f t="shared" si="331"/>
        <v>0.6834141636048694</v>
      </c>
    </row>
    <row r="2315" spans="1:9" x14ac:dyDescent="0.25">
      <c r="A2315">
        <f t="shared" si="332"/>
        <v>2313</v>
      </c>
      <c r="B2315">
        <f t="shared" si="324"/>
        <v>7.0961951247589763</v>
      </c>
      <c r="C2315">
        <f t="shared" si="325"/>
        <v>0.68731534089175916</v>
      </c>
      <c r="D2315">
        <f t="shared" si="326"/>
        <v>-2.0815802504500313E-3</v>
      </c>
      <c r="E2315">
        <f t="shared" si="327"/>
        <v>-2.0758413062195945E-3</v>
      </c>
      <c r="F2315">
        <f t="shared" si="328"/>
        <v>-0.73114011006373869</v>
      </c>
      <c r="G2315">
        <f t="shared" si="329"/>
        <v>-2.236732359385899E-3</v>
      </c>
      <c r="H2315">
        <f t="shared" si="330"/>
        <v>-2.2499719731148534E-3</v>
      </c>
      <c r="I2315">
        <f t="shared" si="331"/>
        <v>0.68117081143861902</v>
      </c>
    </row>
    <row r="2316" spans="1:9" x14ac:dyDescent="0.25">
      <c r="A2316">
        <f t="shared" si="332"/>
        <v>2314</v>
      </c>
      <c r="B2316">
        <f t="shared" si="324"/>
        <v>7.099263086334747</v>
      </c>
      <c r="C2316">
        <f t="shared" si="325"/>
        <v>0.6850836677727008</v>
      </c>
      <c r="D2316">
        <f t="shared" si="326"/>
        <v>-2.0746623776557076E-3</v>
      </c>
      <c r="E2316">
        <f t="shared" si="327"/>
        <v>-2.0689982536604892E-3</v>
      </c>
      <c r="F2316">
        <f t="shared" si="328"/>
        <v>-0.73321194037939674</v>
      </c>
      <c r="G2316">
        <f t="shared" si="329"/>
        <v>-2.2431097641803233E-3</v>
      </c>
      <c r="H2316">
        <f t="shared" si="330"/>
        <v>-2.2563478345470202E-3</v>
      </c>
      <c r="I2316">
        <f t="shared" si="331"/>
        <v>0.67892108263925532</v>
      </c>
    </row>
    <row r="2317" spans="1:9" x14ac:dyDescent="0.25">
      <c r="A2317">
        <f t="shared" si="332"/>
        <v>2315</v>
      </c>
      <c r="B2317">
        <f t="shared" si="324"/>
        <v>7.1023310479105186</v>
      </c>
      <c r="C2317">
        <f t="shared" si="325"/>
        <v>0.6828455463852483</v>
      </c>
      <c r="D2317">
        <f t="shared" si="326"/>
        <v>-2.0677254401727757E-3</v>
      </c>
      <c r="E2317">
        <f t="shared" si="327"/>
        <v>-2.0621358131686536E-3</v>
      </c>
      <c r="F2317">
        <f t="shared" si="328"/>
        <v>-0.73527687100606742</v>
      </c>
      <c r="G2317">
        <f t="shared" si="329"/>
        <v>-2.2494660599809303E-3</v>
      </c>
      <c r="H2317">
        <f t="shared" si="330"/>
        <v>-2.2627024632382135E-3</v>
      </c>
      <c r="I2317">
        <f t="shared" si="331"/>
        <v>0.67666499837764571</v>
      </c>
    </row>
    <row r="2318" spans="1:9" x14ac:dyDescent="0.25">
      <c r="A2318">
        <f t="shared" si="332"/>
        <v>2316</v>
      </c>
      <c r="B2318">
        <f t="shared" si="324"/>
        <v>7.1053990094862902</v>
      </c>
      <c r="C2318">
        <f t="shared" si="325"/>
        <v>0.68060099779545302</v>
      </c>
      <c r="D2318">
        <f t="shared" si="326"/>
        <v>-2.0607695034439962E-3</v>
      </c>
      <c r="E2318">
        <f t="shared" si="327"/>
        <v>-2.055254048016509E-3</v>
      </c>
      <c r="F2318">
        <f t="shared" si="328"/>
        <v>-0.73733488278179771</v>
      </c>
      <c r="G2318">
        <f t="shared" si="329"/>
        <v>-2.2558011878001899E-3</v>
      </c>
      <c r="H2318">
        <f t="shared" si="330"/>
        <v>-2.2690358002173667E-3</v>
      </c>
      <c r="I2318">
        <f t="shared" si="331"/>
        <v>0.67440257988363694</v>
      </c>
    </row>
    <row r="2319" spans="1:9" x14ac:dyDescent="0.25">
      <c r="A2319">
        <f t="shared" si="332"/>
        <v>2317</v>
      </c>
      <c r="B2319">
        <f t="shared" si="324"/>
        <v>7.1084669710620609</v>
      </c>
      <c r="C2319">
        <f t="shared" si="325"/>
        <v>0.67835004312986191</v>
      </c>
      <c r="D2319">
        <f t="shared" si="326"/>
        <v>-2.0537946330744529E-3</v>
      </c>
      <c r="E2319">
        <f t="shared" si="327"/>
        <v>-2.0483530216528134E-3</v>
      </c>
      <c r="F2319">
        <f t="shared" si="328"/>
        <v>-0.73938595660916129</v>
      </c>
      <c r="G2319">
        <f t="shared" si="329"/>
        <v>-2.2621150888499607E-3</v>
      </c>
      <c r="H2319">
        <f t="shared" si="330"/>
        <v>-2.2753477867139445E-3</v>
      </c>
      <c r="I2319">
        <f t="shared" si="331"/>
        <v>0.672133848445855</v>
      </c>
    </row>
    <row r="2320" spans="1:9" x14ac:dyDescent="0.25">
      <c r="A2320">
        <f t="shared" si="332"/>
        <v>2318</v>
      </c>
      <c r="B2320">
        <f t="shared" si="324"/>
        <v>7.1115349326378325</v>
      </c>
      <c r="C2320">
        <f t="shared" si="325"/>
        <v>0.67609270357531615</v>
      </c>
      <c r="D2320">
        <f t="shared" si="326"/>
        <v>-2.0468008948308801E-3</v>
      </c>
      <c r="E2320">
        <f t="shared" si="327"/>
        <v>-2.0414327977020578E-3</v>
      </c>
      <c r="F2320">
        <f t="shared" si="328"/>
        <v>-0.74143007345542777</v>
      </c>
      <c r="G2320">
        <f t="shared" si="329"/>
        <v>-2.2684077045420381E-3</v>
      </c>
      <c r="H2320">
        <f t="shared" si="330"/>
        <v>-2.2816383641584902E-3</v>
      </c>
      <c r="I2320">
        <f t="shared" si="331"/>
        <v>0.66985882541150477</v>
      </c>
    </row>
    <row r="2321" spans="1:9" x14ac:dyDescent="0.25">
      <c r="A2321">
        <f t="shared" si="332"/>
        <v>2319</v>
      </c>
      <c r="B2321">
        <f t="shared" si="324"/>
        <v>7.1146028942136041</v>
      </c>
      <c r="C2321">
        <f t="shared" si="325"/>
        <v>0.67382900037875593</v>
      </c>
      <c r="D2321">
        <f t="shared" si="326"/>
        <v>-2.0397883546356818E-3</v>
      </c>
      <c r="E2321">
        <f t="shared" si="327"/>
        <v>-2.034493439958587E-3</v>
      </c>
      <c r="F2321">
        <f t="shared" si="328"/>
        <v>-0.74346721435272489</v>
      </c>
      <c r="G2321">
        <f t="shared" si="329"/>
        <v>-2.274678976482771E-3</v>
      </c>
      <c r="H2321">
        <f t="shared" si="330"/>
        <v>-2.2879074741771763E-3</v>
      </c>
      <c r="I2321">
        <f t="shared" si="331"/>
        <v>0.66757753218617477</v>
      </c>
    </row>
    <row r="2322" spans="1:9" x14ac:dyDescent="0.25">
      <c r="A2322">
        <f t="shared" si="332"/>
        <v>2320</v>
      </c>
      <c r="B2322">
        <f t="shared" si="324"/>
        <v>7.1176708557893749</v>
      </c>
      <c r="C2322">
        <f t="shared" si="325"/>
        <v>0.67155895484701877</v>
      </c>
      <c r="D2322">
        <f t="shared" si="326"/>
        <v>-2.0327570785716631E-3</v>
      </c>
      <c r="E2322">
        <f t="shared" si="327"/>
        <v>-2.0275350123913753E-3</v>
      </c>
      <c r="F2322">
        <f t="shared" si="328"/>
        <v>-0.74549736039820647</v>
      </c>
      <c r="G2322">
        <f t="shared" si="329"/>
        <v>-2.280928846479451E-3</v>
      </c>
      <c r="H2322">
        <f t="shared" si="330"/>
        <v>-2.2941550585982573E-3</v>
      </c>
      <c r="I2322">
        <f t="shared" si="331"/>
        <v>0.66528999023363589</v>
      </c>
    </row>
    <row r="2323" spans="1:9" x14ac:dyDescent="0.25">
      <c r="A2323">
        <f t="shared" si="332"/>
        <v>2321</v>
      </c>
      <c r="B2323">
        <f t="shared" si="324"/>
        <v>7.1207388173651465</v>
      </c>
      <c r="C2323">
        <f t="shared" si="325"/>
        <v>0.66928258834663612</v>
      </c>
      <c r="D2323">
        <f t="shared" si="326"/>
        <v>-2.025707132881362E-3</v>
      </c>
      <c r="E2323">
        <f t="shared" si="327"/>
        <v>-2.0205575791434295E-3</v>
      </c>
      <c r="F2323">
        <f t="shared" si="328"/>
        <v>-0.74752049275421883</v>
      </c>
      <c r="G2323">
        <f t="shared" si="329"/>
        <v>-2.2871572565408538E-3</v>
      </c>
      <c r="H2323">
        <f t="shared" si="330"/>
        <v>-2.3003810594526145E-3</v>
      </c>
      <c r="I2323">
        <f t="shared" si="331"/>
        <v>0.66299622107563916</v>
      </c>
    </row>
    <row r="2324" spans="1:9" x14ac:dyDescent="0.25">
      <c r="A2324">
        <f t="shared" si="332"/>
        <v>2322</v>
      </c>
      <c r="B2324">
        <f t="shared" si="324"/>
        <v>7.1238067789409172</v>
      </c>
      <c r="C2324">
        <f t="shared" si="325"/>
        <v>0.66699992230363803</v>
      </c>
      <c r="D2324">
        <f t="shared" si="326"/>
        <v>-2.0186385839605294E-3</v>
      </c>
      <c r="E2324">
        <f t="shared" si="327"/>
        <v>-2.0135612045253715E-3</v>
      </c>
      <c r="F2324">
        <f t="shared" si="328"/>
        <v>-0.74953659264846173</v>
      </c>
      <c r="G2324">
        <f t="shared" si="329"/>
        <v>-2.2933641488711359E-3</v>
      </c>
      <c r="H2324">
        <f t="shared" si="330"/>
        <v>-2.3065854189675754E-3</v>
      </c>
      <c r="I2324">
        <f t="shared" si="331"/>
        <v>0.66069624629171986</v>
      </c>
    </row>
    <row r="2325" spans="1:9" x14ac:dyDescent="0.25">
      <c r="A2325">
        <f t="shared" si="332"/>
        <v>2323</v>
      </c>
      <c r="B2325">
        <f t="shared" si="324"/>
        <v>7.1268747405166888</v>
      </c>
      <c r="C2325">
        <f t="shared" si="325"/>
        <v>0.66471097820334513</v>
      </c>
      <c r="D2325">
        <f t="shared" si="326"/>
        <v>-2.0115514983663138E-3</v>
      </c>
      <c r="E2325">
        <f t="shared" si="327"/>
        <v>-2.0065459530236459E-3</v>
      </c>
      <c r="F2325">
        <f t="shared" si="328"/>
        <v>-0.75154564137415669</v>
      </c>
      <c r="G2325">
        <f t="shared" si="329"/>
        <v>-2.2995494658802542E-3</v>
      </c>
      <c r="H2325">
        <f t="shared" si="330"/>
        <v>-2.312768079577446E-3</v>
      </c>
      <c r="I2325">
        <f t="shared" si="331"/>
        <v>0.65839008751899097</v>
      </c>
    </row>
    <row r="2326" spans="1:9" x14ac:dyDescent="0.25">
      <c r="A2326">
        <f t="shared" si="332"/>
        <v>2324</v>
      </c>
      <c r="B2326">
        <f t="shared" si="324"/>
        <v>7.1299427020924604</v>
      </c>
      <c r="C2326">
        <f t="shared" si="325"/>
        <v>0.66241577759017178</v>
      </c>
      <c r="D2326">
        <f t="shared" si="326"/>
        <v>-2.0044459428078211E-3</v>
      </c>
      <c r="E2326">
        <f t="shared" si="327"/>
        <v>-1.999511889291193E-3</v>
      </c>
      <c r="F2326">
        <f t="shared" si="328"/>
        <v>-0.75354762029020617</v>
      </c>
      <c r="G2326">
        <f t="shared" si="329"/>
        <v>-2.3057131501745395E-3</v>
      </c>
      <c r="H2326">
        <f t="shared" si="330"/>
        <v>-2.3189289839139707E-3</v>
      </c>
      <c r="I2326">
        <f t="shared" si="331"/>
        <v>0.65607776645194671</v>
      </c>
    </row>
    <row r="2327" spans="1:9" x14ac:dyDescent="0.25">
      <c r="A2327">
        <f t="shared" si="332"/>
        <v>2325</v>
      </c>
      <c r="B2327">
        <f t="shared" si="324"/>
        <v>7.1330106636682311</v>
      </c>
      <c r="C2327">
        <f t="shared" si="325"/>
        <v>0.66011434206742092</v>
      </c>
      <c r="D2327">
        <f t="shared" si="326"/>
        <v>-1.9973219841513436E-3</v>
      </c>
      <c r="E2327">
        <f t="shared" si="327"/>
        <v>-1.9924590781527259E-3</v>
      </c>
      <c r="F2327">
        <f t="shared" si="328"/>
        <v>-0.75554251082135815</v>
      </c>
      <c r="G2327">
        <f t="shared" si="329"/>
        <v>-2.3118551445638147E-3</v>
      </c>
      <c r="H2327">
        <f t="shared" si="330"/>
        <v>-2.3250680748135273E-3</v>
      </c>
      <c r="I2327">
        <f t="shared" si="331"/>
        <v>0.65375930484225808</v>
      </c>
    </row>
    <row r="2328" spans="1:9" x14ac:dyDescent="0.25">
      <c r="A2328">
        <f t="shared" si="332"/>
        <v>2326</v>
      </c>
      <c r="B2328">
        <f t="shared" si="324"/>
        <v>7.1360786252440027</v>
      </c>
      <c r="C2328">
        <f t="shared" si="325"/>
        <v>0.65780669329707886</v>
      </c>
      <c r="D2328">
        <f t="shared" si="326"/>
        <v>-1.990179689419687E-3</v>
      </c>
      <c r="E2328">
        <f t="shared" si="327"/>
        <v>-1.9853875846041116E-3</v>
      </c>
      <c r="F2328">
        <f t="shared" si="328"/>
        <v>-0.75753029445837006</v>
      </c>
      <c r="G2328">
        <f t="shared" si="329"/>
        <v>-2.3179753920619288E-3</v>
      </c>
      <c r="H2328">
        <f t="shared" si="330"/>
        <v>-2.3311852953176592E-3</v>
      </c>
      <c r="I2328">
        <f t="shared" si="331"/>
        <v>0.65143472449856832</v>
      </c>
    </row>
    <row r="2329" spans="1:9" x14ac:dyDescent="0.25">
      <c r="A2329">
        <f t="shared" si="332"/>
        <v>2327</v>
      </c>
      <c r="B2329">
        <f t="shared" si="324"/>
        <v>7.1391465868197743</v>
      </c>
      <c r="C2329">
        <f t="shared" si="325"/>
        <v>0.65549285299961535</v>
      </c>
      <c r="D2329">
        <f t="shared" si="326"/>
        <v>-1.9830191257863179E-3</v>
      </c>
      <c r="E2329">
        <f t="shared" si="327"/>
        <v>-1.9782974738066293E-3</v>
      </c>
      <c r="F2329">
        <f t="shared" si="328"/>
        <v>-0.75951095275816649</v>
      </c>
      <c r="G2329">
        <f t="shared" si="329"/>
        <v>-2.3240738358812291E-3</v>
      </c>
      <c r="H2329">
        <f t="shared" si="330"/>
        <v>-2.3372805886674769E-3</v>
      </c>
      <c r="I2329">
        <f t="shared" si="331"/>
        <v>0.64910404728629401</v>
      </c>
    </row>
    <row r="2330" spans="1:9" x14ac:dyDescent="0.25">
      <c r="A2330">
        <f t="shared" si="332"/>
        <v>2328</v>
      </c>
      <c r="B2330">
        <f t="shared" si="324"/>
        <v>7.142214548395545</v>
      </c>
      <c r="C2330">
        <f t="shared" si="325"/>
        <v>0.6531728429537772</v>
      </c>
      <c r="D2330">
        <f t="shared" si="326"/>
        <v>-1.9758403605799543E-3</v>
      </c>
      <c r="E2330">
        <f t="shared" si="327"/>
        <v>-1.9711888110915893E-3</v>
      </c>
      <c r="F2330">
        <f t="shared" si="328"/>
        <v>-0.76148446734400221</v>
      </c>
      <c r="G2330">
        <f t="shared" si="329"/>
        <v>-2.3301504194390629E-3</v>
      </c>
      <c r="H2330">
        <f t="shared" si="330"/>
        <v>-2.3433538983102351E-3</v>
      </c>
      <c r="I2330">
        <f t="shared" si="331"/>
        <v>0.64676729512741937</v>
      </c>
    </row>
    <row r="2331" spans="1:9" x14ac:dyDescent="0.25">
      <c r="A2331">
        <f t="shared" si="332"/>
        <v>2329</v>
      </c>
      <c r="B2331">
        <f t="shared" si="324"/>
        <v>7.1452825099713166</v>
      </c>
      <c r="C2331">
        <f t="shared" si="325"/>
        <v>0.6508466849963811</v>
      </c>
      <c r="D2331">
        <f t="shared" si="326"/>
        <v>-1.9686434612838817E-3</v>
      </c>
      <c r="E2331">
        <f t="shared" si="327"/>
        <v>-1.9640616619597206E-3</v>
      </c>
      <c r="F2331">
        <f t="shared" si="328"/>
        <v>-0.76345081990562402</v>
      </c>
      <c r="G2331">
        <f t="shared" si="329"/>
        <v>-2.3362050863583064E-3</v>
      </c>
      <c r="H2331">
        <f t="shared" si="330"/>
        <v>-2.3494051678998517E-3</v>
      </c>
      <c r="I2331">
        <f t="shared" si="331"/>
        <v>0.64442449000029034</v>
      </c>
    </row>
    <row r="2332" spans="1:9" x14ac:dyDescent="0.25">
      <c r="A2332">
        <f t="shared" si="332"/>
        <v>2330</v>
      </c>
      <c r="B2332">
        <f t="shared" si="324"/>
        <v>7.1483504715470882</v>
      </c>
      <c r="C2332">
        <f t="shared" si="325"/>
        <v>0.64851440102211233</v>
      </c>
      <c r="D2332">
        <f t="shared" si="326"/>
        <v>-1.9614284955301619E-3</v>
      </c>
      <c r="E2332">
        <f t="shared" si="327"/>
        <v>-1.9569160920754748E-3</v>
      </c>
      <c r="F2332">
        <f t="shared" si="328"/>
        <v>-0.76540999219942685</v>
      </c>
      <c r="G2332">
        <f t="shared" si="329"/>
        <v>-2.3422377804617821E-3</v>
      </c>
      <c r="H2332">
        <f t="shared" si="330"/>
        <v>-2.355434341291263E-3</v>
      </c>
      <c r="I2332">
        <f t="shared" si="331"/>
        <v>0.64207565393941379</v>
      </c>
    </row>
    <row r="2333" spans="1:9" x14ac:dyDescent="0.25">
      <c r="A2333">
        <f t="shared" si="332"/>
        <v>2331</v>
      </c>
      <c r="B2333">
        <f t="shared" si="324"/>
        <v>7.151418433122859</v>
      </c>
      <c r="C2333">
        <f t="shared" si="325"/>
        <v>0.64617601298331673</v>
      </c>
      <c r="D2333">
        <f t="shared" si="326"/>
        <v>-1.9541955311041582E-3</v>
      </c>
      <c r="E2333">
        <f t="shared" si="327"/>
        <v>-1.9497521672715871E-3</v>
      </c>
      <c r="F2333">
        <f t="shared" si="328"/>
        <v>-0.76736196604861473</v>
      </c>
      <c r="G2333">
        <f t="shared" si="329"/>
        <v>-2.3482484457788056E-3</v>
      </c>
      <c r="H2333">
        <f t="shared" si="330"/>
        <v>-2.3614413625470364E-3</v>
      </c>
      <c r="I2333">
        <f t="shared" si="331"/>
        <v>0.63972080903525086</v>
      </c>
    </row>
    <row r="2334" spans="1:9" x14ac:dyDescent="0.25">
      <c r="A2334">
        <f t="shared" si="332"/>
        <v>2332</v>
      </c>
      <c r="B2334">
        <f t="shared" si="324"/>
        <v>7.1544863946986306</v>
      </c>
      <c r="C2334">
        <f t="shared" si="325"/>
        <v>0.64383154288979161</v>
      </c>
      <c r="D2334">
        <f t="shared" si="326"/>
        <v>-1.9469446359438533E-3</v>
      </c>
      <c r="E2334">
        <f t="shared" si="327"/>
        <v>-1.9425699535484601E-3</v>
      </c>
      <c r="F2334">
        <f t="shared" si="328"/>
        <v>-0.76930672334336092</v>
      </c>
      <c r="G2334">
        <f t="shared" si="329"/>
        <v>-2.3542370265457048E-3</v>
      </c>
      <c r="H2334">
        <f t="shared" si="330"/>
        <v>-2.3674261759378886E-3</v>
      </c>
      <c r="I2334">
        <f t="shared" si="331"/>
        <v>0.63735997743400907</v>
      </c>
    </row>
    <row r="2335" spans="1:9" x14ac:dyDescent="0.25">
      <c r="A2335">
        <f t="shared" si="332"/>
        <v>2333</v>
      </c>
      <c r="B2335">
        <f t="shared" si="324"/>
        <v>7.1575543562744013</v>
      </c>
      <c r="C2335">
        <f t="shared" si="325"/>
        <v>0.64148101280858372</v>
      </c>
      <c r="D2335">
        <f t="shared" si="326"/>
        <v>-1.9396758781335508E-3</v>
      </c>
      <c r="E2335">
        <f t="shared" si="327"/>
        <v>-1.9353695170679585E-3</v>
      </c>
      <c r="F2335">
        <f t="shared" si="328"/>
        <v>-0.77124424604096165</v>
      </c>
      <c r="G2335">
        <f t="shared" si="329"/>
        <v>-2.3602034671995043E-3</v>
      </c>
      <c r="H2335">
        <f t="shared" si="330"/>
        <v>-2.373388725936296E-3</v>
      </c>
      <c r="I2335">
        <f t="shared" si="331"/>
        <v>0.6349931813374412</v>
      </c>
    </row>
    <row r="2336" spans="1:9" x14ac:dyDescent="0.25">
      <c r="A2336">
        <f t="shared" si="332"/>
        <v>2334</v>
      </c>
      <c r="B2336">
        <f t="shared" si="324"/>
        <v>7.1606223178501729</v>
      </c>
      <c r="C2336">
        <f t="shared" si="325"/>
        <v>0.63912444486377606</v>
      </c>
      <c r="D2336">
        <f t="shared" si="326"/>
        <v>-1.9323893259117072E-3</v>
      </c>
      <c r="E2336">
        <f t="shared" si="327"/>
        <v>-1.928150924161266E-3</v>
      </c>
      <c r="F2336">
        <f t="shared" si="328"/>
        <v>-0.77317451616599808</v>
      </c>
      <c r="G2336">
        <f t="shared" si="329"/>
        <v>-2.3661477123886119E-3</v>
      </c>
      <c r="H2336">
        <f t="shared" si="330"/>
        <v>-2.3793289572272918E-3</v>
      </c>
      <c r="I2336">
        <f t="shared" si="331"/>
        <v>0.6326204430026332</v>
      </c>
    </row>
    <row r="2337" spans="1:9" x14ac:dyDescent="0.25">
      <c r="A2337">
        <f t="shared" si="332"/>
        <v>2335</v>
      </c>
      <c r="B2337">
        <f t="shared" si="324"/>
        <v>7.1636902794259445</v>
      </c>
      <c r="C2337">
        <f t="shared" si="325"/>
        <v>0.63676186123628431</v>
      </c>
      <c r="D2337">
        <f t="shared" si="326"/>
        <v>-1.9250850476618283E-3</v>
      </c>
      <c r="E2337">
        <f t="shared" si="327"/>
        <v>-1.9209142413198794E-3</v>
      </c>
      <c r="F2337">
        <f t="shared" si="328"/>
        <v>-0.77509751581048891</v>
      </c>
      <c r="G2337">
        <f t="shared" si="329"/>
        <v>-2.3720697069630836E-3</v>
      </c>
      <c r="H2337">
        <f t="shared" si="330"/>
        <v>-2.3852468146986186E-3</v>
      </c>
      <c r="I2337">
        <f t="shared" si="331"/>
        <v>0.63024178474180237</v>
      </c>
    </row>
    <row r="2338" spans="1:9" x14ac:dyDescent="0.25">
      <c r="A2338">
        <f t="shared" si="332"/>
        <v>2336</v>
      </c>
      <c r="B2338">
        <f t="shared" si="324"/>
        <v>7.1667582410017152</v>
      </c>
      <c r="C2338">
        <f t="shared" si="325"/>
        <v>0.63439328416364593</v>
      </c>
      <c r="D2338">
        <f t="shared" si="326"/>
        <v>-1.9177631119174591E-3</v>
      </c>
      <c r="E2338">
        <f t="shared" si="327"/>
        <v>-1.9136595352006436E-3</v>
      </c>
      <c r="F2338">
        <f t="shared" si="328"/>
        <v>-0.77701322713404797</v>
      </c>
      <c r="G2338">
        <f t="shared" si="329"/>
        <v>-2.3779693959819158E-3</v>
      </c>
      <c r="H2338">
        <f t="shared" si="330"/>
        <v>-2.3911422434480948E-3</v>
      </c>
      <c r="I2338">
        <f t="shared" si="331"/>
        <v>0.6278572289220874</v>
      </c>
    </row>
    <row r="2339" spans="1:9" x14ac:dyDescent="0.25">
      <c r="A2339">
        <f t="shared" si="332"/>
        <v>2337</v>
      </c>
      <c r="B2339">
        <f t="shared" si="324"/>
        <v>7.1698262025774868</v>
      </c>
      <c r="C2339">
        <f t="shared" si="325"/>
        <v>0.63201873593980928</v>
      </c>
      <c r="D2339">
        <f t="shared" si="326"/>
        <v>-1.9104235873614991E-3</v>
      </c>
      <c r="E2339">
        <f t="shared" si="327"/>
        <v>-1.9063868726251225E-3</v>
      </c>
      <c r="F2339">
        <f t="shared" si="328"/>
        <v>-0.77892163236404133</v>
      </c>
      <c r="G2339">
        <f t="shared" si="329"/>
        <v>-2.3838467247135537E-3</v>
      </c>
      <c r="H2339">
        <f t="shared" si="330"/>
        <v>-2.3970151887841252E-3</v>
      </c>
      <c r="I2339">
        <f t="shared" si="331"/>
        <v>0.62546679796533855</v>
      </c>
    </row>
    <row r="2340" spans="1:9" x14ac:dyDescent="0.25">
      <c r="A2340">
        <f t="shared" si="332"/>
        <v>2338</v>
      </c>
      <c r="B2340">
        <f t="shared" si="324"/>
        <v>7.1728941641532584</v>
      </c>
      <c r="C2340">
        <f t="shared" si="325"/>
        <v>0.62963823891492698</v>
      </c>
      <c r="D2340">
        <f t="shared" si="326"/>
        <v>-1.9030665428205584E-3</v>
      </c>
      <c r="E2340">
        <f t="shared" si="327"/>
        <v>-1.899096320574037E-3</v>
      </c>
      <c r="F2340">
        <f t="shared" si="328"/>
        <v>-0.78082271379573864</v>
      </c>
      <c r="G2340">
        <f t="shared" si="329"/>
        <v>-2.3897016386301749E-3</v>
      </c>
      <c r="H2340">
        <f t="shared" si="330"/>
        <v>-2.4028655962199112E-3</v>
      </c>
      <c r="I2340">
        <f t="shared" si="331"/>
        <v>0.6230705143479135</v>
      </c>
    </row>
    <row r="2341" spans="1:9" x14ac:dyDescent="0.25">
      <c r="A2341">
        <f t="shared" si="332"/>
        <v>2339</v>
      </c>
      <c r="B2341">
        <f t="shared" si="324"/>
        <v>7.1759621257290291</v>
      </c>
      <c r="C2341">
        <f t="shared" si="325"/>
        <v>0.62725181549514453</v>
      </c>
      <c r="D2341">
        <f t="shared" si="326"/>
        <v>-1.89569204726932E-3</v>
      </c>
      <c r="E2341">
        <f t="shared" si="327"/>
        <v>-1.8917879461916773E-3</v>
      </c>
      <c r="F2341">
        <f t="shared" si="328"/>
        <v>-0.78271645379246912</v>
      </c>
      <c r="G2341">
        <f t="shared" si="329"/>
        <v>-2.3955340834143418E-3</v>
      </c>
      <c r="H2341">
        <f t="shared" si="330"/>
        <v>-2.4086934114801754E-3</v>
      </c>
      <c r="I2341">
        <f t="shared" si="331"/>
        <v>0.62066840060046624</v>
      </c>
    </row>
    <row r="2342" spans="1:9" x14ac:dyDescent="0.25">
      <c r="A2342">
        <f t="shared" si="332"/>
        <v>2340</v>
      </c>
      <c r="B2342">
        <f t="shared" si="324"/>
        <v>7.1790300873048007</v>
      </c>
      <c r="C2342">
        <f t="shared" si="325"/>
        <v>0.62485948814238657</v>
      </c>
      <c r="D2342">
        <f t="shared" si="326"/>
        <v>-1.8883001698298558E-3</v>
      </c>
      <c r="E2342">
        <f t="shared" si="327"/>
        <v>-1.8844618167852675E-3</v>
      </c>
      <c r="F2342">
        <f t="shared" si="328"/>
        <v>-0.78460283478577664</v>
      </c>
      <c r="G2342">
        <f t="shared" si="329"/>
        <v>-2.401344004959506E-3</v>
      </c>
      <c r="H2342">
        <f t="shared" si="330"/>
        <v>-2.4144985805016647E-3</v>
      </c>
      <c r="I2342">
        <f t="shared" si="331"/>
        <v>0.61826047930773564</v>
      </c>
    </row>
    <row r="2343" spans="1:9" x14ac:dyDescent="0.25">
      <c r="A2343">
        <f t="shared" si="332"/>
        <v>2341</v>
      </c>
      <c r="B2343">
        <f t="shared" si="324"/>
        <v>7.1820980488805723</v>
      </c>
      <c r="C2343">
        <f t="shared" si="325"/>
        <v>0.62246127937414986</v>
      </c>
      <c r="D2343">
        <f t="shared" si="326"/>
        <v>-1.8808909797660331E-3</v>
      </c>
      <c r="E2343">
        <f t="shared" si="327"/>
        <v>-1.8771179998194601E-3</v>
      </c>
      <c r="F2343">
        <f t="shared" si="328"/>
        <v>-0.78648183927556936</v>
      </c>
      <c r="G2343">
        <f t="shared" si="329"/>
        <v>-2.4071313493642396E-3</v>
      </c>
      <c r="H2343">
        <f t="shared" si="330"/>
        <v>-2.4202810494273106E-3</v>
      </c>
      <c r="I2343">
        <f t="shared" si="331"/>
        <v>0.61584677310833991</v>
      </c>
    </row>
    <row r="2344" spans="1:9" x14ac:dyDescent="0.25">
      <c r="A2344">
        <f t="shared" si="332"/>
        <v>2342</v>
      </c>
      <c r="B2344">
        <f t="shared" si="324"/>
        <v>7.1851660104563431</v>
      </c>
      <c r="C2344">
        <f t="shared" si="325"/>
        <v>0.62005721176328954</v>
      </c>
      <c r="D2344">
        <f t="shared" si="326"/>
        <v>-1.8734645464878233E-3</v>
      </c>
      <c r="E2344">
        <f t="shared" si="327"/>
        <v>-1.8697565629206799E-3</v>
      </c>
      <c r="F2344">
        <f t="shared" si="328"/>
        <v>-0.78835344983027367</v>
      </c>
      <c r="G2344">
        <f t="shared" si="329"/>
        <v>-2.4128960629389274E-3</v>
      </c>
      <c r="H2344">
        <f t="shared" si="330"/>
        <v>-2.4260407646129922E-3</v>
      </c>
      <c r="I2344">
        <f t="shared" si="331"/>
        <v>0.61342730469456397</v>
      </c>
    </row>
    <row r="2345" spans="1:9" x14ac:dyDescent="0.25">
      <c r="A2345">
        <f t="shared" si="332"/>
        <v>2343</v>
      </c>
      <c r="B2345">
        <f t="shared" si="324"/>
        <v>7.1882339720321147</v>
      </c>
      <c r="C2345">
        <f t="shared" si="325"/>
        <v>0.61764730793780409</v>
      </c>
      <c r="D2345">
        <f t="shared" si="326"/>
        <v>-1.8660209395506102E-3</v>
      </c>
      <c r="E2345">
        <f t="shared" si="327"/>
        <v>-1.8623775738764935E-3</v>
      </c>
      <c r="F2345">
        <f t="shared" si="328"/>
        <v>-0.79021764908698722</v>
      </c>
      <c r="G2345">
        <f t="shared" si="329"/>
        <v>-2.4186380922062672E-3</v>
      </c>
      <c r="H2345">
        <f t="shared" si="330"/>
        <v>-2.4317776726280327E-3</v>
      </c>
      <c r="I2345">
        <f t="shared" si="331"/>
        <v>0.61100209681214679</v>
      </c>
    </row>
    <row r="2346" spans="1:9" x14ac:dyDescent="0.25">
      <c r="A2346">
        <f t="shared" si="332"/>
        <v>2344</v>
      </c>
      <c r="B2346">
        <f t="shared" si="324"/>
        <v>7.1913019336078854</v>
      </c>
      <c r="C2346">
        <f t="shared" si="325"/>
        <v>0.61523159058062737</v>
      </c>
      <c r="D2346">
        <f t="shared" si="326"/>
        <v>-1.8585602286491172E-3</v>
      </c>
      <c r="E2346">
        <f t="shared" si="327"/>
        <v>-1.8549811006296126E-3</v>
      </c>
      <c r="F2346">
        <f t="shared" si="328"/>
        <v>-0.79207441975162662</v>
      </c>
      <c r="G2346">
        <f t="shared" si="329"/>
        <v>-2.4243573838947448E-3</v>
      </c>
      <c r="H2346">
        <f t="shared" si="330"/>
        <v>-2.437491720248602E-3</v>
      </c>
      <c r="I2346">
        <f t="shared" si="331"/>
        <v>0.60857117226007507</v>
      </c>
    </row>
    <row r="2347" spans="1:9" x14ac:dyDescent="0.25">
      <c r="A2347">
        <f t="shared" si="332"/>
        <v>2345</v>
      </c>
      <c r="B2347">
        <f t="shared" si="324"/>
        <v>7.194369895183657</v>
      </c>
      <c r="C2347">
        <f t="shared" si="325"/>
        <v>0.61281008242941004</v>
      </c>
      <c r="D2347">
        <f t="shared" si="326"/>
        <v>-1.8510824836248836E-3</v>
      </c>
      <c r="E2347">
        <f t="shared" si="327"/>
        <v>-1.8475672112854015E-3</v>
      </c>
      <c r="F2347">
        <f t="shared" si="328"/>
        <v>-0.79392374459908177</v>
      </c>
      <c r="G2347">
        <f t="shared" si="329"/>
        <v>-2.4300538849495799E-3</v>
      </c>
      <c r="H2347">
        <f t="shared" si="330"/>
        <v>-2.4431828544687717E-3</v>
      </c>
      <c r="I2347">
        <f t="shared" si="331"/>
        <v>0.60613455389036586</v>
      </c>
    </row>
    <row r="2348" spans="1:9" x14ac:dyDescent="0.25">
      <c r="A2348">
        <f t="shared" si="332"/>
        <v>2346</v>
      </c>
      <c r="B2348">
        <f t="shared" si="324"/>
        <v>7.1974378567594286</v>
      </c>
      <c r="C2348">
        <f t="shared" si="325"/>
        <v>0.61038280627630948</v>
      </c>
      <c r="D2348">
        <f t="shared" si="326"/>
        <v>-1.8435877744575006E-3</v>
      </c>
      <c r="E2348">
        <f t="shared" si="327"/>
        <v>-1.8401359741031934E-3</v>
      </c>
      <c r="F2348">
        <f t="shared" si="328"/>
        <v>-0.79576560647336214</v>
      </c>
      <c r="G2348">
        <f t="shared" si="329"/>
        <v>-2.4357275425226921E-3</v>
      </c>
      <c r="H2348">
        <f t="shared" si="330"/>
        <v>-2.4488510224903713E-3</v>
      </c>
      <c r="I2348">
        <f t="shared" si="331"/>
        <v>0.6036922646078593</v>
      </c>
    </row>
    <row r="2349" spans="1:9" x14ac:dyDescent="0.25">
      <c r="A2349">
        <f t="shared" si="332"/>
        <v>2347</v>
      </c>
      <c r="B2349">
        <f t="shared" si="324"/>
        <v>7.2005058183351993</v>
      </c>
      <c r="C2349">
        <f t="shared" si="325"/>
        <v>0.60794978496777419</v>
      </c>
      <c r="D2349">
        <f t="shared" si="326"/>
        <v>-1.8360761712693614E-3</v>
      </c>
      <c r="E2349">
        <f t="shared" si="327"/>
        <v>-1.8326874575010838E-3</v>
      </c>
      <c r="F2349">
        <f t="shared" si="328"/>
        <v>-0.79759998828774736</v>
      </c>
      <c r="G2349">
        <f t="shared" si="329"/>
        <v>-2.4413783039801563E-3</v>
      </c>
      <c r="H2349">
        <f t="shared" si="330"/>
        <v>-2.4544961717305139E-3</v>
      </c>
      <c r="I2349">
        <f t="shared" si="331"/>
        <v>0.60124432737000399</v>
      </c>
    </row>
    <row r="2350" spans="1:9" x14ac:dyDescent="0.25">
      <c r="A2350">
        <f t="shared" si="332"/>
        <v>2348</v>
      </c>
      <c r="B2350">
        <f t="shared" si="324"/>
        <v>7.2035737799109709</v>
      </c>
      <c r="C2350">
        <f t="shared" si="325"/>
        <v>0.60551104140432577</v>
      </c>
      <c r="D2350">
        <f t="shared" si="326"/>
        <v>-1.8285477443249684E-3</v>
      </c>
      <c r="E2350">
        <f t="shared" si="327"/>
        <v>-1.825221730055287E-3</v>
      </c>
      <c r="F2350">
        <f t="shared" si="328"/>
        <v>-0.79942687302493753</v>
      </c>
      <c r="G2350">
        <f t="shared" si="329"/>
        <v>-2.4470061169026909E-3</v>
      </c>
      <c r="H2350">
        <f t="shared" si="330"/>
        <v>-2.46011824982209E-3</v>
      </c>
      <c r="I2350">
        <f t="shared" si="331"/>
        <v>0.59879076518664165</v>
      </c>
    </row>
    <row r="2351" spans="1:9" x14ac:dyDescent="0.25">
      <c r="A2351">
        <f t="shared" si="332"/>
        <v>2349</v>
      </c>
      <c r="B2351">
        <f t="shared" si="324"/>
        <v>7.2066417414867425</v>
      </c>
      <c r="C2351">
        <f t="shared" si="325"/>
        <v>0.60306659854034816</v>
      </c>
      <c r="D2351">
        <f t="shared" si="326"/>
        <v>-1.8210025640254901E-3</v>
      </c>
      <c r="E2351">
        <f t="shared" si="327"/>
        <v>-1.8177388604947717E-3</v>
      </c>
      <c r="F2351">
        <f t="shared" si="328"/>
        <v>-0.80124624373719766</v>
      </c>
      <c r="G2351">
        <f t="shared" si="329"/>
        <v>-2.4526109290797541E-3</v>
      </c>
      <c r="H2351">
        <f t="shared" si="330"/>
        <v>-2.4657172046077865E-3</v>
      </c>
      <c r="I2351">
        <f t="shared" si="331"/>
        <v>0.59633160111979788</v>
      </c>
    </row>
    <row r="2352" spans="1:9" x14ac:dyDescent="0.25">
      <c r="A2352">
        <f t="shared" si="332"/>
        <v>2350</v>
      </c>
      <c r="B2352">
        <f t="shared" si="324"/>
        <v>7.2097097030625132</v>
      </c>
      <c r="C2352">
        <f t="shared" si="325"/>
        <v>0.60061647938386931</v>
      </c>
      <c r="D2352">
        <f t="shared" si="326"/>
        <v>-1.8134407009129092E-3</v>
      </c>
      <c r="E2352">
        <f t="shared" si="327"/>
        <v>-1.8102389177054399E-3</v>
      </c>
      <c r="F2352">
        <f t="shared" si="328"/>
        <v>-0.80305808354650687</v>
      </c>
      <c r="G2352">
        <f t="shared" si="329"/>
        <v>-2.4581926885163408E-3</v>
      </c>
      <c r="H2352">
        <f t="shared" si="330"/>
        <v>-2.4712929841469618E-3</v>
      </c>
      <c r="I2352">
        <f t="shared" si="331"/>
        <v>0.59386685828346619</v>
      </c>
    </row>
    <row r="2353" spans="1:9" x14ac:dyDescent="0.25">
      <c r="A2353">
        <f t="shared" si="332"/>
        <v>2351</v>
      </c>
      <c r="B2353">
        <f t="shared" si="324"/>
        <v>7.2127776646382848</v>
      </c>
      <c r="C2353">
        <f t="shared" si="325"/>
        <v>0.59816070699634249</v>
      </c>
      <c r="D2353">
        <f t="shared" si="326"/>
        <v>-1.8058622256693273E-3</v>
      </c>
      <c r="E2353">
        <f t="shared" si="327"/>
        <v>-1.8027219707294894E-3</v>
      </c>
      <c r="F2353">
        <f t="shared" si="328"/>
        <v>-0.80486237564470631</v>
      </c>
      <c r="G2353">
        <f t="shared" si="329"/>
        <v>-2.4637513434334663E-3</v>
      </c>
      <c r="H2353">
        <f t="shared" si="330"/>
        <v>-2.47684553671612E-3</v>
      </c>
      <c r="I2353">
        <f t="shared" si="331"/>
        <v>0.59139655984339135</v>
      </c>
    </row>
    <row r="2354" spans="1:9" x14ac:dyDescent="0.25">
      <c r="A2354">
        <f t="shared" si="332"/>
        <v>2352</v>
      </c>
      <c r="B2354">
        <f t="shared" si="324"/>
        <v>7.2158456262140565</v>
      </c>
      <c r="C2354">
        <f t="shared" si="325"/>
        <v>0.59569930449243325</v>
      </c>
      <c r="D2354">
        <f t="shared" si="326"/>
        <v>-1.7982672091115775E-3</v>
      </c>
      <c r="E2354">
        <f t="shared" si="327"/>
        <v>-1.7951880887600964E-3</v>
      </c>
      <c r="F2354">
        <f t="shared" si="328"/>
        <v>-0.8066591032936421</v>
      </c>
      <c r="G2354">
        <f t="shared" si="329"/>
        <v>-2.4692868422622107E-3</v>
      </c>
      <c r="H2354">
        <f t="shared" si="330"/>
        <v>-2.4823748108028908E-3</v>
      </c>
      <c r="I2354">
        <f t="shared" si="331"/>
        <v>0.58892072901685877</v>
      </c>
    </row>
    <row r="2355" spans="1:9" x14ac:dyDescent="0.25">
      <c r="A2355">
        <f t="shared" si="332"/>
        <v>2353</v>
      </c>
      <c r="B2355">
        <f t="shared" si="324"/>
        <v>7.2189135877898272</v>
      </c>
      <c r="C2355">
        <f t="shared" si="325"/>
        <v>0.59323229503980013</v>
      </c>
      <c r="D2355">
        <f t="shared" si="326"/>
        <v>-1.7906557221953146E-3</v>
      </c>
      <c r="E2355">
        <f t="shared" si="327"/>
        <v>-1.7876373411455371E-3</v>
      </c>
      <c r="F2355">
        <f t="shared" si="328"/>
        <v>-0.80844824982531249</v>
      </c>
      <c r="G2355">
        <f t="shared" si="329"/>
        <v>-2.4747991336505556E-3</v>
      </c>
      <c r="H2355">
        <f t="shared" si="330"/>
        <v>-2.4878807551129345E-3</v>
      </c>
      <c r="I2355">
        <f t="shared" si="331"/>
        <v>0.58643938907247706</v>
      </c>
    </row>
    <row r="2356" spans="1:9" x14ac:dyDescent="0.25">
      <c r="A2356">
        <f t="shared" si="332"/>
        <v>2354</v>
      </c>
      <c r="B2356">
        <f t="shared" si="324"/>
        <v>7.2219815493655988</v>
      </c>
      <c r="C2356">
        <f t="shared" si="325"/>
        <v>0.59075970185887439</v>
      </c>
      <c r="D2356">
        <f t="shared" si="326"/>
        <v>-1.7830278360143131E-3</v>
      </c>
      <c r="E2356">
        <f t="shared" si="327"/>
        <v>-1.780069797388543E-3</v>
      </c>
      <c r="F2356">
        <f t="shared" si="328"/>
        <v>-0.81022979864201394</v>
      </c>
      <c r="G2356">
        <f t="shared" si="329"/>
        <v>-2.480288166463862E-3</v>
      </c>
      <c r="H2356">
        <f t="shared" si="330"/>
        <v>-2.4933633185704154E-3</v>
      </c>
      <c r="I2356">
        <f t="shared" si="331"/>
        <v>0.58395256332995993</v>
      </c>
    </row>
    <row r="2357" spans="1:9" x14ac:dyDescent="0.25">
      <c r="A2357">
        <f t="shared" si="332"/>
        <v>2355</v>
      </c>
      <c r="B2357">
        <f t="shared" si="324"/>
        <v>7.2250495109413695</v>
      </c>
      <c r="C2357">
        <f t="shared" si="325"/>
        <v>0.58828154822264589</v>
      </c>
      <c r="D2357">
        <f t="shared" si="326"/>
        <v>-1.7753836217946272E-3</v>
      </c>
      <c r="E2357">
        <f t="shared" si="327"/>
        <v>-1.7724855271405258E-3</v>
      </c>
      <c r="F2357">
        <f t="shared" si="328"/>
        <v>-0.81200373321648156</v>
      </c>
      <c r="G2357">
        <f t="shared" si="329"/>
        <v>-2.4857538897781438E-3</v>
      </c>
      <c r="H2357">
        <f t="shared" si="330"/>
        <v>-2.4988224503112032E-3</v>
      </c>
      <c r="I2357">
        <f t="shared" si="331"/>
        <v>0.58146027515991527</v>
      </c>
    </row>
    <row r="2358" spans="1:9" x14ac:dyDescent="0.25">
      <c r="A2358">
        <f t="shared" si="332"/>
        <v>2356</v>
      </c>
      <c r="B2358">
        <f t="shared" si="324"/>
        <v>7.2281174725171411</v>
      </c>
      <c r="C2358">
        <f t="shared" si="325"/>
        <v>0.5857978574564392</v>
      </c>
      <c r="D2358">
        <f t="shared" si="326"/>
        <v>-1.7677231509016988E-3</v>
      </c>
      <c r="E2358">
        <f t="shared" si="327"/>
        <v>-1.7648846002087145E-3</v>
      </c>
      <c r="F2358">
        <f t="shared" si="328"/>
        <v>-0.81377003709203677</v>
      </c>
      <c r="G2358">
        <f t="shared" si="329"/>
        <v>-2.4911962528912628E-3</v>
      </c>
      <c r="H2358">
        <f t="shared" si="330"/>
        <v>-2.5042580996941792E-3</v>
      </c>
      <c r="I2358">
        <f t="shared" si="331"/>
        <v>0.57896254798362257</v>
      </c>
    </row>
    <row r="2359" spans="1:9" x14ac:dyDescent="0.25">
      <c r="A2359">
        <f t="shared" si="332"/>
        <v>2357</v>
      </c>
      <c r="B2359">
        <f t="shared" si="324"/>
        <v>7.2311854340929127</v>
      </c>
      <c r="C2359">
        <f t="shared" si="325"/>
        <v>0.58330865293769829</v>
      </c>
      <c r="D2359">
        <f t="shared" si="326"/>
        <v>-1.7600464948319512E-3</v>
      </c>
      <c r="E2359">
        <f t="shared" si="327"/>
        <v>-1.7572670865478176E-3</v>
      </c>
      <c r="F2359">
        <f t="shared" si="328"/>
        <v>-0.81552869388272664</v>
      </c>
      <c r="G2359">
        <f t="shared" si="329"/>
        <v>-2.4966152053126026E-3</v>
      </c>
      <c r="H2359">
        <f t="shared" si="330"/>
        <v>-2.509670216290795E-3</v>
      </c>
      <c r="I2359">
        <f t="shared" si="331"/>
        <v>0.57645940527282091</v>
      </c>
    </row>
    <row r="2360" spans="1:9" x14ac:dyDescent="0.25">
      <c r="A2360">
        <f t="shared" si="332"/>
        <v>2358</v>
      </c>
      <c r="B2360">
        <f t="shared" si="324"/>
        <v>7.2342533956686834</v>
      </c>
      <c r="C2360">
        <f t="shared" si="325"/>
        <v>0.58081395809576508</v>
      </c>
      <c r="D2360">
        <f t="shared" si="326"/>
        <v>-1.7523537252172867E-3</v>
      </c>
      <c r="E2360">
        <f t="shared" si="327"/>
        <v>-1.7496330562645601E-3</v>
      </c>
      <c r="F2360">
        <f t="shared" si="328"/>
        <v>-0.81727968727346756</v>
      </c>
      <c r="G2360">
        <f t="shared" si="329"/>
        <v>-2.5020106967706844E-3</v>
      </c>
      <c r="H2360">
        <f t="shared" si="330"/>
        <v>-2.5150587498927661E-3</v>
      </c>
      <c r="I2360">
        <f t="shared" si="331"/>
        <v>0.57395087054948923</v>
      </c>
    </row>
    <row r="2361" spans="1:9" x14ac:dyDescent="0.25">
      <c r="A2361">
        <f t="shared" si="332"/>
        <v>2359</v>
      </c>
      <c r="B2361">
        <f t="shared" si="324"/>
        <v>7.237321357244455</v>
      </c>
      <c r="C2361">
        <f t="shared" si="325"/>
        <v>0.57831379641165581</v>
      </c>
      <c r="D2361">
        <f t="shared" si="326"/>
        <v>-1.7446449138243884E-3</v>
      </c>
      <c r="E2361">
        <f t="shared" si="327"/>
        <v>-1.7419825796170301E-3</v>
      </c>
      <c r="F2361">
        <f t="shared" si="328"/>
        <v>-0.81902300102018821</v>
      </c>
      <c r="G2361">
        <f t="shared" si="329"/>
        <v>-2.5073826772136322E-3</v>
      </c>
      <c r="H2361">
        <f t="shared" si="330"/>
        <v>-2.5204236505125322E-3</v>
      </c>
      <c r="I2361">
        <f t="shared" si="331"/>
        <v>0.5714369673856261</v>
      </c>
    </row>
    <row r="2362" spans="1:9" x14ac:dyDescent="0.25">
      <c r="A2362">
        <f t="shared" si="332"/>
        <v>2360</v>
      </c>
      <c r="B2362">
        <f t="shared" si="324"/>
        <v>7.2403893188202266</v>
      </c>
      <c r="C2362">
        <f t="shared" si="325"/>
        <v>0.57580819141784523</v>
      </c>
      <c r="D2362">
        <f t="shared" si="326"/>
        <v>-1.7369201325494893E-3</v>
      </c>
      <c r="E2362">
        <f t="shared" si="327"/>
        <v>-1.7343157270095113E-3</v>
      </c>
      <c r="F2362">
        <f t="shared" si="328"/>
        <v>-0.82075861894996771</v>
      </c>
      <c r="G2362">
        <f t="shared" si="329"/>
        <v>-2.5127310968030853E-3</v>
      </c>
      <c r="H2362">
        <f t="shared" si="330"/>
        <v>-2.5257648683771074E-3</v>
      </c>
      <c r="I2362">
        <f t="shared" si="331"/>
        <v>0.56891771940303604</v>
      </c>
    </row>
    <row r="2363" spans="1:9" x14ac:dyDescent="0.25">
      <c r="A2363">
        <f t="shared" si="332"/>
        <v>2361</v>
      </c>
      <c r="B2363">
        <f t="shared" si="324"/>
        <v>7.2434572803959973</v>
      </c>
      <c r="C2363">
        <f t="shared" si="325"/>
        <v>0.57329716669804265</v>
      </c>
      <c r="D2363">
        <f t="shared" si="326"/>
        <v>-1.7291794534222958E-3</v>
      </c>
      <c r="E2363">
        <f t="shared" si="327"/>
        <v>-1.7266325689964399E-3</v>
      </c>
      <c r="F2363">
        <f t="shared" si="328"/>
        <v>-0.82248652496117702</v>
      </c>
      <c r="G2363">
        <f t="shared" si="329"/>
        <v>-2.5180559059211401E-3</v>
      </c>
      <c r="H2363">
        <f t="shared" si="330"/>
        <v>-2.5310823539350822E-3</v>
      </c>
      <c r="I2363">
        <f t="shared" si="331"/>
        <v>0.56639315027310788</v>
      </c>
    </row>
    <row r="2364" spans="1:9" x14ac:dyDescent="0.25">
      <c r="A2364">
        <f t="shared" si="332"/>
        <v>2362</v>
      </c>
      <c r="B2364">
        <f t="shared" si="324"/>
        <v>7.2465252419717689</v>
      </c>
      <c r="C2364">
        <f t="shared" si="325"/>
        <v>0.57078074588696748</v>
      </c>
      <c r="D2364">
        <f t="shared" si="326"/>
        <v>-1.7214229486052794E-3</v>
      </c>
      <c r="E2364">
        <f t="shared" si="327"/>
        <v>-1.7189331762817437E-3</v>
      </c>
      <c r="F2364">
        <f t="shared" si="328"/>
        <v>-0.82420670302362053</v>
      </c>
      <c r="G2364">
        <f t="shared" si="329"/>
        <v>-2.5233570551708041E-3</v>
      </c>
      <c r="H2364">
        <f t="shared" si="330"/>
        <v>-2.5363760578570823E-3</v>
      </c>
      <c r="I2364">
        <f t="shared" si="331"/>
        <v>0.56386328371659389</v>
      </c>
    </row>
    <row r="2365" spans="1:9" x14ac:dyDescent="0.25">
      <c r="A2365">
        <f t="shared" si="332"/>
        <v>2363</v>
      </c>
      <c r="B2365">
        <f t="shared" si="324"/>
        <v>7.2495932035475406</v>
      </c>
      <c r="C2365">
        <f t="shared" si="325"/>
        <v>0.56825895267013149</v>
      </c>
      <c r="D2365">
        <f t="shared" si="326"/>
        <v>-1.7136506903885121E-3</v>
      </c>
      <c r="E2365">
        <f t="shared" si="327"/>
        <v>-1.7112176197137355E-3</v>
      </c>
      <c r="F2365">
        <f t="shared" si="328"/>
        <v>-0.82591913717867171</v>
      </c>
      <c r="G2365">
        <f t="shared" si="329"/>
        <v>-2.5286344953698663E-3</v>
      </c>
      <c r="H2365">
        <f t="shared" si="330"/>
        <v>-2.5416459310295676E-3</v>
      </c>
      <c r="I2365">
        <f t="shared" si="331"/>
        <v>0.56132814350339422</v>
      </c>
    </row>
    <row r="2366" spans="1:9" x14ac:dyDescent="0.25">
      <c r="A2366">
        <f t="shared" si="332"/>
        <v>2364</v>
      </c>
      <c r="B2366">
        <f t="shared" si="324"/>
        <v>7.2526611651233113</v>
      </c>
      <c r="C2366">
        <f t="shared" si="325"/>
        <v>0.56573181078361356</v>
      </c>
      <c r="D2366">
        <f t="shared" si="326"/>
        <v>-1.7058627511935219E-3</v>
      </c>
      <c r="E2366">
        <f t="shared" si="327"/>
        <v>-1.7034859702890009E-3</v>
      </c>
      <c r="F2366">
        <f t="shared" si="328"/>
        <v>-0.827623811539413</v>
      </c>
      <c r="G2366">
        <f t="shared" si="329"/>
        <v>-2.5338881775578683E-3</v>
      </c>
      <c r="H2366">
        <f t="shared" si="330"/>
        <v>-2.5468919245618714E-3</v>
      </c>
      <c r="I2366">
        <f t="shared" si="331"/>
        <v>0.55878775345233433</v>
      </c>
    </row>
    <row r="2367" spans="1:9" x14ac:dyDescent="0.25">
      <c r="A2367">
        <f t="shared" si="332"/>
        <v>2365</v>
      </c>
      <c r="B2367">
        <f t="shared" si="324"/>
        <v>7.2557291266990829</v>
      </c>
      <c r="C2367">
        <f t="shared" si="325"/>
        <v>0.5631993440138342</v>
      </c>
      <c r="D2367">
        <f t="shared" si="326"/>
        <v>-1.6980592035725861E-3</v>
      </c>
      <c r="E2367">
        <f t="shared" si="327"/>
        <v>-1.6957382991517392E-3</v>
      </c>
      <c r="F2367">
        <f t="shared" si="328"/>
        <v>-0.82932071029077514</v>
      </c>
      <c r="G2367">
        <f t="shared" si="329"/>
        <v>-2.5391180529965593E-3</v>
      </c>
      <c r="H2367">
        <f t="shared" si="330"/>
        <v>-2.5521139897866545E-3</v>
      </c>
      <c r="I2367">
        <f t="shared" si="331"/>
        <v>0.55624213743094275</v>
      </c>
    </row>
    <row r="2368" spans="1:9" x14ac:dyDescent="0.25">
      <c r="A2368">
        <f t="shared" si="332"/>
        <v>2366</v>
      </c>
      <c r="B2368">
        <f t="shared" si="324"/>
        <v>7.2587970882748536</v>
      </c>
      <c r="C2368">
        <f t="shared" si="325"/>
        <v>0.56066157619733659</v>
      </c>
      <c r="D2368">
        <f t="shared" si="326"/>
        <v>-1.6902401202031319E-3</v>
      </c>
      <c r="E2368">
        <f t="shared" si="327"/>
        <v>-1.6879746775882185E-3</v>
      </c>
      <c r="F2368">
        <f t="shared" si="328"/>
        <v>-0.83100981768967086</v>
      </c>
      <c r="G2368">
        <f t="shared" si="329"/>
        <v>-2.5443240731629767E-3</v>
      </c>
      <c r="H2368">
        <f t="shared" si="330"/>
        <v>-2.557312078252911E-3</v>
      </c>
      <c r="I2368">
        <f t="shared" si="331"/>
        <v>0.55369131935523486</v>
      </c>
    </row>
    <row r="2369" spans="1:9" x14ac:dyDescent="0.25">
      <c r="A2369">
        <f t="shared" si="332"/>
        <v>2367</v>
      </c>
      <c r="B2369">
        <f t="shared" si="324"/>
        <v>7.2618650498506252</v>
      </c>
      <c r="C2369">
        <f t="shared" si="325"/>
        <v>0.55811853122055644</v>
      </c>
      <c r="D2369">
        <f t="shared" si="326"/>
        <v>-1.6824055738944705E-3</v>
      </c>
      <c r="E2369">
        <f t="shared" si="327"/>
        <v>-1.6801951770335369E-3</v>
      </c>
      <c r="F2369">
        <f t="shared" si="328"/>
        <v>-0.83269111806513485</v>
      </c>
      <c r="G2369">
        <f t="shared" si="329"/>
        <v>-2.5495061897608767E-3</v>
      </c>
      <c r="H2369">
        <f t="shared" si="330"/>
        <v>-2.562486141737509E-3</v>
      </c>
      <c r="I2369">
        <f t="shared" si="331"/>
        <v>0.55113532318948566</v>
      </c>
    </row>
    <row r="2370" spans="1:9" x14ac:dyDescent="0.25">
      <c r="A2370">
        <f t="shared" si="332"/>
        <v>2368</v>
      </c>
      <c r="B2370">
        <f t="shared" si="324"/>
        <v>7.2649330114263968</v>
      </c>
      <c r="C2370">
        <f t="shared" si="325"/>
        <v>0.55557023301960229</v>
      </c>
      <c r="D2370">
        <f t="shared" si="326"/>
        <v>-1.6745556375797473E-3</v>
      </c>
      <c r="E2370">
        <f t="shared" si="327"/>
        <v>-1.6723998690636303E-3</v>
      </c>
      <c r="F2370">
        <f t="shared" si="328"/>
        <v>-0.83436459581845657</v>
      </c>
      <c r="G2370">
        <f t="shared" si="329"/>
        <v>-2.5546643547101305E-3</v>
      </c>
      <c r="H2370">
        <f t="shared" si="330"/>
        <v>-2.5676361322344741E-3</v>
      </c>
      <c r="I2370">
        <f t="shared" si="331"/>
        <v>0.54857417294601341</v>
      </c>
    </row>
    <row r="2371" spans="1:9" x14ac:dyDescent="0.25">
      <c r="A2371">
        <f t="shared" si="332"/>
        <v>2369</v>
      </c>
      <c r="B2371">
        <f t="shared" ref="B2371:B2434" si="333">A2371*4*PI()/$A$1</f>
        <v>7.2680009730021675</v>
      </c>
      <c r="C2371">
        <f t="shared" si="325"/>
        <v>0.55301670558002802</v>
      </c>
      <c r="D2371">
        <f t="shared" si="326"/>
        <v>-1.6666903843201963E-3</v>
      </c>
      <c r="E2371">
        <f t="shared" si="327"/>
        <v>-1.6645888253995597E-3</v>
      </c>
      <c r="F2371">
        <f t="shared" si="328"/>
        <v>-0.83603023542331645</v>
      </c>
      <c r="G2371">
        <f t="shared" si="329"/>
        <v>-2.5597985201544892E-3</v>
      </c>
      <c r="H2371">
        <f t="shared" si="330"/>
        <v>-2.5727620019628302E-3</v>
      </c>
      <c r="I2371">
        <f t="shared" si="331"/>
        <v>0.54600789268495475</v>
      </c>
    </row>
    <row r="2372" spans="1:9" x14ac:dyDescent="0.25">
      <c r="A2372">
        <f t="shared" si="332"/>
        <v>2370</v>
      </c>
      <c r="B2372">
        <f t="shared" si="333"/>
        <v>7.2710689345779391</v>
      </c>
      <c r="C2372">
        <f t="shared" ref="C2372:C2435" si="334">COS(B2372)</f>
        <v>0.55045797293660503</v>
      </c>
      <c r="D2372">
        <f t="shared" ref="D2372:D2435" si="335">(B2372-B2371)*(1+F2371*SIN(B2371)-I2371*(I2371+1))</f>
        <v>-1.6588098873044253E-3</v>
      </c>
      <c r="E2372">
        <f t="shared" ref="E2372:E2435" si="336">(B2372-B2371)*(1+(F2371+D2372)*SIN(B2372)-(I2371+D2372)*(I2371+D2372+1))</f>
        <v>-1.6567621179068399E-3</v>
      </c>
      <c r="F2372">
        <f t="shared" ref="F2372:F2435" si="337">F2371+0.5*(D2372+E2372)</f>
        <v>-0.83768802142592214</v>
      </c>
      <c r="G2372">
        <f t="shared" ref="G2372:G2435" si="338">(B2372-B2371)*F2371</f>
        <v>-2.564908638462024E-3</v>
      </c>
      <c r="H2372">
        <f t="shared" ref="H2372:H2435" si="339">(B2372-B2371)*(F2372+G2372)</f>
        <v>-2.5778637033670362E-3</v>
      </c>
      <c r="I2372">
        <f t="shared" ref="I2372:I2435" si="340">I2371+0.5*(G2372+H2372)</f>
        <v>0.54343650651404019</v>
      </c>
    </row>
    <row r="2373" spans="1:9" x14ac:dyDescent="0.25">
      <c r="A2373">
        <f t="shared" ref="A2373:A2436" si="341">A2372+1</f>
        <v>2371</v>
      </c>
      <c r="B2373">
        <f t="shared" si="333"/>
        <v>7.2741368961537107</v>
      </c>
      <c r="C2373">
        <f t="shared" si="334"/>
        <v>0.54789405917310019</v>
      </c>
      <c r="D2373">
        <f t="shared" si="335"/>
        <v>-1.65091421984341E-3</v>
      </c>
      <c r="E2373">
        <f t="shared" si="336"/>
        <v>-1.6489198185904788E-3</v>
      </c>
      <c r="F2373">
        <f t="shared" si="337"/>
        <v>-0.83933793844513904</v>
      </c>
      <c r="G2373">
        <f t="shared" si="338"/>
        <v>-2.5699946622188699E-3</v>
      </c>
      <c r="H2373">
        <f t="shared" si="339"/>
        <v>-2.5829411891106647E-3</v>
      </c>
      <c r="I2373">
        <f t="shared" si="340"/>
        <v>0.54086003858837539</v>
      </c>
    </row>
    <row r="2374" spans="1:9" x14ac:dyDescent="0.25">
      <c r="A2374">
        <f t="shared" si="341"/>
        <v>2372</v>
      </c>
      <c r="B2374">
        <f t="shared" si="333"/>
        <v>7.2772048577294814</v>
      </c>
      <c r="C2374">
        <f t="shared" si="334"/>
        <v>0.54532498842204691</v>
      </c>
      <c r="D2374">
        <f t="shared" si="335"/>
        <v>-1.6430034553741835E-3</v>
      </c>
      <c r="E2374">
        <f t="shared" si="336"/>
        <v>-1.6410619995987034E-3</v>
      </c>
      <c r="F2374">
        <f t="shared" si="337"/>
        <v>-0.84097997117262546</v>
      </c>
      <c r="G2374">
        <f t="shared" si="338"/>
        <v>-2.5750565442362937E-3</v>
      </c>
      <c r="H2374">
        <f t="shared" si="339"/>
        <v>-2.5879944120835337E-3</v>
      </c>
      <c r="I2374">
        <f t="shared" si="340"/>
        <v>0.53827851311021546</v>
      </c>
    </row>
    <row r="2375" spans="1:9" x14ac:dyDescent="0.25">
      <c r="A2375">
        <f t="shared" si="341"/>
        <v>2373</v>
      </c>
      <c r="B2375">
        <f t="shared" si="333"/>
        <v>7.2802728193052531</v>
      </c>
      <c r="C2375">
        <f t="shared" si="334"/>
        <v>0.54275078486451611</v>
      </c>
      <c r="D2375">
        <f t="shared" si="335"/>
        <v>-1.6350776674591253E-3</v>
      </c>
      <c r="E2375">
        <f t="shared" si="336"/>
        <v>-1.6331887332222852E-3</v>
      </c>
      <c r="F2375">
        <f t="shared" si="337"/>
        <v>-0.84261410437296613</v>
      </c>
      <c r="G2375">
        <f t="shared" si="338"/>
        <v>-2.580094237551127E-3</v>
      </c>
      <c r="H2375">
        <f t="shared" si="339"/>
        <v>-2.5930233254021413E-3</v>
      </c>
      <c r="I2375">
        <f t="shared" si="340"/>
        <v>0.53569195432873884</v>
      </c>
    </row>
    <row r="2376" spans="1:9" x14ac:dyDescent="0.25">
      <c r="A2376">
        <f t="shared" si="341"/>
        <v>2374</v>
      </c>
      <c r="B2376">
        <f t="shared" si="333"/>
        <v>7.2833407808810247</v>
      </c>
      <c r="C2376">
        <f t="shared" si="334"/>
        <v>0.54017147272989285</v>
      </c>
      <c r="D2376">
        <f t="shared" si="335"/>
        <v>-1.6271369297810095E-3</v>
      </c>
      <c r="E2376">
        <f t="shared" si="336"/>
        <v>-1.6253000918896364E-3</v>
      </c>
      <c r="F2376">
        <f t="shared" si="337"/>
        <v>-0.84424032288380146</v>
      </c>
      <c r="G2376">
        <f t="shared" si="338"/>
        <v>-2.5851076954194648E-3</v>
      </c>
      <c r="H2376">
        <f t="shared" si="339"/>
        <v>-2.5980278824032942E-3</v>
      </c>
      <c r="I2376">
        <f t="shared" si="340"/>
        <v>0.5331003865398275</v>
      </c>
    </row>
    <row r="2377" spans="1:9" x14ac:dyDescent="0.25">
      <c r="A2377">
        <f t="shared" si="341"/>
        <v>2375</v>
      </c>
      <c r="B2377">
        <f t="shared" si="333"/>
        <v>7.2864087424567954</v>
      </c>
      <c r="C2377">
        <f t="shared" si="334"/>
        <v>0.53758707629564584</v>
      </c>
      <c r="D2377">
        <f t="shared" si="335"/>
        <v>-1.619181316146635E-3</v>
      </c>
      <c r="E2377">
        <f t="shared" si="336"/>
        <v>-1.6173961481704717E-3</v>
      </c>
      <c r="F2377">
        <f t="shared" si="337"/>
        <v>-0.84585861161595999</v>
      </c>
      <c r="G2377">
        <f t="shared" si="338"/>
        <v>-2.5900968713237662E-3</v>
      </c>
      <c r="H2377">
        <f t="shared" si="339"/>
        <v>-2.6030080366512766E-3</v>
      </c>
      <c r="I2377">
        <f t="shared" si="340"/>
        <v>0.53050383408584001</v>
      </c>
    </row>
    <row r="2378" spans="1:9" x14ac:dyDescent="0.25">
      <c r="A2378">
        <f t="shared" si="341"/>
        <v>2376</v>
      </c>
      <c r="B2378">
        <f t="shared" si="333"/>
        <v>7.289476704032567</v>
      </c>
      <c r="C2378">
        <f t="shared" si="334"/>
        <v>0.53499761988709738</v>
      </c>
      <c r="D2378">
        <f t="shared" si="335"/>
        <v>-1.6112109004861109E-3</v>
      </c>
      <c r="E2378">
        <f t="shared" si="336"/>
        <v>-1.6094769747751294E-3</v>
      </c>
      <c r="F2378">
        <f t="shared" si="337"/>
        <v>-0.84746895555359059</v>
      </c>
      <c r="G2378">
        <f t="shared" si="338"/>
        <v>-2.5950617189732825E-3</v>
      </c>
      <c r="H2378">
        <f t="shared" si="339"/>
        <v>-2.607963741938276E-3</v>
      </c>
      <c r="I2378">
        <f t="shared" si="340"/>
        <v>0.52790232135538417</v>
      </c>
    </row>
    <row r="2379" spans="1:9" x14ac:dyDescent="0.25">
      <c r="A2379">
        <f t="shared" si="341"/>
        <v>2377</v>
      </c>
      <c r="B2379">
        <f t="shared" si="333"/>
        <v>7.2925446656083377</v>
      </c>
      <c r="C2379">
        <f t="shared" si="334"/>
        <v>0.53240312787719857</v>
      </c>
      <c r="D2379">
        <f t="shared" si="335"/>
        <v>-1.6032257568475031E-3</v>
      </c>
      <c r="E2379">
        <f t="shared" si="336"/>
        <v>-1.6015426445492647E-3</v>
      </c>
      <c r="F2379">
        <f t="shared" si="337"/>
        <v>-0.84907133975428895</v>
      </c>
      <c r="G2379">
        <f t="shared" si="338"/>
        <v>-2.6000021922969576E-3</v>
      </c>
      <c r="H2379">
        <f t="shared" si="339"/>
        <v>-2.6128949522772086E-3</v>
      </c>
      <c r="I2379">
        <f t="shared" si="340"/>
        <v>0.52529587278309708</v>
      </c>
    </row>
    <row r="2380" spans="1:9" x14ac:dyDescent="0.25">
      <c r="A2380">
        <f t="shared" si="341"/>
        <v>2378</v>
      </c>
      <c r="B2380">
        <f t="shared" si="333"/>
        <v>7.2956126271841093</v>
      </c>
      <c r="C2380">
        <f t="shared" si="334"/>
        <v>0.52980362468629505</v>
      </c>
      <c r="D2380">
        <f t="shared" si="335"/>
        <v>-1.5952259594031847E-3</v>
      </c>
      <c r="E2380">
        <f t="shared" si="336"/>
        <v>-1.5935932304802225E-3</v>
      </c>
      <c r="F2380">
        <f t="shared" si="337"/>
        <v>-0.85066574934923067</v>
      </c>
      <c r="G2380">
        <f t="shared" si="338"/>
        <v>-2.6049182454550763E-3</v>
      </c>
      <c r="H2380">
        <f t="shared" si="339"/>
        <v>-2.6178016219134815E-3</v>
      </c>
      <c r="I2380">
        <f t="shared" si="340"/>
        <v>0.52268451284941275</v>
      </c>
    </row>
    <row r="2381" spans="1:9" x14ac:dyDescent="0.25">
      <c r="A2381">
        <f t="shared" si="341"/>
        <v>2379</v>
      </c>
      <c r="B2381">
        <f t="shared" si="333"/>
        <v>7.2986805887598809</v>
      </c>
      <c r="C2381">
        <f t="shared" si="334"/>
        <v>0.52719913478190139</v>
      </c>
      <c r="D2381">
        <f t="shared" si="335"/>
        <v>-1.5872115824421571E-3</v>
      </c>
      <c r="E2381">
        <f t="shared" si="336"/>
        <v>-1.5856288056894108E-3</v>
      </c>
      <c r="F2381">
        <f t="shared" si="337"/>
        <v>-0.85225216954329641</v>
      </c>
      <c r="G2381">
        <f t="shared" si="338"/>
        <v>-2.609809832828399E-3</v>
      </c>
      <c r="H2381">
        <f t="shared" si="339"/>
        <v>-2.6226837053140092E-3</v>
      </c>
      <c r="I2381">
        <f t="shared" si="340"/>
        <v>0.52006826608034151</v>
      </c>
    </row>
    <row r="2382" spans="1:9" x14ac:dyDescent="0.25">
      <c r="A2382">
        <f t="shared" si="341"/>
        <v>2380</v>
      </c>
      <c r="B2382">
        <f t="shared" si="333"/>
        <v>7.3017485503356516</v>
      </c>
      <c r="C2382">
        <f t="shared" si="334"/>
        <v>0.52458968267846939</v>
      </c>
      <c r="D2382">
        <f t="shared" si="335"/>
        <v>-1.5791827003740499E-3</v>
      </c>
      <c r="E2382">
        <f t="shared" si="336"/>
        <v>-1.5776494434363204E-3</v>
      </c>
      <c r="F2382">
        <f t="shared" si="337"/>
        <v>-0.85383058561520164</v>
      </c>
      <c r="G2382">
        <f t="shared" si="338"/>
        <v>-2.6146769090260639E-3</v>
      </c>
      <c r="H2382">
        <f t="shared" si="339"/>
        <v>-2.6275411571751949E-3</v>
      </c>
      <c r="I2382">
        <f t="shared" si="340"/>
        <v>0.51744715704724087</v>
      </c>
    </row>
    <row r="2383" spans="1:9" x14ac:dyDescent="0.25">
      <c r="A2383">
        <f t="shared" si="341"/>
        <v>2381</v>
      </c>
      <c r="B2383">
        <f t="shared" si="333"/>
        <v>7.3048165119114232</v>
      </c>
      <c r="C2383">
        <f t="shared" si="334"/>
        <v>0.52197529293715461</v>
      </c>
      <c r="D2383">
        <f t="shared" si="335"/>
        <v>-1.5711393877283991E-3</v>
      </c>
      <c r="E2383">
        <f t="shared" si="336"/>
        <v>-1.5696552171178431E-3</v>
      </c>
      <c r="F2383">
        <f t="shared" si="337"/>
        <v>-0.85540098291762479</v>
      </c>
      <c r="G2383">
        <f t="shared" si="338"/>
        <v>-2.6195194288860064E-3</v>
      </c>
      <c r="H2383">
        <f t="shared" si="339"/>
        <v>-2.6323739324233455E-3</v>
      </c>
      <c r="I2383">
        <f t="shared" si="340"/>
        <v>0.51482121036658623</v>
      </c>
    </row>
    <row r="2384" spans="1:9" x14ac:dyDescent="0.25">
      <c r="A2384">
        <f t="shared" si="341"/>
        <v>2382</v>
      </c>
      <c r="B2384">
        <f t="shared" si="333"/>
        <v>7.3078844734871948</v>
      </c>
      <c r="C2384">
        <f t="shared" si="334"/>
        <v>0.51935599016558953</v>
      </c>
      <c r="D2384">
        <f t="shared" si="335"/>
        <v>-1.5630817191498612E-3</v>
      </c>
      <c r="E2384">
        <f t="shared" si="336"/>
        <v>-1.5616462002635252E-3</v>
      </c>
      <c r="F2384">
        <f t="shared" si="337"/>
        <v>-0.85696334687733144</v>
      </c>
      <c r="G2384">
        <f t="shared" si="338"/>
        <v>-2.6243373474685357E-3</v>
      </c>
      <c r="H2384">
        <f t="shared" si="339"/>
        <v>-2.6371819862081821E-3</v>
      </c>
      <c r="I2384">
        <f t="shared" si="340"/>
        <v>0.51219045069974789</v>
      </c>
    </row>
    <row r="2385" spans="1:9" x14ac:dyDescent="0.25">
      <c r="A2385">
        <f t="shared" si="341"/>
        <v>2383</v>
      </c>
      <c r="B2385">
        <f t="shared" si="333"/>
        <v>7.3109524350629655</v>
      </c>
      <c r="C2385">
        <f t="shared" si="334"/>
        <v>0.51673179901765032</v>
      </c>
      <c r="D2385">
        <f t="shared" si="335"/>
        <v>-1.5550097694016706E-3</v>
      </c>
      <c r="E2385">
        <f t="shared" si="336"/>
        <v>-1.5536224665390515E-3</v>
      </c>
      <c r="F2385">
        <f t="shared" si="337"/>
        <v>-0.85851766299530186</v>
      </c>
      <c r="G2385">
        <f t="shared" si="338"/>
        <v>-2.6291306200635252E-3</v>
      </c>
      <c r="H2385">
        <f t="shared" si="339"/>
        <v>-2.6419652739100965E-3</v>
      </c>
      <c r="I2385">
        <f t="shared" si="340"/>
        <v>0.50955490275276105</v>
      </c>
    </row>
    <row r="2386" spans="1:9" x14ac:dyDescent="0.25">
      <c r="A2386">
        <f t="shared" si="341"/>
        <v>2384</v>
      </c>
      <c r="B2386">
        <f t="shared" si="333"/>
        <v>7.3140203966387372</v>
      </c>
      <c r="C2386">
        <f t="shared" si="334"/>
        <v>0.51410274419322188</v>
      </c>
      <c r="D2386">
        <f t="shared" si="335"/>
        <v>-1.5469236133649263E-3</v>
      </c>
      <c r="E2386">
        <f t="shared" si="336"/>
        <v>-1.545584089745561E-3</v>
      </c>
      <c r="F2386">
        <f t="shared" si="337"/>
        <v>-0.86006391684685712</v>
      </c>
      <c r="G2386">
        <f t="shared" si="338"/>
        <v>-2.6338992021908221E-3</v>
      </c>
      <c r="H2386">
        <f t="shared" si="339"/>
        <v>-2.6467237511405592E-3</v>
      </c>
      <c r="I2386">
        <f t="shared" si="340"/>
        <v>0.50691459127609539</v>
      </c>
    </row>
    <row r="2387" spans="1:9" x14ac:dyDescent="0.25">
      <c r="A2387">
        <f t="shared" si="341"/>
        <v>2385</v>
      </c>
      <c r="B2387">
        <f t="shared" si="333"/>
        <v>7.3170883582145088</v>
      </c>
      <c r="C2387">
        <f t="shared" si="334"/>
        <v>0.5114688504379703</v>
      </c>
      <c r="D2387">
        <f t="shared" si="335"/>
        <v>-1.5388233260338596E-3</v>
      </c>
      <c r="E2387">
        <f t="shared" si="336"/>
        <v>-1.5375311438149571E-3</v>
      </c>
      <c r="F2387">
        <f t="shared" si="337"/>
        <v>-0.86160209408178157</v>
      </c>
      <c r="G2387">
        <f t="shared" si="338"/>
        <v>-2.6386430495937826E-3</v>
      </c>
      <c r="H2387">
        <f t="shared" si="339"/>
        <v>-2.6514573737355879E-3</v>
      </c>
      <c r="I2387">
        <f t="shared" si="340"/>
        <v>0.50426954106443067</v>
      </c>
    </row>
    <row r="2388" spans="1:9" x14ac:dyDescent="0.25">
      <c r="A2388">
        <f t="shared" si="341"/>
        <v>2386</v>
      </c>
      <c r="B2388">
        <f t="shared" si="333"/>
        <v>7.3201563197902795</v>
      </c>
      <c r="C2388">
        <f t="shared" si="334"/>
        <v>0.50883014254310743</v>
      </c>
      <c r="D2388">
        <f t="shared" si="335"/>
        <v>-1.5307089825192315E-3</v>
      </c>
      <c r="E2388">
        <f t="shared" si="336"/>
        <v>-1.5294637028133271E-3</v>
      </c>
      <c r="F2388">
        <f t="shared" si="337"/>
        <v>-0.86313218042444784</v>
      </c>
      <c r="G2388">
        <f t="shared" si="338"/>
        <v>-2.6433621182464918E-3</v>
      </c>
      <c r="H2388">
        <f t="shared" si="339"/>
        <v>-2.6561660977630318E-3</v>
      </c>
      <c r="I2388">
        <f t="shared" si="340"/>
        <v>0.5016197769564259</v>
      </c>
    </row>
    <row r="2389" spans="1:9" x14ac:dyDescent="0.25">
      <c r="A2389">
        <f t="shared" si="341"/>
        <v>2387</v>
      </c>
      <c r="B2389">
        <f t="shared" si="333"/>
        <v>7.3232242813660511</v>
      </c>
      <c r="C2389">
        <f t="shared" si="334"/>
        <v>0.50618664534515545</v>
      </c>
      <c r="D2389">
        <f t="shared" si="335"/>
        <v>-1.522580658047614E-3</v>
      </c>
      <c r="E2389">
        <f t="shared" si="336"/>
        <v>-1.5213818409402556E-3</v>
      </c>
      <c r="F2389">
        <f t="shared" si="337"/>
        <v>-0.86465416167394182</v>
      </c>
      <c r="G2389">
        <f t="shared" si="338"/>
        <v>-2.6480563643541703E-3</v>
      </c>
      <c r="H2389">
        <f t="shared" si="339"/>
        <v>-2.6608498795229786E-3</v>
      </c>
      <c r="I2389">
        <f t="shared" si="340"/>
        <v>0.49896532383448733</v>
      </c>
    </row>
    <row r="2390" spans="1:9" x14ac:dyDescent="0.25">
      <c r="A2390">
        <f t="shared" si="341"/>
        <v>2388</v>
      </c>
      <c r="B2390">
        <f t="shared" si="333"/>
        <v>7.3262922429418218</v>
      </c>
      <c r="C2390">
        <f t="shared" si="334"/>
        <v>0.50353838372571813</v>
      </c>
      <c r="D2390">
        <f t="shared" si="335"/>
        <v>-1.514438427956286E-3</v>
      </c>
      <c r="E2390">
        <f t="shared" si="336"/>
        <v>-1.5132856325237544E-3</v>
      </c>
      <c r="F2390">
        <f t="shared" si="337"/>
        <v>-0.86616802370418189</v>
      </c>
      <c r="G2390">
        <f t="shared" si="338"/>
        <v>-2.6527257443458947E-3</v>
      </c>
      <c r="H2390">
        <f t="shared" si="339"/>
        <v>-2.6655086755404006E-3</v>
      </c>
      <c r="I2390">
        <f t="shared" si="340"/>
        <v>0.49630620662454417</v>
      </c>
    </row>
    <row r="2391" spans="1:9" x14ac:dyDescent="0.25">
      <c r="A2391">
        <f t="shared" si="341"/>
        <v>2389</v>
      </c>
      <c r="B2391">
        <f t="shared" si="333"/>
        <v>7.3293602045175934</v>
      </c>
      <c r="C2391">
        <f t="shared" si="334"/>
        <v>0.50088538261124116</v>
      </c>
      <c r="D2391">
        <f t="shared" si="335"/>
        <v>-1.5062823676991936E-3</v>
      </c>
      <c r="E2391">
        <f t="shared" si="336"/>
        <v>-1.5051751520262452E-3</v>
      </c>
      <c r="F2391">
        <f t="shared" si="337"/>
        <v>-0.86767375246404466</v>
      </c>
      <c r="G2391">
        <f t="shared" si="338"/>
        <v>-2.6573702148864589E-3</v>
      </c>
      <c r="H2391">
        <f t="shared" si="339"/>
        <v>-2.6701424425771233E-3</v>
      </c>
      <c r="I2391">
        <f t="shared" si="340"/>
        <v>0.49364245029581238</v>
      </c>
    </row>
    <row r="2392" spans="1:9" x14ac:dyDescent="0.25">
      <c r="A2392">
        <f t="shared" si="341"/>
        <v>2390</v>
      </c>
      <c r="B2392">
        <f t="shared" si="333"/>
        <v>7.332428166093365</v>
      </c>
      <c r="C2392">
        <f t="shared" si="334"/>
        <v>0.49822766697278192</v>
      </c>
      <c r="D2392">
        <f t="shared" si="335"/>
        <v>-1.4981125528396536E-3</v>
      </c>
      <c r="E2392">
        <f t="shared" si="336"/>
        <v>-1.4970504740372983E-3</v>
      </c>
      <c r="F2392">
        <f t="shared" si="337"/>
        <v>-0.86917133397748314</v>
      </c>
      <c r="G2392">
        <f t="shared" si="338"/>
        <v>-2.661989732865252E-3</v>
      </c>
      <c r="H2392">
        <f t="shared" si="339"/>
        <v>-2.6747511376205963E-3</v>
      </c>
      <c r="I2392">
        <f t="shared" si="340"/>
        <v>0.49097407986056946</v>
      </c>
    </row>
    <row r="2393" spans="1:9" x14ac:dyDescent="0.25">
      <c r="A2393">
        <f t="shared" si="341"/>
        <v>2391</v>
      </c>
      <c r="B2393">
        <f t="shared" si="333"/>
        <v>7.3354961276691357</v>
      </c>
      <c r="C2393">
        <f t="shared" si="334"/>
        <v>0.4955652618257731</v>
      </c>
      <c r="D2393">
        <f t="shared" si="335"/>
        <v>-1.4899290590540892E-3</v>
      </c>
      <c r="E2393">
        <f t="shared" si="336"/>
        <v>-1.4889116732773899E-3</v>
      </c>
      <c r="F2393">
        <f t="shared" si="337"/>
        <v>-0.87066075434364887</v>
      </c>
      <c r="G2393">
        <f t="shared" si="338"/>
        <v>-2.666584255404295E-3</v>
      </c>
      <c r="H2393">
        <f t="shared" si="339"/>
        <v>-2.6793347178919978E-3</v>
      </c>
      <c r="I2393">
        <f t="shared" si="340"/>
        <v>0.48830112037392132</v>
      </c>
    </row>
    <row r="2394" spans="1:9" x14ac:dyDescent="0.25">
      <c r="A2394">
        <f t="shared" si="341"/>
        <v>2392</v>
      </c>
      <c r="B2394">
        <f t="shared" si="333"/>
        <v>7.3385640892449073</v>
      </c>
      <c r="C2394">
        <f t="shared" si="334"/>
        <v>0.49289819222978432</v>
      </c>
      <c r="D2394">
        <f t="shared" si="335"/>
        <v>-1.4817319621313043E-3</v>
      </c>
      <c r="E2394">
        <f t="shared" si="336"/>
        <v>-1.480758824597206E-3</v>
      </c>
      <c r="F2394">
        <f t="shared" si="337"/>
        <v>-0.87214199973701312</v>
      </c>
      <c r="G2394">
        <f t="shared" si="338"/>
        <v>-2.6711537398586352E-3</v>
      </c>
      <c r="H2394">
        <f t="shared" si="339"/>
        <v>-2.6838931408466305E-3</v>
      </c>
      <c r="I2394">
        <f t="shared" si="340"/>
        <v>0.48562359693356866</v>
      </c>
    </row>
    <row r="2395" spans="1:9" x14ac:dyDescent="0.25">
      <c r="A2395">
        <f t="shared" si="341"/>
        <v>2393</v>
      </c>
      <c r="B2395">
        <f t="shared" si="333"/>
        <v>7.3416320508206789</v>
      </c>
      <c r="C2395">
        <f t="shared" si="334"/>
        <v>0.49022648328829116</v>
      </c>
      <c r="D2395">
        <f t="shared" si="335"/>
        <v>-1.4735213379679262E-3</v>
      </c>
      <c r="E2395">
        <f t="shared" si="336"/>
        <v>-1.4725920029731146E-3</v>
      </c>
      <c r="F2395">
        <f t="shared" si="337"/>
        <v>-0.8736150564074836</v>
      </c>
      <c r="G2395">
        <f t="shared" si="338"/>
        <v>-2.6756981438097655E-3</v>
      </c>
      <c r="H2395">
        <f t="shared" si="339"/>
        <v>-2.6884263641672747E-3</v>
      </c>
      <c r="I2395">
        <f t="shared" si="340"/>
        <v>0.48294153467958012</v>
      </c>
    </row>
    <row r="2396" spans="1:9" x14ac:dyDescent="0.25">
      <c r="A2396">
        <f t="shared" si="341"/>
        <v>2394</v>
      </c>
      <c r="B2396">
        <f t="shared" si="333"/>
        <v>7.3447000123964497</v>
      </c>
      <c r="C2396">
        <f t="shared" si="334"/>
        <v>0.48755016014843644</v>
      </c>
      <c r="D2396">
        <f t="shared" si="335"/>
        <v>-1.4652972625716254E-3</v>
      </c>
      <c r="E2396">
        <f t="shared" si="336"/>
        <v>-1.4644112835104036E-3</v>
      </c>
      <c r="F2396">
        <f t="shared" si="337"/>
        <v>-0.8750799106805246</v>
      </c>
      <c r="G2396">
        <f t="shared" si="338"/>
        <v>-2.6802174250729269E-3</v>
      </c>
      <c r="H2396">
        <f t="shared" si="339"/>
        <v>-2.6929343457715552E-3</v>
      </c>
      <c r="I2396">
        <f t="shared" si="340"/>
        <v>0.48025495879415786</v>
      </c>
    </row>
    <row r="2397" spans="1:9" x14ac:dyDescent="0.25">
      <c r="A2397">
        <f t="shared" si="341"/>
        <v>2395</v>
      </c>
      <c r="B2397">
        <f t="shared" si="333"/>
        <v>7.3477679739722213</v>
      </c>
      <c r="C2397">
        <f t="shared" si="334"/>
        <v>0.48486924800079129</v>
      </c>
      <c r="D2397">
        <f t="shared" si="335"/>
        <v>-1.4570598120603945E-3</v>
      </c>
      <c r="E2397">
        <f t="shared" si="336"/>
        <v>-1.4562167414425913E-3</v>
      </c>
      <c r="F2397">
        <f t="shared" si="337"/>
        <v>-0.87653654895727606</v>
      </c>
      <c r="G2397">
        <f t="shared" si="338"/>
        <v>-2.6847115416974974E-3</v>
      </c>
      <c r="H2397">
        <f t="shared" si="339"/>
        <v>-2.6974170438123276E-3</v>
      </c>
      <c r="I2397">
        <f t="shared" si="340"/>
        <v>0.47756389450140296</v>
      </c>
    </row>
    <row r="2398" spans="1:9" x14ac:dyDescent="0.25">
      <c r="A2398">
        <f t="shared" si="341"/>
        <v>2396</v>
      </c>
      <c r="B2398">
        <f t="shared" si="333"/>
        <v>7.3508359355479929</v>
      </c>
      <c r="C2398">
        <f t="shared" si="334"/>
        <v>0.48218377207912266</v>
      </c>
      <c r="D2398">
        <f t="shared" si="335"/>
        <v>-1.4488090626580484E-3</v>
      </c>
      <c r="E2398">
        <f t="shared" si="336"/>
        <v>-1.4480084521269511E-3</v>
      </c>
      <c r="F2398">
        <f t="shared" si="337"/>
        <v>-0.87798495771466856</v>
      </c>
      <c r="G2398">
        <f t="shared" si="338"/>
        <v>-2.6891804519603691E-3</v>
      </c>
      <c r="H2398">
        <f t="shared" si="339"/>
        <v>-2.7018744166709911E-3</v>
      </c>
      <c r="I2398">
        <f t="shared" si="340"/>
        <v>0.47486836706708729</v>
      </c>
    </row>
    <row r="2399" spans="1:9" x14ac:dyDescent="0.25">
      <c r="A2399">
        <f t="shared" si="341"/>
        <v>2397</v>
      </c>
      <c r="B2399">
        <f t="shared" si="333"/>
        <v>7.3539038971237636</v>
      </c>
      <c r="C2399">
        <f t="shared" si="334"/>
        <v>0.47949375766015345</v>
      </c>
      <c r="D2399">
        <f t="shared" si="335"/>
        <v>-1.4405450906973831E-3</v>
      </c>
      <c r="E2399">
        <f t="shared" si="336"/>
        <v>-1.4397864910476869E-3</v>
      </c>
      <c r="F2399">
        <f t="shared" si="337"/>
        <v>-0.87942512350554114</v>
      </c>
      <c r="G2399">
        <f t="shared" si="338"/>
        <v>-2.6936241143732807E-3</v>
      </c>
      <c r="H2399">
        <f t="shared" si="339"/>
        <v>-2.7063064229648839E-3</v>
      </c>
      <c r="I2399">
        <f t="shared" si="340"/>
        <v>0.47216840179841824</v>
      </c>
    </row>
    <row r="2400" spans="1:9" x14ac:dyDescent="0.25">
      <c r="A2400">
        <f t="shared" si="341"/>
        <v>2398</v>
      </c>
      <c r="B2400">
        <f t="shared" si="333"/>
        <v>7.3569718586995352</v>
      </c>
      <c r="C2400">
        <f t="shared" si="334"/>
        <v>0.47679923006332225</v>
      </c>
      <c r="D2400">
        <f t="shared" si="335"/>
        <v>-1.4322679726194501E-3</v>
      </c>
      <c r="E2400">
        <f t="shared" si="336"/>
        <v>-1.431550933815238E-3</v>
      </c>
      <c r="F2400">
        <f t="shared" si="337"/>
        <v>-0.8808570329587585</v>
      </c>
      <c r="G2400">
        <f t="shared" si="338"/>
        <v>-2.6980424876831984E-3</v>
      </c>
      <c r="H2400">
        <f t="shared" si="339"/>
        <v>-2.7107130215476647E-3</v>
      </c>
      <c r="I2400">
        <f t="shared" si="340"/>
        <v>0.46946402404380283</v>
      </c>
    </row>
    <row r="2401" spans="1:9" x14ac:dyDescent="0.25">
      <c r="A2401">
        <f t="shared" si="341"/>
        <v>2399</v>
      </c>
      <c r="B2401">
        <f t="shared" si="333"/>
        <v>7.3600398202753059</v>
      </c>
      <c r="C2401">
        <f t="shared" si="334"/>
        <v>0.47410021465055063</v>
      </c>
      <c r="D2401">
        <f t="shared" si="335"/>
        <v>-1.4239777849687106E-3</v>
      </c>
      <c r="E2401">
        <f t="shared" si="336"/>
        <v>-1.4233018561614526E-3</v>
      </c>
      <c r="F2401">
        <f t="shared" si="337"/>
        <v>-0.88228067277932354</v>
      </c>
      <c r="G2401">
        <f t="shared" si="338"/>
        <v>-2.7024355308648712E-3</v>
      </c>
      <c r="H2401">
        <f t="shared" si="339"/>
        <v>-2.7150941715017927E-3</v>
      </c>
      <c r="I2401">
        <f t="shared" si="340"/>
        <v>0.46675525919261951</v>
      </c>
    </row>
    <row r="2402" spans="1:9" x14ac:dyDescent="0.25">
      <c r="A2402">
        <f t="shared" si="341"/>
        <v>2400</v>
      </c>
      <c r="B2402">
        <f t="shared" si="333"/>
        <v>7.3631077818510775</v>
      </c>
      <c r="C2402">
        <f t="shared" si="334"/>
        <v>0.47139673682599798</v>
      </c>
      <c r="D2402">
        <f t="shared" si="335"/>
        <v>-1.4156746043985993E-3</v>
      </c>
      <c r="E2402">
        <f t="shared" si="336"/>
        <v>-1.4150393339451713E-3</v>
      </c>
      <c r="F2402">
        <f t="shared" si="337"/>
        <v>-0.88369602974849537</v>
      </c>
      <c r="G2402">
        <f t="shared" si="338"/>
        <v>-2.7068032031328853E-3</v>
      </c>
      <c r="H2402">
        <f t="shared" si="339"/>
        <v>-2.7194498321506922E-3</v>
      </c>
      <c r="I2402">
        <f t="shared" si="340"/>
        <v>0.46404213267497774</v>
      </c>
    </row>
    <row r="2403" spans="1:9" x14ac:dyDescent="0.25">
      <c r="A2403">
        <f t="shared" si="341"/>
        <v>2401</v>
      </c>
      <c r="B2403">
        <f t="shared" si="333"/>
        <v>7.3661757434268491</v>
      </c>
      <c r="C2403">
        <f t="shared" si="334"/>
        <v>0.46868882203582801</v>
      </c>
      <c r="D2403">
        <f t="shared" si="335"/>
        <v>-1.4073585076646166E-3</v>
      </c>
      <c r="E2403">
        <f t="shared" si="336"/>
        <v>-1.4067634431453447E-3</v>
      </c>
      <c r="F2403">
        <f t="shared" si="337"/>
        <v>-0.88510309072390037</v>
      </c>
      <c r="G2403">
        <f t="shared" si="338"/>
        <v>-2.7111454639303051E-3</v>
      </c>
      <c r="H2403">
        <f t="shared" si="339"/>
        <v>-2.7237799630472808E-3</v>
      </c>
      <c r="I2403">
        <f t="shared" si="340"/>
        <v>0.46132466996148896</v>
      </c>
    </row>
    <row r="2404" spans="1:9" x14ac:dyDescent="0.25">
      <c r="A2404">
        <f t="shared" si="341"/>
        <v>2402</v>
      </c>
      <c r="B2404">
        <f t="shared" si="333"/>
        <v>7.3692437050026198</v>
      </c>
      <c r="C2404">
        <f t="shared" si="334"/>
        <v>0.46597649576796674</v>
      </c>
      <c r="D2404">
        <f t="shared" si="335"/>
        <v>-1.3990295716277978E-3</v>
      </c>
      <c r="E2404">
        <f t="shared" si="336"/>
        <v>-1.3984742598645188E-3</v>
      </c>
      <c r="F2404">
        <f t="shared" si="337"/>
        <v>-0.88650184263964649</v>
      </c>
      <c r="G2404">
        <f t="shared" si="338"/>
        <v>-2.715462272936829E-3</v>
      </c>
      <c r="H2404">
        <f t="shared" si="339"/>
        <v>-2.7280845239821992E-3</v>
      </c>
      <c r="I2404">
        <f t="shared" si="340"/>
        <v>0.45860289656302944</v>
      </c>
    </row>
    <row r="2405" spans="1:9" x14ac:dyDescent="0.25">
      <c r="A2405">
        <f t="shared" si="341"/>
        <v>2403</v>
      </c>
      <c r="B2405">
        <f t="shared" si="333"/>
        <v>7.3723116665783914</v>
      </c>
      <c r="C2405">
        <f t="shared" si="334"/>
        <v>0.46325978355186048</v>
      </c>
      <c r="D2405">
        <f t="shared" si="335"/>
        <v>-1.390687873253982E-3</v>
      </c>
      <c r="E2405">
        <f t="shared" si="336"/>
        <v>-1.3901718603281244E-3</v>
      </c>
      <c r="F2405">
        <f t="shared" si="337"/>
        <v>-0.88789227250643754</v>
      </c>
      <c r="G2405">
        <f t="shared" si="338"/>
        <v>-2.7197535900691612E-3</v>
      </c>
      <c r="H2405">
        <f t="shared" si="339"/>
        <v>-2.7323634749841803E-3</v>
      </c>
      <c r="I2405">
        <f t="shared" si="340"/>
        <v>0.45587683803050277</v>
      </c>
    </row>
    <row r="2406" spans="1:9" x14ac:dyDescent="0.25">
      <c r="A2406">
        <f t="shared" si="341"/>
        <v>2404</v>
      </c>
      <c r="B2406">
        <f t="shared" si="333"/>
        <v>7.375379628154163</v>
      </c>
      <c r="C2406">
        <f t="shared" si="334"/>
        <v>0.46053871095824001</v>
      </c>
      <c r="D2406">
        <f t="shared" si="335"/>
        <v>-1.3823334896094883E-3</v>
      </c>
      <c r="E2406">
        <f t="shared" si="336"/>
        <v>-1.3818563208801747E-3</v>
      </c>
      <c r="F2406">
        <f t="shared" si="337"/>
        <v>-0.88927436741168242</v>
      </c>
      <c r="G2406">
        <f t="shared" si="338"/>
        <v>-2.7240193754742813E-3</v>
      </c>
      <c r="H2406">
        <f t="shared" si="339"/>
        <v>-2.7366167763132549E-3</v>
      </c>
      <c r="I2406">
        <f t="shared" si="340"/>
        <v>0.45314651995460903</v>
      </c>
    </row>
    <row r="2407" spans="1:9" x14ac:dyDescent="0.25">
      <c r="A2407">
        <f t="shared" si="341"/>
        <v>2405</v>
      </c>
      <c r="B2407">
        <f t="shared" si="333"/>
        <v>7.3784475897299338</v>
      </c>
      <c r="C2407">
        <f t="shared" si="334"/>
        <v>0.45781330359887773</v>
      </c>
      <c r="D2407">
        <f t="shared" si="335"/>
        <v>-1.3739664978640966E-3</v>
      </c>
      <c r="E2407">
        <f t="shared" si="336"/>
        <v>-1.3735277179862614E-3</v>
      </c>
      <c r="F2407">
        <f t="shared" si="337"/>
        <v>-0.89064811451960757</v>
      </c>
      <c r="G2407">
        <f t="shared" si="338"/>
        <v>-2.7282595895368527E-3</v>
      </c>
      <c r="H2407">
        <f t="shared" si="339"/>
        <v>-2.7408443884682199E-3</v>
      </c>
      <c r="I2407">
        <f t="shared" si="340"/>
        <v>0.45041196796560651</v>
      </c>
    </row>
    <row r="2408" spans="1:9" x14ac:dyDescent="0.25">
      <c r="A2408">
        <f t="shared" si="341"/>
        <v>2406</v>
      </c>
      <c r="B2408">
        <f t="shared" si="333"/>
        <v>7.3815155513057054</v>
      </c>
      <c r="C2408">
        <f t="shared" si="334"/>
        <v>0.45508358712634406</v>
      </c>
      <c r="D2408">
        <f t="shared" si="335"/>
        <v>-1.3655869752903188E-3</v>
      </c>
      <c r="E2408">
        <f t="shared" si="336"/>
        <v>-1.3651861282328421E-3</v>
      </c>
      <c r="F2408">
        <f t="shared" si="337"/>
        <v>-0.89201350107136912</v>
      </c>
      <c r="G2408">
        <f t="shared" si="338"/>
        <v>-2.7324741928795842E-3</v>
      </c>
      <c r="H2408">
        <f t="shared" si="339"/>
        <v>-2.7450462721870061E-3</v>
      </c>
      <c r="I2408">
        <f t="shared" si="340"/>
        <v>0.44767320773307323</v>
      </c>
    </row>
    <row r="2409" spans="1:9" x14ac:dyDescent="0.25">
      <c r="A2409">
        <f t="shared" si="341"/>
        <v>2407</v>
      </c>
      <c r="B2409">
        <f t="shared" si="333"/>
        <v>7.384583512881477</v>
      </c>
      <c r="C2409">
        <f t="shared" si="334"/>
        <v>0.45234958723377078</v>
      </c>
      <c r="D2409">
        <f t="shared" si="335"/>
        <v>-1.3571949992591341E-3</v>
      </c>
      <c r="E2409">
        <f t="shared" si="336"/>
        <v>-1.3568316283229997E-3</v>
      </c>
      <c r="F2409">
        <f t="shared" si="337"/>
        <v>-0.89337051438516024</v>
      </c>
      <c r="G2409">
        <f t="shared" si="338"/>
        <v>-2.7366631463564637E-3</v>
      </c>
      <c r="H2409">
        <f t="shared" si="339"/>
        <v>-2.7492223884398375E-3</v>
      </c>
      <c r="I2409">
        <f t="shared" si="340"/>
        <v>0.44493026496567506</v>
      </c>
    </row>
    <row r="2410" spans="1:9" x14ac:dyDescent="0.25">
      <c r="A2410">
        <f t="shared" si="341"/>
        <v>2408</v>
      </c>
      <c r="B2410">
        <f t="shared" si="333"/>
        <v>7.3876514744572477</v>
      </c>
      <c r="C2410">
        <f t="shared" si="334"/>
        <v>0.44961132965460704</v>
      </c>
      <c r="D2410">
        <f t="shared" si="335"/>
        <v>-1.3487906472429085E-3</v>
      </c>
      <c r="E2410">
        <f t="shared" si="336"/>
        <v>-1.3484642950793684E-3</v>
      </c>
      <c r="F2410">
        <f t="shared" si="337"/>
        <v>-0.8947191418563214</v>
      </c>
      <c r="G2410">
        <f t="shared" si="338"/>
        <v>-2.740826411060192E-3</v>
      </c>
      <c r="H2410">
        <f t="shared" si="339"/>
        <v>-2.7533726984367338E-3</v>
      </c>
      <c r="I2410">
        <f t="shared" si="340"/>
        <v>0.44218316541092662</v>
      </c>
    </row>
    <row r="2411" spans="1:9" x14ac:dyDescent="0.25">
      <c r="A2411">
        <f t="shared" si="341"/>
        <v>2409</v>
      </c>
      <c r="B2411">
        <f t="shared" si="333"/>
        <v>7.3907194360330193</v>
      </c>
      <c r="C2411">
        <f t="shared" si="334"/>
        <v>0.44686884016237433</v>
      </c>
      <c r="D2411">
        <f t="shared" si="335"/>
        <v>-1.3403739968146638E-3</v>
      </c>
      <c r="E2411">
        <f t="shared" si="336"/>
        <v>-1.3400842054434243E-3</v>
      </c>
      <c r="F2411">
        <f t="shared" si="337"/>
        <v>-0.89605937095745047</v>
      </c>
      <c r="G2411">
        <f t="shared" si="338"/>
        <v>-2.7449639483225381E-3</v>
      </c>
      <c r="H2411">
        <f t="shared" si="339"/>
        <v>-2.757497163627865E-3</v>
      </c>
      <c r="I2411">
        <f t="shared" si="340"/>
        <v>0.43943193485495141</v>
      </c>
    </row>
    <row r="2412" spans="1:9" x14ac:dyDescent="0.25">
      <c r="A2412">
        <f t="shared" si="341"/>
        <v>2410</v>
      </c>
      <c r="B2412">
        <f t="shared" si="333"/>
        <v>7.39378739760879</v>
      </c>
      <c r="C2412">
        <f t="shared" si="334"/>
        <v>0.44412214457042987</v>
      </c>
      <c r="D2412">
        <f t="shared" si="335"/>
        <v>-1.3319451256434893E-3</v>
      </c>
      <c r="E2412">
        <f t="shared" si="336"/>
        <v>-1.331691436470912E-3</v>
      </c>
      <c r="F2412">
        <f t="shared" si="337"/>
        <v>-0.89739118923850769</v>
      </c>
      <c r="G2412">
        <f t="shared" si="338"/>
        <v>-2.749075719706737E-3</v>
      </c>
      <c r="H2412">
        <f t="shared" si="339"/>
        <v>-2.7615957456958739E-3</v>
      </c>
      <c r="I2412">
        <f t="shared" si="340"/>
        <v>0.4366765991222501</v>
      </c>
    </row>
    <row r="2413" spans="1:9" x14ac:dyDescent="0.25">
      <c r="A2413">
        <f t="shared" si="341"/>
        <v>2411</v>
      </c>
      <c r="B2413">
        <f t="shared" si="333"/>
        <v>7.3968553591845616</v>
      </c>
      <c r="C2413">
        <f t="shared" si="334"/>
        <v>0.44137126873171706</v>
      </c>
      <c r="D2413">
        <f t="shared" si="335"/>
        <v>-1.3235041114997121E-3</v>
      </c>
      <c r="E2413">
        <f t="shared" si="336"/>
        <v>-1.3232860653370245E-3</v>
      </c>
      <c r="F2413">
        <f t="shared" si="337"/>
        <v>-0.89871458432692608</v>
      </c>
      <c r="G2413">
        <f t="shared" si="338"/>
        <v>-2.7531616870197268E-3</v>
      </c>
      <c r="H2413">
        <f t="shared" si="339"/>
        <v>-2.7656684065682224E-3</v>
      </c>
      <c r="I2413">
        <f t="shared" si="340"/>
        <v>0.4339171840754561</v>
      </c>
    </row>
    <row r="2414" spans="1:9" x14ac:dyDescent="0.25">
      <c r="A2414">
        <f t="shared" si="341"/>
        <v>2412</v>
      </c>
      <c r="B2414">
        <f t="shared" si="333"/>
        <v>7.3999233207603332</v>
      </c>
      <c r="C2414">
        <f t="shared" si="334"/>
        <v>0.43861623853852771</v>
      </c>
      <c r="D2414">
        <f t="shared" si="335"/>
        <v>-1.3150510322483757E-3</v>
      </c>
      <c r="E2414">
        <f t="shared" si="336"/>
        <v>-1.3148681693299011E-3</v>
      </c>
      <c r="F2414">
        <f t="shared" si="337"/>
        <v>-0.90002954392771517</v>
      </c>
      <c r="G2414">
        <f t="shared" si="338"/>
        <v>-2.7572218123005591E-3</v>
      </c>
      <c r="H2414">
        <f t="shared" si="339"/>
        <v>-2.7697151084054893E-3</v>
      </c>
      <c r="I2414">
        <f t="shared" si="340"/>
        <v>0.43115371561510307</v>
      </c>
    </row>
    <row r="2415" spans="1:9" x14ac:dyDescent="0.25">
      <c r="A2415">
        <f t="shared" si="341"/>
        <v>2413</v>
      </c>
      <c r="B2415">
        <f t="shared" si="333"/>
        <v>7.4029912823361039</v>
      </c>
      <c r="C2415">
        <f t="shared" si="334"/>
        <v>0.43585707992225609</v>
      </c>
      <c r="D2415">
        <f t="shared" si="335"/>
        <v>-1.3065859658524454E-3</v>
      </c>
      <c r="E2415">
        <f t="shared" si="336"/>
        <v>-1.3064378258538401E-3</v>
      </c>
      <c r="F2415">
        <f t="shared" si="337"/>
        <v>-0.90133605582356835</v>
      </c>
      <c r="G2415">
        <f t="shared" si="338"/>
        <v>-2.7612560578286725E-3</v>
      </c>
      <c r="H2415">
        <f t="shared" si="339"/>
        <v>-2.7737358136097198E-3</v>
      </c>
      <c r="I2415">
        <f t="shared" si="340"/>
        <v>0.4283862196793839</v>
      </c>
    </row>
    <row r="2416" spans="1:9" x14ac:dyDescent="0.25">
      <c r="A2416">
        <f t="shared" si="341"/>
        <v>2414</v>
      </c>
      <c r="B2416">
        <f t="shared" si="333"/>
        <v>7.4060592439118755</v>
      </c>
      <c r="C2416">
        <f t="shared" si="334"/>
        <v>0.43309381885315223</v>
      </c>
      <c r="D2416">
        <f t="shared" si="335"/>
        <v>-1.2981089903720739E-3</v>
      </c>
      <c r="E2416">
        <f t="shared" si="336"/>
        <v>-1.2979951124285796E-3</v>
      </c>
      <c r="F2416">
        <f t="shared" si="337"/>
        <v>-0.90263410787496867</v>
      </c>
      <c r="G2416">
        <f t="shared" si="338"/>
        <v>-2.765264386124238E-3</v>
      </c>
      <c r="H2416">
        <f t="shared" si="339"/>
        <v>-2.7777304848247645E-3</v>
      </c>
      <c r="I2416">
        <f t="shared" si="340"/>
        <v>0.42561472224390939</v>
      </c>
    </row>
    <row r="2417" spans="1:9" x14ac:dyDescent="0.25">
      <c r="A2417">
        <f t="shared" si="341"/>
        <v>2415</v>
      </c>
      <c r="B2417">
        <f t="shared" si="333"/>
        <v>7.4091272054876471</v>
      </c>
      <c r="C2417">
        <f t="shared" si="334"/>
        <v>0.43032648134008261</v>
      </c>
      <c r="D2417">
        <f t="shared" si="335"/>
        <v>-1.2896201839605076E-3</v>
      </c>
      <c r="E2417">
        <f t="shared" si="336"/>
        <v>-1.2895401066852169E-3</v>
      </c>
      <c r="F2417">
        <f t="shared" si="337"/>
        <v>-0.90392368802029155</v>
      </c>
      <c r="G2417">
        <f t="shared" si="338"/>
        <v>-2.7692467599412856E-3</v>
      </c>
      <c r="H2417">
        <f t="shared" si="339"/>
        <v>-2.7816990849293443E-3</v>
      </c>
      <c r="I2417">
        <f t="shared" si="340"/>
        <v>0.4228392493214741</v>
      </c>
    </row>
    <row r="2418" spans="1:9" x14ac:dyDescent="0.25">
      <c r="A2418">
        <f t="shared" si="341"/>
        <v>2416</v>
      </c>
      <c r="B2418">
        <f t="shared" si="333"/>
        <v>7.4121951670634179</v>
      </c>
      <c r="C2418">
        <f t="shared" si="334"/>
        <v>0.42755509343028258</v>
      </c>
      <c r="D2418">
        <f t="shared" si="335"/>
        <v>-1.2811196248668315E-3</v>
      </c>
      <c r="E2418">
        <f t="shared" si="336"/>
        <v>-1.2810728863689579E-3</v>
      </c>
      <c r="F2418">
        <f t="shared" si="337"/>
        <v>-0.90520478427590945</v>
      </c>
      <c r="G2418">
        <f t="shared" si="338"/>
        <v>-2.7732031422752113E-3</v>
      </c>
      <c r="H2418">
        <f t="shared" si="339"/>
        <v>-2.785641577044618E-3</v>
      </c>
      <c r="I2418">
        <f t="shared" si="340"/>
        <v>0.42005982696181421</v>
      </c>
    </row>
    <row r="2419" spans="1:9" x14ac:dyDescent="0.25">
      <c r="A2419">
        <f t="shared" si="341"/>
        <v>2417</v>
      </c>
      <c r="B2419">
        <f t="shared" si="333"/>
        <v>7.4152631286391895</v>
      </c>
      <c r="C2419">
        <f t="shared" si="334"/>
        <v>0.42477968120910903</v>
      </c>
      <c r="D2419">
        <f t="shared" si="335"/>
        <v>-1.272607391435233E-3</v>
      </c>
      <c r="E2419">
        <f t="shared" si="336"/>
        <v>-1.2725935293383954E-3</v>
      </c>
      <c r="F2419">
        <f t="shared" si="337"/>
        <v>-0.90647738473629624</v>
      </c>
      <c r="G2419">
        <f t="shared" si="338"/>
        <v>-2.7771334963631149E-3</v>
      </c>
      <c r="H2419">
        <f t="shared" si="339"/>
        <v>-2.7895579245345212E-3</v>
      </c>
      <c r="I2419">
        <f t="shared" si="340"/>
        <v>0.41727648125136541</v>
      </c>
    </row>
    <row r="2420" spans="1:9" x14ac:dyDescent="0.25">
      <c r="A2420">
        <f t="shared" si="341"/>
        <v>2418</v>
      </c>
      <c r="B2420">
        <f t="shared" si="333"/>
        <v>7.4183310902149611</v>
      </c>
      <c r="C2420">
        <f t="shared" si="334"/>
        <v>0.42200027079979963</v>
      </c>
      <c r="D2420">
        <f t="shared" si="335"/>
        <v>-1.2640835621009761E-3</v>
      </c>
      <c r="E2420">
        <f t="shared" si="336"/>
        <v>-1.2641021135614957E-3</v>
      </c>
      <c r="F2420">
        <f t="shared" si="337"/>
        <v>-0.90774147757412749</v>
      </c>
      <c r="G2420">
        <f t="shared" si="338"/>
        <v>-2.7810377856768908E-3</v>
      </c>
      <c r="H2420">
        <f t="shared" si="339"/>
        <v>-2.7934480909987906E-3</v>
      </c>
      <c r="I2420">
        <f t="shared" si="340"/>
        <v>0.41448923831302759</v>
      </c>
    </row>
    <row r="2421" spans="1:9" x14ac:dyDescent="0.25">
      <c r="A2421">
        <f t="shared" si="341"/>
        <v>2419</v>
      </c>
      <c r="B2421">
        <f t="shared" si="333"/>
        <v>7.4213990517907318</v>
      </c>
      <c r="C2421">
        <f t="shared" si="334"/>
        <v>0.4192168883632244</v>
      </c>
      <c r="D2421">
        <f t="shared" si="335"/>
        <v>-1.2555482153930764E-3</v>
      </c>
      <c r="E2421">
        <f t="shared" si="336"/>
        <v>-1.2555987171182733E-3</v>
      </c>
      <c r="F2421">
        <f t="shared" si="337"/>
        <v>-0.9089970510403832</v>
      </c>
      <c r="G2421">
        <f t="shared" si="338"/>
        <v>-2.7849159739307592E-3</v>
      </c>
      <c r="H2421">
        <f t="shared" si="339"/>
        <v>-2.7973120402805581E-3</v>
      </c>
      <c r="I2421">
        <f t="shared" si="340"/>
        <v>0.41169812430592195</v>
      </c>
    </row>
    <row r="2422" spans="1:9" x14ac:dyDescent="0.25">
      <c r="A2422">
        <f t="shared" si="341"/>
        <v>2420</v>
      </c>
      <c r="B2422">
        <f t="shared" si="333"/>
        <v>7.4244670133665034</v>
      </c>
      <c r="C2422">
        <f t="shared" si="334"/>
        <v>0.41642956009763732</v>
      </c>
      <c r="D2422">
        <f t="shared" si="335"/>
        <v>-1.2470014299335642E-3</v>
      </c>
      <c r="E2422">
        <f t="shared" si="336"/>
        <v>-1.2470834182000713E-3</v>
      </c>
      <c r="F2422">
        <f t="shared" si="337"/>
        <v>-0.91024409346445001</v>
      </c>
      <c r="G2422">
        <f t="shared" si="338"/>
        <v>-2.7887680250815962E-3</v>
      </c>
      <c r="H2422">
        <f t="shared" si="339"/>
        <v>-2.8011497364666808E-3</v>
      </c>
      <c r="I2422">
        <f t="shared" si="340"/>
        <v>0.40890316542514782</v>
      </c>
    </row>
    <row r="2423" spans="1:9" x14ac:dyDescent="0.25">
      <c r="A2423">
        <f t="shared" si="341"/>
        <v>2421</v>
      </c>
      <c r="B2423">
        <f t="shared" si="333"/>
        <v>7.4275349749422741</v>
      </c>
      <c r="C2423">
        <f t="shared" si="334"/>
        <v>0.41363831223843522</v>
      </c>
      <c r="D2423">
        <f t="shared" si="335"/>
        <v>-1.2384432844331692E-3</v>
      </c>
      <c r="E2423">
        <f t="shared" si="336"/>
        <v>-1.2385562951052463E-3</v>
      </c>
      <c r="F2423">
        <f t="shared" si="337"/>
        <v>-0.91148259325421921</v>
      </c>
      <c r="G2423">
        <f t="shared" si="338"/>
        <v>-2.7925939033211816E-3</v>
      </c>
      <c r="H2423">
        <f t="shared" si="339"/>
        <v>-2.8049611438799148E-3</v>
      </c>
      <c r="I2423">
        <f t="shared" si="340"/>
        <v>0.40610438790154729</v>
      </c>
    </row>
    <row r="2424" spans="1:9" x14ac:dyDescent="0.25">
      <c r="A2424">
        <f t="shared" si="341"/>
        <v>2422</v>
      </c>
      <c r="B2424">
        <f t="shared" si="333"/>
        <v>7.4306029365180457</v>
      </c>
      <c r="C2424">
        <f t="shared" si="334"/>
        <v>0.4108431710579043</v>
      </c>
      <c r="D2424">
        <f t="shared" si="335"/>
        <v>-1.2298738576960757E-3</v>
      </c>
      <c r="E2424">
        <f t="shared" si="336"/>
        <v>-1.2300174262439342E-3</v>
      </c>
      <c r="F2424">
        <f t="shared" si="337"/>
        <v>-0.9127125388961892</v>
      </c>
      <c r="G2424">
        <f t="shared" si="338"/>
        <v>-2.7963935730886034E-3</v>
      </c>
      <c r="H2424">
        <f t="shared" si="339"/>
        <v>-2.8087462270914255E-3</v>
      </c>
      <c r="I2424">
        <f t="shared" si="340"/>
        <v>0.40330181800145726</v>
      </c>
    </row>
    <row r="2425" spans="1:9" x14ac:dyDescent="0.25">
      <c r="A2425">
        <f t="shared" si="341"/>
        <v>2423</v>
      </c>
      <c r="B2425">
        <f t="shared" si="333"/>
        <v>7.4336708980938173</v>
      </c>
      <c r="C2425">
        <f t="shared" si="334"/>
        <v>0.40804416286497874</v>
      </c>
      <c r="D2425">
        <f t="shared" si="335"/>
        <v>-1.2212932286138076E-3</v>
      </c>
      <c r="E2425">
        <f t="shared" si="336"/>
        <v>-1.22146689013194E-3</v>
      </c>
      <c r="F2425">
        <f t="shared" si="337"/>
        <v>-0.91393391895556209</v>
      </c>
      <c r="G2425">
        <f t="shared" si="338"/>
        <v>-2.8001669990584551E-3</v>
      </c>
      <c r="H2425">
        <f t="shared" si="339"/>
        <v>-2.8125049509088798E-3</v>
      </c>
      <c r="I2425">
        <f t="shared" si="340"/>
        <v>0.40049548202647361</v>
      </c>
    </row>
    <row r="2426" spans="1:9" x14ac:dyDescent="0.25">
      <c r="A2426">
        <f t="shared" si="341"/>
        <v>2424</v>
      </c>
      <c r="B2426">
        <f t="shared" si="333"/>
        <v>7.436738859669588</v>
      </c>
      <c r="C2426">
        <f t="shared" si="334"/>
        <v>0.40524131400499047</v>
      </c>
      <c r="D2426">
        <f t="shared" si="335"/>
        <v>-1.2127014761681609E-3</v>
      </c>
      <c r="E2426">
        <f t="shared" si="336"/>
        <v>-1.2129047653936741E-3</v>
      </c>
      <c r="F2426">
        <f t="shared" si="337"/>
        <v>-0.91514672207634296</v>
      </c>
      <c r="G2426">
        <f t="shared" si="338"/>
        <v>-2.8039141461492128E-3</v>
      </c>
      <c r="H2426">
        <f t="shared" si="339"/>
        <v>-2.816237280384889E-3</v>
      </c>
      <c r="I2426">
        <f t="shared" si="340"/>
        <v>0.39768540631320659</v>
      </c>
    </row>
    <row r="2427" spans="1:9" x14ac:dyDescent="0.25">
      <c r="A2427">
        <f t="shared" si="341"/>
        <v>2425</v>
      </c>
      <c r="B2427">
        <f t="shared" si="333"/>
        <v>7.4398068212453596</v>
      </c>
      <c r="C2427">
        <f t="shared" si="334"/>
        <v>0.40243465085941876</v>
      </c>
      <c r="D2427">
        <f t="shared" si="335"/>
        <v>-1.2040986794304609E-3</v>
      </c>
      <c r="E2427">
        <f t="shared" si="336"/>
        <v>-1.2043311307614192E-3</v>
      </c>
      <c r="F2427">
        <f t="shared" si="337"/>
        <v>-0.91635093698143888</v>
      </c>
      <c r="G2427">
        <f t="shared" si="338"/>
        <v>-2.8076349795235563E-3</v>
      </c>
      <c r="H2427">
        <f t="shared" si="339"/>
        <v>-2.8199431808173326E-3</v>
      </c>
      <c r="I2427">
        <f t="shared" si="340"/>
        <v>0.39487161723303615</v>
      </c>
    </row>
    <row r="2428" spans="1:9" x14ac:dyDescent="0.25">
      <c r="A2428">
        <f t="shared" si="341"/>
        <v>2426</v>
      </c>
      <c r="B2428">
        <f t="shared" si="333"/>
        <v>7.4428747828211312</v>
      </c>
      <c r="C2428">
        <f t="shared" si="334"/>
        <v>0.39962419984564684</v>
      </c>
      <c r="D2428">
        <f t="shared" si="335"/>
        <v>-1.1954849175577198E-3</v>
      </c>
      <c r="E2428">
        <f t="shared" si="336"/>
        <v>-1.1957460650714831E-3</v>
      </c>
      <c r="F2428">
        <f t="shared" si="337"/>
        <v>-0.91754655247275352</v>
      </c>
      <c r="G2428">
        <f t="shared" si="338"/>
        <v>-2.8113294645813621E-3</v>
      </c>
      <c r="H2428">
        <f t="shared" si="339"/>
        <v>-2.8236226177422827E-3</v>
      </c>
      <c r="I2428">
        <f t="shared" si="340"/>
        <v>0.39205414119187432</v>
      </c>
    </row>
    <row r="2429" spans="1:9" x14ac:dyDescent="0.25">
      <c r="A2429">
        <f t="shared" si="341"/>
        <v>2427</v>
      </c>
      <c r="B2429">
        <f t="shared" si="333"/>
        <v>7.445942744396902</v>
      </c>
      <c r="C2429">
        <f t="shared" si="334"/>
        <v>0.39680998741671086</v>
      </c>
      <c r="D2429">
        <f t="shared" si="335"/>
        <v>-1.1868602697951251E-3</v>
      </c>
      <c r="E2429">
        <f t="shared" si="336"/>
        <v>-1.1871496472666966E-3</v>
      </c>
      <c r="F2429">
        <f t="shared" si="337"/>
        <v>-0.91873355743128438</v>
      </c>
      <c r="G2429">
        <f t="shared" si="338"/>
        <v>-2.8149975669672974E-3</v>
      </c>
      <c r="H2429">
        <f t="shared" si="339"/>
        <v>-2.8272755569416635E-3</v>
      </c>
      <c r="I2429">
        <f t="shared" si="340"/>
        <v>0.38923300462991983</v>
      </c>
    </row>
    <row r="2430" spans="1:9" x14ac:dyDescent="0.25">
      <c r="A2430">
        <f t="shared" si="341"/>
        <v>2428</v>
      </c>
      <c r="B2430">
        <f t="shared" si="333"/>
        <v>7.4490107059726736</v>
      </c>
      <c r="C2430">
        <f t="shared" si="334"/>
        <v>0.39399204006104832</v>
      </c>
      <c r="D2430">
        <f t="shared" si="335"/>
        <v>-1.1782248154753041E-3</v>
      </c>
      <c r="E2430">
        <f t="shared" si="336"/>
        <v>-1.1785419563956824E-3</v>
      </c>
      <c r="F2430">
        <f t="shared" si="337"/>
        <v>-0.91991194081721983</v>
      </c>
      <c r="G2430">
        <f t="shared" si="338"/>
        <v>-2.8186392525711354E-3</v>
      </c>
      <c r="H2430">
        <f t="shared" si="339"/>
        <v>-2.830901964443563E-3</v>
      </c>
      <c r="I2430">
        <f t="shared" si="340"/>
        <v>0.3864082340214125</v>
      </c>
    </row>
    <row r="2431" spans="1:9" x14ac:dyDescent="0.25">
      <c r="A2431">
        <f t="shared" si="341"/>
        <v>2429</v>
      </c>
      <c r="B2431">
        <f t="shared" si="333"/>
        <v>7.4520786675484452</v>
      </c>
      <c r="C2431">
        <f t="shared" si="334"/>
        <v>0.39117038430225382</v>
      </c>
      <c r="D2431">
        <f t="shared" si="335"/>
        <v>-1.1695786340145432E-3</v>
      </c>
      <c r="E2431">
        <f t="shared" si="336"/>
        <v>-1.1699230716090685E-3</v>
      </c>
      <c r="F2431">
        <f t="shared" si="337"/>
        <v>-0.92108169167003162</v>
      </c>
      <c r="G2431">
        <f t="shared" si="338"/>
        <v>-2.8222544875207132E-3</v>
      </c>
      <c r="H2431">
        <f t="shared" si="339"/>
        <v>-2.8345018065151282E-3</v>
      </c>
      <c r="I2431">
        <f t="shared" si="340"/>
        <v>0.38357985587439458</v>
      </c>
    </row>
    <row r="2432" spans="1:9" x14ac:dyDescent="0.25">
      <c r="A2432">
        <f t="shared" si="341"/>
        <v>2430</v>
      </c>
      <c r="B2432">
        <f t="shared" si="333"/>
        <v>7.4551466291242159</v>
      </c>
      <c r="C2432">
        <f t="shared" si="334"/>
        <v>0.38834504669882675</v>
      </c>
      <c r="D2432">
        <f t="shared" si="335"/>
        <v>-1.1609218049152116E-3</v>
      </c>
      <c r="E2432">
        <f t="shared" si="336"/>
        <v>-1.1612930721619182E-3</v>
      </c>
      <c r="F2432">
        <f t="shared" si="337"/>
        <v>-0.92224279910857021</v>
      </c>
      <c r="G2432">
        <f t="shared" si="338"/>
        <v>-2.8258432381895477E-3</v>
      </c>
      <c r="H2432">
        <f t="shared" si="339"/>
        <v>-2.838075049670243E-3</v>
      </c>
      <c r="I2432">
        <f t="shared" si="340"/>
        <v>0.38074789673046466</v>
      </c>
    </row>
    <row r="2433" spans="1:9" x14ac:dyDescent="0.25">
      <c r="A2433">
        <f t="shared" si="341"/>
        <v>2431</v>
      </c>
      <c r="B2433">
        <f t="shared" si="333"/>
        <v>7.4582145906999875</v>
      </c>
      <c r="C2433">
        <f t="shared" si="334"/>
        <v>0.38551605384391902</v>
      </c>
      <c r="D2433">
        <f t="shared" si="335"/>
        <v>-1.152254407765023E-3</v>
      </c>
      <c r="E2433">
        <f t="shared" si="336"/>
        <v>-1.1526520374129925E-3</v>
      </c>
      <c r="F2433">
        <f t="shared" si="337"/>
        <v>-0.92339525233115927</v>
      </c>
      <c r="G2433">
        <f t="shared" si="338"/>
        <v>-2.8294054711971448E-3</v>
      </c>
      <c r="H2433">
        <f t="shared" si="339"/>
        <v>-2.841621660669833E-3</v>
      </c>
      <c r="I2433">
        <f t="shared" si="340"/>
        <v>0.37791238316453118</v>
      </c>
    </row>
    <row r="2434" spans="1:9" x14ac:dyDescent="0.25">
      <c r="A2434">
        <f t="shared" si="341"/>
        <v>2432</v>
      </c>
      <c r="B2434">
        <f t="shared" si="333"/>
        <v>7.4612825522757582</v>
      </c>
      <c r="C2434">
        <f t="shared" si="334"/>
        <v>0.38268343236509045</v>
      </c>
      <c r="D2434">
        <f t="shared" si="335"/>
        <v>-1.1435765222329911E-3</v>
      </c>
      <c r="E2434">
        <f t="shared" si="336"/>
        <v>-1.144000046820703E-3</v>
      </c>
      <c r="F2434">
        <f t="shared" si="337"/>
        <v>-0.92453904061568615</v>
      </c>
      <c r="G2434">
        <f t="shared" si="338"/>
        <v>-2.832941153401102E-3</v>
      </c>
      <c r="H2434">
        <f t="shared" si="339"/>
        <v>-2.8451416065139014E-3</v>
      </c>
      <c r="I2434">
        <f t="shared" si="340"/>
        <v>0.37507334178457369</v>
      </c>
    </row>
    <row r="2435" spans="1:9" x14ac:dyDescent="0.25">
      <c r="A2435">
        <f t="shared" si="341"/>
        <v>2433</v>
      </c>
      <c r="B2435">
        <f t="shared" ref="B2435:B2498" si="342">A2435*4*PI()/$A$1</f>
        <v>7.4643505138515298</v>
      </c>
      <c r="C2435">
        <f t="shared" si="334"/>
        <v>0.37984720892405155</v>
      </c>
      <c r="D2435">
        <f t="shared" si="335"/>
        <v>-1.1348882280737714E-3</v>
      </c>
      <c r="E2435">
        <f t="shared" si="336"/>
        <v>-1.1353371799474555E-3</v>
      </c>
      <c r="F2435">
        <f t="shared" si="337"/>
        <v>-0.92567415331969671</v>
      </c>
      <c r="G2435">
        <f t="shared" si="338"/>
        <v>-2.8364502519096684E-3</v>
      </c>
      <c r="H2435">
        <f t="shared" si="339"/>
        <v>-2.8486348544541898E-3</v>
      </c>
      <c r="I2435">
        <f t="shared" si="340"/>
        <v>0.37223079923139174</v>
      </c>
    </row>
    <row r="2436" spans="1:9" x14ac:dyDescent="0.25">
      <c r="A2436">
        <f t="shared" si="341"/>
        <v>2434</v>
      </c>
      <c r="B2436">
        <f t="shared" si="342"/>
        <v>7.4674184754273014</v>
      </c>
      <c r="C2436">
        <f t="shared" ref="C2436:C2499" si="343">COS(B2436)</f>
        <v>0.37700741021641831</v>
      </c>
      <c r="D2436">
        <f t="shared" ref="D2436:D2499" si="344">(B2436-B2435)*(1+F2435*SIN(B2435)-I2435*(I2435+1))</f>
        <v>-1.1261896051219576E-3</v>
      </c>
      <c r="E2436">
        <f t="shared" ref="E2436:E2499" si="345">(B2436-B2435)*(1+(F2435+D2436)*SIN(B2436)-(I2435+D2436)*(I2435+D2436+1))</f>
        <v>-1.1266635164539419E-3</v>
      </c>
      <c r="F2436">
        <f t="shared" ref="F2436:F2499" si="346">F2435+0.5*(D2436+E2436)</f>
        <v>-0.9268005798804847</v>
      </c>
      <c r="G2436">
        <f t="shared" ref="G2436:G2499" si="347">(B2436-B2435)*F2435</f>
        <v>-2.8399327340697428E-3</v>
      </c>
      <c r="H2436">
        <f t="shared" ref="H2436:H2499" si="348">(B2436-B2435)*(F2436+G2436)</f>
        <v>-2.8521013719820711E-3</v>
      </c>
      <c r="I2436">
        <f t="shared" ref="I2436:I2499" si="349">I2435+0.5*(G2436+H2436)</f>
        <v>0.36938478217836584</v>
      </c>
    </row>
    <row r="2437" spans="1:9" x14ac:dyDescent="0.25">
      <c r="A2437">
        <f t="shared" ref="A2437:A2500" si="350">A2436+1</f>
        <v>2435</v>
      </c>
      <c r="B2437">
        <f t="shared" si="342"/>
        <v>7.4704864370030721</v>
      </c>
      <c r="C2437">
        <f t="shared" si="343"/>
        <v>0.3741640629714586</v>
      </c>
      <c r="D2437">
        <f t="shared" si="344"/>
        <v>-1.1174807332947332E-3</v>
      </c>
      <c r="E2437">
        <f t="shared" si="345"/>
        <v>-1.1179791361017892E-3</v>
      </c>
      <c r="F2437">
        <f t="shared" si="346"/>
        <v>-0.92791830981518297</v>
      </c>
      <c r="G2437">
        <f t="shared" si="347"/>
        <v>-2.8433885674753459E-3</v>
      </c>
      <c r="H2437">
        <f t="shared" si="348"/>
        <v>-2.8555411268370891E-3</v>
      </c>
      <c r="I2437">
        <f t="shared" si="349"/>
        <v>0.36653531733120964</v>
      </c>
    </row>
    <row r="2438" spans="1:9" x14ac:dyDescent="0.25">
      <c r="A2438">
        <f t="shared" si="350"/>
        <v>2436</v>
      </c>
      <c r="B2438">
        <f t="shared" si="342"/>
        <v>7.4735543985788437</v>
      </c>
      <c r="C2438">
        <f t="shared" si="343"/>
        <v>0.37131719395183788</v>
      </c>
      <c r="D2438">
        <f t="shared" si="344"/>
        <v>-1.1087616925911318E-3</v>
      </c>
      <c r="E2438">
        <f t="shared" si="345"/>
        <v>-1.1092841187528217E-3</v>
      </c>
      <c r="F2438">
        <f t="shared" si="346"/>
        <v>-0.92902733272085491</v>
      </c>
      <c r="G2438">
        <f t="shared" si="347"/>
        <v>-2.8468177199679132E-3</v>
      </c>
      <c r="H2438">
        <f t="shared" si="348"/>
        <v>-2.8589540870072525E-3</v>
      </c>
      <c r="I2438">
        <f t="shared" si="349"/>
        <v>0.36368243142772205</v>
      </c>
    </row>
    <row r="2439" spans="1:9" x14ac:dyDescent="0.25">
      <c r="A2439">
        <f t="shared" si="350"/>
        <v>2437</v>
      </c>
      <c r="B2439">
        <f t="shared" si="342"/>
        <v>7.4766223601546153</v>
      </c>
      <c r="C2439">
        <f t="shared" si="343"/>
        <v>0.36846682995337232</v>
      </c>
      <c r="D2439">
        <f t="shared" si="344"/>
        <v>-1.1000325630884339E-3</v>
      </c>
      <c r="E2439">
        <f t="shared" si="345"/>
        <v>-1.1005785443654475E-3</v>
      </c>
      <c r="F2439">
        <f t="shared" si="346"/>
        <v>-0.93012763827458189</v>
      </c>
      <c r="G2439">
        <f t="shared" si="347"/>
        <v>-2.850220159629165E-3</v>
      </c>
      <c r="H2439">
        <f t="shared" si="348"/>
        <v>-2.8623402207218398E-3</v>
      </c>
      <c r="I2439">
        <f t="shared" si="349"/>
        <v>0.36082615123754658</v>
      </c>
    </row>
    <row r="2440" spans="1:9" x14ac:dyDescent="0.25">
      <c r="A2440">
        <f t="shared" si="350"/>
        <v>2438</v>
      </c>
      <c r="B2440">
        <f t="shared" si="342"/>
        <v>7.4796903217303861</v>
      </c>
      <c r="C2440">
        <f t="shared" si="343"/>
        <v>0.36561299780477441</v>
      </c>
      <c r="D2440">
        <f t="shared" si="344"/>
        <v>-1.0912934249444103E-3</v>
      </c>
      <c r="E2440">
        <f t="shared" si="345"/>
        <v>-1.0918624929969045E-3</v>
      </c>
      <c r="F2440">
        <f t="shared" si="346"/>
        <v>-0.93121921623355253</v>
      </c>
      <c r="G2440">
        <f t="shared" si="347"/>
        <v>-2.8535958547887814E-3</v>
      </c>
      <c r="H2440">
        <f t="shared" si="348"/>
        <v>-2.8656994964591322E-3</v>
      </c>
      <c r="I2440">
        <f t="shared" si="349"/>
        <v>0.35796650356192261</v>
      </c>
    </row>
    <row r="2441" spans="1:9" x14ac:dyDescent="0.25">
      <c r="A2441">
        <f t="shared" si="350"/>
        <v>2439</v>
      </c>
      <c r="B2441">
        <f t="shared" si="342"/>
        <v>7.4827582833061577</v>
      </c>
      <c r="C2441">
        <f t="shared" si="343"/>
        <v>0.36275572436739745</v>
      </c>
      <c r="D2441">
        <f t="shared" si="344"/>
        <v>-1.0825443583965836E-3</v>
      </c>
      <c r="E2441">
        <f t="shared" si="345"/>
        <v>-1.0831360448025102E-3</v>
      </c>
      <c r="F2441">
        <f t="shared" si="346"/>
        <v>-0.93230205643515207</v>
      </c>
      <c r="G2441">
        <f t="shared" si="347"/>
        <v>-2.8569447740246887E-3</v>
      </c>
      <c r="H2441">
        <f t="shared" si="348"/>
        <v>-2.869031882946706E-3</v>
      </c>
      <c r="I2441">
        <f t="shared" si="349"/>
        <v>0.35510351523343692</v>
      </c>
    </row>
    <row r="2442" spans="1:9" x14ac:dyDescent="0.25">
      <c r="A2442">
        <f t="shared" si="350"/>
        <v>2440</v>
      </c>
      <c r="B2442">
        <f t="shared" si="342"/>
        <v>7.4858262448819293</v>
      </c>
      <c r="C2442">
        <f t="shared" si="343"/>
        <v>0.35989503653498811</v>
      </c>
      <c r="D2442">
        <f t="shared" si="344"/>
        <v>-1.0737854437586928E-3</v>
      </c>
      <c r="E2442">
        <f t="shared" si="345"/>
        <v>-1.0743992800321238E-3</v>
      </c>
      <c r="F2442">
        <f t="shared" si="346"/>
        <v>-0.93337614879704744</v>
      </c>
      <c r="G2442">
        <f t="shared" si="347"/>
        <v>-2.8602668861558971E-3</v>
      </c>
      <c r="H2442">
        <f t="shared" si="348"/>
        <v>-2.8723373491541999E-3</v>
      </c>
      <c r="I2442">
        <f t="shared" si="349"/>
        <v>0.35223721311578188</v>
      </c>
    </row>
    <row r="2443" spans="1:9" x14ac:dyDescent="0.25">
      <c r="A2443">
        <f t="shared" si="350"/>
        <v>2441</v>
      </c>
      <c r="B2443">
        <f t="shared" si="342"/>
        <v>7.4888942064577</v>
      </c>
      <c r="C2443">
        <f t="shared" si="343"/>
        <v>0.35703096123343048</v>
      </c>
      <c r="D2443">
        <f t="shared" si="344"/>
        <v>-1.0650167614228649E-3</v>
      </c>
      <c r="E2443">
        <f t="shared" si="345"/>
        <v>-1.0656522790323131E-3</v>
      </c>
      <c r="F2443">
        <f t="shared" si="346"/>
        <v>-0.93444148331727506</v>
      </c>
      <c r="G2443">
        <f t="shared" si="347"/>
        <v>-2.8635621602501929E-3</v>
      </c>
      <c r="H2443">
        <f t="shared" si="348"/>
        <v>-2.8756158643010719E-3</v>
      </c>
      <c r="I2443">
        <f t="shared" si="349"/>
        <v>0.34936762410350625</v>
      </c>
    </row>
    <row r="2444" spans="1:9" x14ac:dyDescent="0.25">
      <c r="A2444">
        <f t="shared" si="350"/>
        <v>2442</v>
      </c>
      <c r="B2444">
        <f t="shared" si="342"/>
        <v>7.4919621680334716</v>
      </c>
      <c r="C2444">
        <f t="shared" si="343"/>
        <v>0.35416352542049057</v>
      </c>
      <c r="D2444">
        <f t="shared" si="344"/>
        <v>-1.0562383918588799E-3</v>
      </c>
      <c r="E2444">
        <f t="shared" si="345"/>
        <v>-1.0568951222456086E-3</v>
      </c>
      <c r="F2444">
        <f t="shared" si="346"/>
        <v>-0.93549805007432729</v>
      </c>
      <c r="G2444">
        <f t="shared" si="347"/>
        <v>-2.8668305656244231E-3</v>
      </c>
      <c r="H2444">
        <f t="shared" si="348"/>
        <v>-2.8788673978568805E-3</v>
      </c>
      <c r="I2444">
        <f t="shared" si="349"/>
        <v>0.34649477512176557</v>
      </c>
    </row>
    <row r="2445" spans="1:9" x14ac:dyDescent="0.25">
      <c r="A2445">
        <f t="shared" si="350"/>
        <v>2443</v>
      </c>
      <c r="B2445">
        <f t="shared" si="342"/>
        <v>7.4950301296092432</v>
      </c>
      <c r="C2445">
        <f t="shared" si="343"/>
        <v>0.35129275608556698</v>
      </c>
      <c r="D2445">
        <f t="shared" si="344"/>
        <v>-1.0474504156106998E-3</v>
      </c>
      <c r="E2445">
        <f t="shared" si="345"/>
        <v>-1.0481278902070284E-3</v>
      </c>
      <c r="F2445">
        <f t="shared" si="346"/>
        <v>-0.93654583922723611</v>
      </c>
      <c r="G2445">
        <f t="shared" si="347"/>
        <v>-2.8700720718372969E-3</v>
      </c>
      <c r="H2445">
        <f t="shared" si="348"/>
        <v>-2.8820919195340234E-3</v>
      </c>
      <c r="I2445">
        <f t="shared" si="349"/>
        <v>0.3436186931260799</v>
      </c>
    </row>
    <row r="2446" spans="1:9" x14ac:dyDescent="0.25">
      <c r="A2446">
        <f t="shared" si="350"/>
        <v>2444</v>
      </c>
      <c r="B2446">
        <f t="shared" si="342"/>
        <v>7.4980980911850139</v>
      </c>
      <c r="C2446">
        <f t="shared" si="343"/>
        <v>0.34841868024943495</v>
      </c>
      <c r="D2446">
        <f t="shared" si="344"/>
        <v>-1.0386529132985752E-3</v>
      </c>
      <c r="E2446">
        <f t="shared" si="345"/>
        <v>-1.0393506635461723E-3</v>
      </c>
      <c r="F2446">
        <f t="shared" si="346"/>
        <v>-0.93758484101565853</v>
      </c>
      <c r="G2446">
        <f t="shared" si="347"/>
        <v>-2.8732866486970996E-3</v>
      </c>
      <c r="H2446">
        <f t="shared" si="348"/>
        <v>-2.8852893992955147E-3</v>
      </c>
      <c r="I2446">
        <f t="shared" si="349"/>
        <v>0.34073940510208361</v>
      </c>
    </row>
    <row r="2447" spans="1:9" x14ac:dyDescent="0.25">
      <c r="A2447">
        <f t="shared" si="350"/>
        <v>2445</v>
      </c>
      <c r="B2447">
        <f t="shared" si="342"/>
        <v>7.5011660527607855</v>
      </c>
      <c r="C2447">
        <f t="shared" si="343"/>
        <v>0.34554132496398915</v>
      </c>
      <c r="D2447">
        <f t="shared" si="344"/>
        <v>-1.0298459656183073E-3</v>
      </c>
      <c r="E2447">
        <f t="shared" si="345"/>
        <v>-1.0305635229864796E-3</v>
      </c>
      <c r="F2447">
        <f t="shared" si="346"/>
        <v>-0.93861504575996091</v>
      </c>
      <c r="G2447">
        <f t="shared" si="347"/>
        <v>-2.8764742662619695E-3</v>
      </c>
      <c r="H2447">
        <f t="shared" si="348"/>
        <v>-2.8884598073552542E-3</v>
      </c>
      <c r="I2447">
        <f t="shared" si="349"/>
        <v>0.337856938065275</v>
      </c>
    </row>
    <row r="2448" spans="1:9" x14ac:dyDescent="0.25">
      <c r="A2448">
        <f t="shared" si="350"/>
        <v>2446</v>
      </c>
      <c r="B2448">
        <f t="shared" si="342"/>
        <v>7.5042340143365562</v>
      </c>
      <c r="C2448">
        <f t="shared" si="343"/>
        <v>0.34266071731199504</v>
      </c>
      <c r="D2448">
        <f t="shared" si="344"/>
        <v>-1.0210296533375485E-3</v>
      </c>
      <c r="E2448">
        <f t="shared" si="345"/>
        <v>-1.0217665493415138E-3</v>
      </c>
      <c r="F2448">
        <f t="shared" si="346"/>
        <v>-0.93963644386130041</v>
      </c>
      <c r="G2448">
        <f t="shared" si="347"/>
        <v>-2.879634894831833E-3</v>
      </c>
      <c r="H2448">
        <f t="shared" si="348"/>
        <v>-2.8916031141699005E-3</v>
      </c>
      <c r="I2448">
        <f t="shared" si="349"/>
        <v>0.33497131906077415</v>
      </c>
    </row>
    <row r="2449" spans="1:9" x14ac:dyDescent="0.25">
      <c r="A2449">
        <f t="shared" si="350"/>
        <v>2447</v>
      </c>
      <c r="B2449">
        <f t="shared" si="342"/>
        <v>7.5073019759123278</v>
      </c>
      <c r="C2449">
        <f t="shared" si="343"/>
        <v>0.33977688440682718</v>
      </c>
      <c r="D2449">
        <f t="shared" si="344"/>
        <v>-1.0122040572996167E-3</v>
      </c>
      <c r="E2449">
        <f t="shared" si="345"/>
        <v>-1.012959823518775E-3</v>
      </c>
      <c r="F2449">
        <f t="shared" si="346"/>
        <v>-0.94064902580170962</v>
      </c>
      <c r="G2449">
        <f t="shared" si="347"/>
        <v>-2.8827685049611423E-3</v>
      </c>
      <c r="H2449">
        <f t="shared" si="348"/>
        <v>-2.8947192904517035E-3</v>
      </c>
      <c r="I2449">
        <f t="shared" si="349"/>
        <v>0.33208257516306772</v>
      </c>
    </row>
    <row r="2450" spans="1:9" x14ac:dyDescent="0.25">
      <c r="A2450">
        <f t="shared" si="350"/>
        <v>2448</v>
      </c>
      <c r="B2450">
        <f t="shared" si="342"/>
        <v>7.5103699374880994</v>
      </c>
      <c r="C2450">
        <f t="shared" si="343"/>
        <v>0.33688985339222005</v>
      </c>
      <c r="D2450">
        <f t="shared" si="344"/>
        <v>-1.0033692584183185E-3</v>
      </c>
      <c r="E2450">
        <f t="shared" si="345"/>
        <v>-1.0041434265145031E-3</v>
      </c>
      <c r="F2450">
        <f t="shared" si="346"/>
        <v>-0.94165278214417603</v>
      </c>
      <c r="G2450">
        <f t="shared" si="347"/>
        <v>-2.8858750674466381E-3</v>
      </c>
      <c r="H2450">
        <f t="shared" si="348"/>
        <v>-2.8978083071561659E-3</v>
      </c>
      <c r="I2450">
        <f t="shared" si="349"/>
        <v>0.32919073347576633</v>
      </c>
    </row>
    <row r="2451" spans="1:9" x14ac:dyDescent="0.25">
      <c r="A2451">
        <f t="shared" si="350"/>
        <v>2449</v>
      </c>
      <c r="B2451">
        <f t="shared" si="342"/>
        <v>7.5134378990638702</v>
      </c>
      <c r="C2451">
        <f t="shared" si="343"/>
        <v>0.33399965144200994</v>
      </c>
      <c r="D2451">
        <f t="shared" si="344"/>
        <v>-9.9452533768024575E-4</v>
      </c>
      <c r="E2451">
        <f t="shared" si="345"/>
        <v>-9.9531743941596511E-4</v>
      </c>
      <c r="F2451">
        <f t="shared" si="346"/>
        <v>-0.94264770353272409</v>
      </c>
      <c r="G2451">
        <f t="shared" si="347"/>
        <v>-2.8889545533359257E-3</v>
      </c>
      <c r="H2451">
        <f t="shared" si="348"/>
        <v>-2.9008701354906862E-3</v>
      </c>
      <c r="I2451">
        <f t="shared" si="349"/>
        <v>0.32629582113135303</v>
      </c>
    </row>
    <row r="2452" spans="1:9" x14ac:dyDescent="0.25">
      <c r="A2452">
        <f t="shared" si="350"/>
        <v>2450</v>
      </c>
      <c r="B2452">
        <f t="shared" si="342"/>
        <v>7.5165058606396418</v>
      </c>
      <c r="C2452">
        <f t="shared" si="343"/>
        <v>0.33110630575987665</v>
      </c>
      <c r="D2452">
        <f t="shared" si="344"/>
        <v>-9.8567237614403144E-4</v>
      </c>
      <c r="E2452">
        <f t="shared" si="345"/>
        <v>-9.8648194340070498E-4</v>
      </c>
      <c r="F2452">
        <f t="shared" si="346"/>
        <v>-0.94363378069249648</v>
      </c>
      <c r="G2452">
        <f t="shared" si="347"/>
        <v>-2.892006933927741E-3</v>
      </c>
      <c r="H2452">
        <f t="shared" si="348"/>
        <v>-2.9039047469148239E-3</v>
      </c>
      <c r="I2452">
        <f t="shared" si="349"/>
        <v>0.32339786529093173</v>
      </c>
    </row>
    <row r="2453" spans="1:9" x14ac:dyDescent="0.25">
      <c r="A2453">
        <f t="shared" si="350"/>
        <v>2451</v>
      </c>
      <c r="B2453">
        <f t="shared" si="342"/>
        <v>7.5195738222154134</v>
      </c>
      <c r="C2453">
        <f t="shared" si="343"/>
        <v>0.32820984357909244</v>
      </c>
      <c r="D2453">
        <f t="shared" si="344"/>
        <v>-9.7681045493706723E-4</v>
      </c>
      <c r="E2453">
        <f t="shared" si="345"/>
        <v>-9.7763701973323821E-4</v>
      </c>
      <c r="F2453">
        <f t="shared" si="346"/>
        <v>-0.94461100442983159</v>
      </c>
      <c r="G2453">
        <f t="shared" si="347"/>
        <v>-2.8950321807646685E-3</v>
      </c>
      <c r="H2453">
        <f t="shared" si="348"/>
        <v>-2.9069121131329529E-3</v>
      </c>
      <c r="I2453">
        <f t="shared" si="349"/>
        <v>0.32049689314398294</v>
      </c>
    </row>
    <row r="2454" spans="1:9" x14ac:dyDescent="0.25">
      <c r="A2454">
        <f t="shared" si="350"/>
        <v>2452</v>
      </c>
      <c r="B2454">
        <f t="shared" si="342"/>
        <v>7.5226417837911841</v>
      </c>
      <c r="C2454">
        <f t="shared" si="343"/>
        <v>0.32531029216226343</v>
      </c>
      <c r="D2454">
        <f t="shared" si="344"/>
        <v>-9.6793965525742462E-4</v>
      </c>
      <c r="E2454">
        <f t="shared" si="345"/>
        <v>-9.6878274976696505E-4</v>
      </c>
      <c r="F2454">
        <f t="shared" si="346"/>
        <v>-0.94557936563234379</v>
      </c>
      <c r="G2454">
        <f t="shared" si="347"/>
        <v>-2.8980302656409058E-3</v>
      </c>
      <c r="H2454">
        <f t="shared" si="348"/>
        <v>-2.9098922061020871E-3</v>
      </c>
      <c r="I2454">
        <f t="shared" si="349"/>
        <v>0.31759293190811144</v>
      </c>
    </row>
    <row r="2455" spans="1:9" x14ac:dyDescent="0.25">
      <c r="A2455">
        <f t="shared" si="350"/>
        <v>2453</v>
      </c>
      <c r="B2455">
        <f t="shared" si="342"/>
        <v>7.5257097453669557</v>
      </c>
      <c r="C2455">
        <f t="shared" si="343"/>
        <v>0.32240767880107002</v>
      </c>
      <c r="D2455">
        <f t="shared" si="344"/>
        <v>-9.5906005837311295E-4</v>
      </c>
      <c r="E2455">
        <f t="shared" si="345"/>
        <v>-9.5991921494341338E-4</v>
      </c>
      <c r="F2455">
        <f t="shared" si="346"/>
        <v>-0.94653885526900206</v>
      </c>
      <c r="G2455">
        <f t="shared" si="347"/>
        <v>-2.9010011606025203E-3</v>
      </c>
      <c r="H2455">
        <f t="shared" si="348"/>
        <v>-2.912844998032136E-3</v>
      </c>
      <c r="I2455">
        <f t="shared" si="349"/>
        <v>0.31468600882879411</v>
      </c>
    </row>
    <row r="2456" spans="1:9" x14ac:dyDescent="0.25">
      <c r="A2456">
        <f t="shared" si="350"/>
        <v>2454</v>
      </c>
      <c r="B2456">
        <f t="shared" si="342"/>
        <v>7.5287777069427273</v>
      </c>
      <c r="C2456">
        <f t="shared" si="343"/>
        <v>0.31950203081601553</v>
      </c>
      <c r="D2456">
        <f t="shared" si="344"/>
        <v>-9.5017174561886318E-4</v>
      </c>
      <c r="E2456">
        <f t="shared" si="345"/>
        <v>-9.5104649678900521E-4</v>
      </c>
      <c r="F2456">
        <f t="shared" si="346"/>
        <v>-0.94748946439020598</v>
      </c>
      <c r="G2456">
        <f t="shared" si="347"/>
        <v>-2.9039448379401386E-3</v>
      </c>
      <c r="H2456">
        <f t="shared" si="348"/>
        <v>-2.9157704613785307E-3</v>
      </c>
      <c r="I2456">
        <f t="shared" si="349"/>
        <v>0.31177615117913476</v>
      </c>
    </row>
    <row r="2457" spans="1:9" x14ac:dyDescent="0.25">
      <c r="A2457">
        <f t="shared" si="350"/>
        <v>2455</v>
      </c>
      <c r="B2457">
        <f t="shared" si="342"/>
        <v>7.531845668518498</v>
      </c>
      <c r="C2457">
        <f t="shared" si="343"/>
        <v>0.31659337555616629</v>
      </c>
      <c r="D2457">
        <f t="shared" si="344"/>
        <v>-9.4127479839798062E-4</v>
      </c>
      <c r="E2457">
        <f t="shared" si="345"/>
        <v>-9.4216467691689472E-4</v>
      </c>
      <c r="F2457">
        <f t="shared" si="346"/>
        <v>-0.94843118412786342</v>
      </c>
      <c r="G2457">
        <f t="shared" si="347"/>
        <v>-2.9068612701967289E-3</v>
      </c>
      <c r="H2457">
        <f t="shared" si="348"/>
        <v>-2.9186685688500661E-3</v>
      </c>
      <c r="I2457">
        <f t="shared" si="349"/>
        <v>0.30886338625961135</v>
      </c>
    </row>
    <row r="2458" spans="1:9" x14ac:dyDescent="0.25">
      <c r="A2458">
        <f t="shared" si="350"/>
        <v>2456</v>
      </c>
      <c r="B2458">
        <f t="shared" si="342"/>
        <v>7.5349136300942696</v>
      </c>
      <c r="C2458">
        <f t="shared" si="343"/>
        <v>0.31368174039889157</v>
      </c>
      <c r="D2458">
        <f t="shared" si="344"/>
        <v>-9.3236929818160338E-4</v>
      </c>
      <c r="E2458">
        <f t="shared" si="345"/>
        <v>-9.3327383702621427E-4</v>
      </c>
      <c r="F2458">
        <f t="shared" si="346"/>
        <v>-0.94936400569546731</v>
      </c>
      <c r="G2458">
        <f t="shared" si="347"/>
        <v>-2.9097504301678493E-3</v>
      </c>
      <c r="H2458">
        <f t="shared" si="348"/>
        <v>-2.9215392934091489E-3</v>
      </c>
      <c r="I2458">
        <f t="shared" si="349"/>
        <v>0.30594774139782283</v>
      </c>
    </row>
    <row r="2459" spans="1:9" x14ac:dyDescent="0.25">
      <c r="A2459">
        <f t="shared" si="350"/>
        <v>2457</v>
      </c>
      <c r="B2459">
        <f t="shared" si="342"/>
        <v>7.5379815916700403</v>
      </c>
      <c r="C2459">
        <f t="shared" si="343"/>
        <v>0.31076715274961214</v>
      </c>
      <c r="D2459">
        <f t="shared" si="344"/>
        <v>-9.2345532650528852E-4</v>
      </c>
      <c r="E2459">
        <f t="shared" si="345"/>
        <v>-9.2437405889863168E-4</v>
      </c>
      <c r="F2459">
        <f t="shared" si="346"/>
        <v>-0.95028792038816923</v>
      </c>
      <c r="G2459">
        <f t="shared" si="347"/>
        <v>-2.9126122908934658E-3</v>
      </c>
      <c r="H2459">
        <f t="shared" si="348"/>
        <v>-2.9243826082635438E-3</v>
      </c>
      <c r="I2459">
        <f t="shared" si="349"/>
        <v>0.30302924394824432</v>
      </c>
    </row>
    <row r="2460" spans="1:9" x14ac:dyDescent="0.25">
      <c r="A2460">
        <f t="shared" si="350"/>
        <v>2458</v>
      </c>
      <c r="B2460">
        <f t="shared" si="342"/>
        <v>7.5410495532458119</v>
      </c>
      <c r="C2460">
        <f t="shared" si="343"/>
        <v>0.3078496400415352</v>
      </c>
      <c r="D2460">
        <f t="shared" si="344"/>
        <v>-9.1453296497239606E-4</v>
      </c>
      <c r="E2460">
        <f t="shared" si="345"/>
        <v>-9.154654244017329E-4</v>
      </c>
      <c r="F2460">
        <f t="shared" si="346"/>
        <v>-0.9512029195828563</v>
      </c>
      <c r="G2460">
        <f t="shared" si="347"/>
        <v>-2.915446825670809E-3</v>
      </c>
      <c r="H2460">
        <f t="shared" si="348"/>
        <v>-2.9271984868793344E-3</v>
      </c>
      <c r="I2460">
        <f t="shared" si="349"/>
        <v>0.30010792129196923</v>
      </c>
    </row>
    <row r="2461" spans="1:9" x14ac:dyDescent="0.25">
      <c r="A2461">
        <f t="shared" si="350"/>
        <v>2459</v>
      </c>
      <c r="B2461">
        <f t="shared" si="342"/>
        <v>7.5441175148215835</v>
      </c>
      <c r="C2461">
        <f t="shared" si="343"/>
        <v>0.30492922973540243</v>
      </c>
      <c r="D2461">
        <f t="shared" si="344"/>
        <v>-9.0560229524934129E-4</v>
      </c>
      <c r="E2461">
        <f t="shared" si="345"/>
        <v>-9.0654801548424081E-4</v>
      </c>
      <c r="F2461">
        <f t="shared" si="346"/>
        <v>-0.95210899473822308</v>
      </c>
      <c r="G2461">
        <f t="shared" si="347"/>
        <v>-2.9182540080419711E-3</v>
      </c>
      <c r="H2461">
        <f t="shared" si="348"/>
        <v>-2.9299869029684122E-3</v>
      </c>
      <c r="I2461">
        <f t="shared" si="349"/>
        <v>0.29718380083646401</v>
      </c>
    </row>
    <row r="2462" spans="1:9" x14ac:dyDescent="0.25">
      <c r="A2462">
        <f t="shared" si="350"/>
        <v>2460</v>
      </c>
      <c r="B2462">
        <f t="shared" si="342"/>
        <v>7.5471854763973543</v>
      </c>
      <c r="C2462">
        <f t="shared" si="343"/>
        <v>0.30200594931922864</v>
      </c>
      <c r="D2462">
        <f t="shared" si="344"/>
        <v>-8.9666339906760071E-4</v>
      </c>
      <c r="E2462">
        <f t="shared" si="345"/>
        <v>-8.976219141780085E-4</v>
      </c>
      <c r="F2462">
        <f t="shared" si="346"/>
        <v>-0.95300613739484585</v>
      </c>
      <c r="G2462">
        <f t="shared" si="347"/>
        <v>-2.9210338118025522E-3</v>
      </c>
      <c r="H2462">
        <f t="shared" si="348"/>
        <v>-2.9327478304971926E-3</v>
      </c>
      <c r="I2462">
        <f t="shared" si="349"/>
        <v>0.29425691001531412</v>
      </c>
    </row>
    <row r="2463" spans="1:9" x14ac:dyDescent="0.25">
      <c r="A2463">
        <f t="shared" si="350"/>
        <v>2461</v>
      </c>
      <c r="B2463">
        <f t="shared" si="342"/>
        <v>7.5502534379731259</v>
      </c>
      <c r="C2463">
        <f t="shared" si="343"/>
        <v>0.29907982630804075</v>
      </c>
      <c r="D2463">
        <f t="shared" si="344"/>
        <v>-8.8771635822297286E-4</v>
      </c>
      <c r="E2463">
        <f t="shared" si="345"/>
        <v>-8.8868720259726425E-4</v>
      </c>
      <c r="F2463">
        <f t="shared" si="346"/>
        <v>-0.95389433917525601</v>
      </c>
      <c r="G2463">
        <f t="shared" si="347"/>
        <v>-2.923786211001902E-3</v>
      </c>
      <c r="H2463">
        <f t="shared" si="348"/>
        <v>-2.9354812436868569E-3</v>
      </c>
      <c r="I2463">
        <f t="shared" si="349"/>
        <v>0.29132727628796973</v>
      </c>
    </row>
    <row r="2464" spans="1:9" x14ac:dyDescent="0.25">
      <c r="A2464">
        <f t="shared" si="350"/>
        <v>2462</v>
      </c>
      <c r="B2464">
        <f t="shared" si="342"/>
        <v>7.5533213995488975</v>
      </c>
      <c r="C2464">
        <f t="shared" si="343"/>
        <v>0.29615088824362379</v>
      </c>
      <c r="D2464">
        <f t="shared" si="344"/>
        <v>-8.7876125457254949E-4</v>
      </c>
      <c r="E2464">
        <f t="shared" si="345"/>
        <v>-8.7974396293555356E-4</v>
      </c>
      <c r="F2464">
        <f t="shared" si="346"/>
        <v>-0.95477359178401011</v>
      </c>
      <c r="G2464">
        <f t="shared" si="347"/>
        <v>-2.9265111799357322E-3</v>
      </c>
      <c r="H2464">
        <f t="shared" si="348"/>
        <v>-2.9381871170058955E-3</v>
      </c>
      <c r="I2464">
        <f t="shared" si="349"/>
        <v>0.28839492713949894</v>
      </c>
    </row>
    <row r="2465" spans="1:9" x14ac:dyDescent="0.25">
      <c r="A2465">
        <f t="shared" si="350"/>
        <v>2463</v>
      </c>
      <c r="B2465">
        <f t="shared" si="342"/>
        <v>7.5563893611246682</v>
      </c>
      <c r="C2465">
        <f t="shared" si="343"/>
        <v>0.29321916269425913</v>
      </c>
      <c r="D2465">
        <f t="shared" si="344"/>
        <v>-8.6979817003637687E-4</v>
      </c>
      <c r="E2465">
        <f t="shared" si="345"/>
        <v>-8.7079227746738295E-4</v>
      </c>
      <c r="F2465">
        <f t="shared" si="346"/>
        <v>-0.95564388700776204</v>
      </c>
      <c r="G2465">
        <f t="shared" si="347"/>
        <v>-2.9292086931539387E-3</v>
      </c>
      <c r="H2465">
        <f t="shared" si="348"/>
        <v>-2.9408654251779965E-3</v>
      </c>
      <c r="I2465">
        <f t="shared" si="349"/>
        <v>0.28545989008033296</v>
      </c>
    </row>
    <row r="2466" spans="1:9" x14ac:dyDescent="0.25">
      <c r="A2466">
        <f t="shared" si="350"/>
        <v>2464</v>
      </c>
      <c r="B2466">
        <f t="shared" si="342"/>
        <v>7.5594573227004398</v>
      </c>
      <c r="C2466">
        <f t="shared" si="343"/>
        <v>0.29028467725446255</v>
      </c>
      <c r="D2466">
        <f t="shared" si="344"/>
        <v>-8.6082718659671528E-4</v>
      </c>
      <c r="E2466">
        <f t="shared" si="345"/>
        <v>-8.6183222854746306E-4</v>
      </c>
      <c r="F2466">
        <f t="shared" si="346"/>
        <v>-0.95650521671533417</v>
      </c>
      <c r="G2466">
        <f t="shared" si="347"/>
        <v>-2.9318787254608352E-3</v>
      </c>
      <c r="H2466">
        <f t="shared" si="348"/>
        <v>-2.9435161431822731E-3</v>
      </c>
      <c r="I2466">
        <f t="shared" si="349"/>
        <v>0.28252219264601142</v>
      </c>
    </row>
    <row r="2467" spans="1:9" x14ac:dyDescent="0.25">
      <c r="A2467">
        <f t="shared" si="350"/>
        <v>2465</v>
      </c>
      <c r="B2467">
        <f t="shared" si="342"/>
        <v>7.5625252842762114</v>
      </c>
      <c r="C2467">
        <f t="shared" si="343"/>
        <v>0.2873474595447294</v>
      </c>
      <c r="D2467">
        <f t="shared" si="344"/>
        <v>-8.5184838629508164E-4</v>
      </c>
      <c r="E2467">
        <f t="shared" si="345"/>
        <v>-8.5286389860771714E-4</v>
      </c>
      <c r="F2467">
        <f t="shared" si="346"/>
        <v>-0.95735757285778555</v>
      </c>
      <c r="G2467">
        <f t="shared" si="347"/>
        <v>-2.9345212519077371E-3</v>
      </c>
      <c r="H2467">
        <f t="shared" si="348"/>
        <v>-2.9461392462457889E-3</v>
      </c>
      <c r="I2467">
        <f t="shared" si="349"/>
        <v>0.27958186239693467</v>
      </c>
    </row>
    <row r="2468" spans="1:9" x14ac:dyDescent="0.25">
      <c r="A2468">
        <f t="shared" si="350"/>
        <v>2466</v>
      </c>
      <c r="B2468">
        <f t="shared" si="342"/>
        <v>7.5655932458519821</v>
      </c>
      <c r="C2468">
        <f t="shared" si="343"/>
        <v>0.28440753721127227</v>
      </c>
      <c r="D2468">
        <f t="shared" si="344"/>
        <v>-8.4286185123383947E-4</v>
      </c>
      <c r="E2468">
        <f t="shared" si="345"/>
        <v>-8.4388737015885927E-4</v>
      </c>
      <c r="F2468">
        <f t="shared" si="346"/>
        <v>-0.95820094746848195</v>
      </c>
      <c r="G2468">
        <f t="shared" si="347"/>
        <v>-2.9371362478008006E-3</v>
      </c>
      <c r="H2468">
        <f t="shared" si="348"/>
        <v>-2.9487347098514538E-3</v>
      </c>
      <c r="I2468">
        <f t="shared" si="349"/>
        <v>0.27663892691810854</v>
      </c>
    </row>
    <row r="2469" spans="1:9" x14ac:dyDescent="0.25">
      <c r="A2469">
        <f t="shared" si="350"/>
        <v>2467</v>
      </c>
      <c r="B2469">
        <f t="shared" si="342"/>
        <v>7.5686612074277537</v>
      </c>
      <c r="C2469">
        <f t="shared" si="343"/>
        <v>0.28146493792575811</v>
      </c>
      <c r="D2469">
        <f t="shared" si="344"/>
        <v>-8.3386766357546136E-4</v>
      </c>
      <c r="E2469">
        <f t="shared" si="345"/>
        <v>-8.3490272578962696E-4</v>
      </c>
      <c r="F2469">
        <f t="shared" si="346"/>
        <v>-0.95903533266316454</v>
      </c>
      <c r="G2469">
        <f t="shared" si="347"/>
        <v>-2.9397236887012488E-3</v>
      </c>
      <c r="H2469">
        <f t="shared" si="348"/>
        <v>-2.9513025097382484E-3</v>
      </c>
      <c r="I2469">
        <f t="shared" si="349"/>
        <v>0.27369341381888879</v>
      </c>
    </row>
    <row r="2470" spans="1:9" x14ac:dyDescent="0.25">
      <c r="A2470">
        <f t="shared" si="350"/>
        <v>2468</v>
      </c>
      <c r="B2470">
        <f t="shared" si="342"/>
        <v>7.5717291690035244</v>
      </c>
      <c r="C2470">
        <f t="shared" si="343"/>
        <v>0.27851968938505373</v>
      </c>
      <c r="D2470">
        <f t="shared" si="344"/>
        <v>-8.24865905539396E-4</v>
      </c>
      <c r="E2470">
        <f t="shared" si="345"/>
        <v>-8.2591004816362252E-4</v>
      </c>
      <c r="F2470">
        <f t="shared" si="346"/>
        <v>-0.95986072064001604</v>
      </c>
      <c r="G2470">
        <f t="shared" si="347"/>
        <v>-2.942283550417076E-3</v>
      </c>
      <c r="H2470">
        <f t="shared" si="348"/>
        <v>-2.9538426218928609E-3</v>
      </c>
      <c r="I2470">
        <f t="shared" si="349"/>
        <v>0.27074535073273381</v>
      </c>
    </row>
    <row r="2471" spans="1:9" x14ac:dyDescent="0.25">
      <c r="A2471">
        <f t="shared" si="350"/>
        <v>2469</v>
      </c>
      <c r="B2471">
        <f t="shared" si="342"/>
        <v>7.574797130579296</v>
      </c>
      <c r="C2471">
        <f t="shared" si="343"/>
        <v>0.27557181931095848</v>
      </c>
      <c r="D2471">
        <f t="shared" si="344"/>
        <v>-8.1585665940502917E-4</v>
      </c>
      <c r="E2471">
        <f t="shared" si="345"/>
        <v>-8.1690942002225373E-4</v>
      </c>
      <c r="F2471">
        <f t="shared" si="346"/>
        <v>-0.96067710367972969</v>
      </c>
      <c r="G2471">
        <f t="shared" si="347"/>
        <v>-2.9448158090160121E-3</v>
      </c>
      <c r="H2471">
        <f t="shared" si="348"/>
        <v>-2.9563550225627511E-3</v>
      </c>
      <c r="I2471">
        <f t="shared" si="349"/>
        <v>0.26779476531694441</v>
      </c>
    </row>
    <row r="2472" spans="1:9" x14ac:dyDescent="0.25">
      <c r="A2472">
        <f t="shared" si="350"/>
        <v>2470</v>
      </c>
      <c r="B2472">
        <f t="shared" si="342"/>
        <v>7.5778650921550677</v>
      </c>
      <c r="C2472">
        <f t="shared" si="343"/>
        <v>0.27262135544994903</v>
      </c>
      <c r="D2472">
        <f t="shared" si="344"/>
        <v>-8.0684000750735668E-4</v>
      </c>
      <c r="E2472">
        <f t="shared" si="345"/>
        <v>-8.0790092418037845E-4</v>
      </c>
      <c r="F2472">
        <f t="shared" si="346"/>
        <v>-0.96148447414557359</v>
      </c>
      <c r="G2472">
        <f t="shared" si="347"/>
        <v>-2.9473204408129649E-3</v>
      </c>
      <c r="H2472">
        <f t="shared" si="348"/>
        <v>-2.9588396882434874E-3</v>
      </c>
      <c r="I2472">
        <f t="shared" si="349"/>
        <v>0.26484168525241619</v>
      </c>
    </row>
    <row r="2473" spans="1:9" x14ac:dyDescent="0.25">
      <c r="A2473">
        <f t="shared" si="350"/>
        <v>2471</v>
      </c>
      <c r="B2473">
        <f t="shared" si="342"/>
        <v>7.5809330537308384</v>
      </c>
      <c r="C2473">
        <f t="shared" si="343"/>
        <v>0.2696683255729157</v>
      </c>
      <c r="D2473">
        <f t="shared" si="344"/>
        <v>-7.9781603223871291E-4</v>
      </c>
      <c r="E2473">
        <f t="shared" si="345"/>
        <v>-7.988846435280037E-4</v>
      </c>
      <c r="F2473">
        <f t="shared" si="346"/>
        <v>-0.96228282448345692</v>
      </c>
      <c r="G2473">
        <f t="shared" si="347"/>
        <v>-2.9497974223787328E-3</v>
      </c>
      <c r="H2473">
        <f t="shared" si="348"/>
        <v>-2.9612965956875284E-3</v>
      </c>
      <c r="I2473">
        <f t="shared" si="349"/>
        <v>0.26188613824338308</v>
      </c>
    </row>
    <row r="2474" spans="1:9" x14ac:dyDescent="0.25">
      <c r="A2474">
        <f t="shared" si="350"/>
        <v>2472</v>
      </c>
      <c r="B2474">
        <f t="shared" si="342"/>
        <v>7.58400101530661</v>
      </c>
      <c r="C2474">
        <f t="shared" si="343"/>
        <v>0.26671275747489864</v>
      </c>
      <c r="D2474">
        <f t="shared" si="344"/>
        <v>-7.8878481604802468E-4</v>
      </c>
      <c r="E2474">
        <f t="shared" si="345"/>
        <v>-7.8986066102951951E-4</v>
      </c>
      <c r="F2474">
        <f t="shared" si="346"/>
        <v>-0.96307214722199574</v>
      </c>
      <c r="G2474">
        <f t="shared" si="347"/>
        <v>-2.9522467305402172E-3</v>
      </c>
      <c r="H2474">
        <f t="shared" si="348"/>
        <v>-2.963725721904432E-3</v>
      </c>
      <c r="I2474">
        <f t="shared" si="349"/>
        <v>0.25892815201716074</v>
      </c>
    </row>
    <row r="2475" spans="1:9" x14ac:dyDescent="0.25">
      <c r="A2475">
        <f t="shared" si="350"/>
        <v>2473</v>
      </c>
      <c r="B2475">
        <f t="shared" si="342"/>
        <v>7.5870689768823816</v>
      </c>
      <c r="C2475">
        <f t="shared" si="343"/>
        <v>0.26375467897483135</v>
      </c>
      <c r="D2475">
        <f t="shared" si="344"/>
        <v>-7.7974644143804031E-4</v>
      </c>
      <c r="E2475">
        <f t="shared" si="345"/>
        <v>-7.80829059720892E-4</v>
      </c>
      <c r="F2475">
        <f t="shared" si="346"/>
        <v>-0.96385243497257522</v>
      </c>
      <c r="G2475">
        <f t="shared" si="347"/>
        <v>-2.9546683423729374E-3</v>
      </c>
      <c r="H2475">
        <f t="shared" si="348"/>
        <v>-2.9661270441533093E-3</v>
      </c>
      <c r="I2475">
        <f t="shared" si="349"/>
        <v>0.25596775432389762</v>
      </c>
    </row>
    <row r="2476" spans="1:9" x14ac:dyDescent="0.25">
      <c r="A2476">
        <f t="shared" si="350"/>
        <v>2474</v>
      </c>
      <c r="B2476">
        <f t="shared" si="342"/>
        <v>7.5901369384581523</v>
      </c>
      <c r="C2476">
        <f t="shared" si="343"/>
        <v>0.26079411791527601</v>
      </c>
      <c r="D2476">
        <f t="shared" si="344"/>
        <v>-7.7070099096673774E-4</v>
      </c>
      <c r="E2476">
        <f t="shared" si="345"/>
        <v>-7.7178992271104802E-4</v>
      </c>
      <c r="F2476">
        <f t="shared" si="346"/>
        <v>-0.96462368042941415</v>
      </c>
      <c r="G2476">
        <f t="shared" si="347"/>
        <v>-2.9570622352089043E-3</v>
      </c>
      <c r="H2476">
        <f t="shared" si="348"/>
        <v>-2.9685005399507571E-3</v>
      </c>
      <c r="I2476">
        <f t="shared" si="349"/>
        <v>0.2530049729363178</v>
      </c>
    </row>
    <row r="2477" spans="1:9" x14ac:dyDescent="0.25">
      <c r="A2477">
        <f t="shared" si="350"/>
        <v>2475</v>
      </c>
      <c r="B2477">
        <f t="shared" si="342"/>
        <v>7.5932049000339239</v>
      </c>
      <c r="C2477">
        <f t="shared" si="343"/>
        <v>0.25783110216215921</v>
      </c>
      <c r="D2477">
        <f t="shared" si="344"/>
        <v>-7.6164854724658114E-4</v>
      </c>
      <c r="E2477">
        <f t="shared" si="345"/>
        <v>-7.6274333318110377E-4</v>
      </c>
      <c r="F2477">
        <f t="shared" si="346"/>
        <v>-0.96538587636962803</v>
      </c>
      <c r="G2477">
        <f t="shared" si="347"/>
        <v>-2.9594283866368307E-3</v>
      </c>
      <c r="H2477">
        <f t="shared" si="348"/>
        <v>-2.9708461870710657E-3</v>
      </c>
      <c r="I2477">
        <f t="shared" si="349"/>
        <v>0.25003983564946386</v>
      </c>
    </row>
    <row r="2478" spans="1:9" x14ac:dyDescent="0.25">
      <c r="A2478">
        <f t="shared" si="350"/>
        <v>2476</v>
      </c>
      <c r="B2478">
        <f t="shared" si="342"/>
        <v>7.5962728616096955</v>
      </c>
      <c r="C2478">
        <f t="shared" si="343"/>
        <v>0.25486565960451446</v>
      </c>
      <c r="D2478">
        <f t="shared" si="344"/>
        <v>-7.5258919294181803E-4</v>
      </c>
      <c r="E2478">
        <f t="shared" si="345"/>
        <v>-7.5368937438162844E-4</v>
      </c>
      <c r="F2478">
        <f t="shared" si="346"/>
        <v>-0.96613901565328975</v>
      </c>
      <c r="G2478">
        <f t="shared" si="347"/>
        <v>-2.9617667744946158E-3</v>
      </c>
      <c r="H2478">
        <f t="shared" si="348"/>
        <v>-2.9731639635386408E-3</v>
      </c>
      <c r="I2478">
        <f t="shared" si="349"/>
        <v>0.24707237028044723</v>
      </c>
    </row>
    <row r="2479" spans="1:9" x14ac:dyDescent="0.25">
      <c r="A2479">
        <f t="shared" si="350"/>
        <v>2477</v>
      </c>
      <c r="B2479">
        <f t="shared" si="342"/>
        <v>7.5993408231854662</v>
      </c>
      <c r="C2479">
        <f t="shared" si="343"/>
        <v>0.25189781815421736</v>
      </c>
      <c r="D2479">
        <f t="shared" si="344"/>
        <v>-7.4352301076981825E-4</v>
      </c>
      <c r="E2479">
        <f t="shared" si="345"/>
        <v>-7.4462812963395212E-4</v>
      </c>
      <c r="F2479">
        <f t="shared" si="346"/>
        <v>-0.96688309122349159</v>
      </c>
      <c r="G2479">
        <f t="shared" si="347"/>
        <v>-2.9640773768772359E-3</v>
      </c>
      <c r="H2479">
        <f t="shared" si="348"/>
        <v>-2.9754538476359556E-3</v>
      </c>
      <c r="I2479">
        <f t="shared" si="349"/>
        <v>0.24410260466819064</v>
      </c>
    </row>
    <row r="2480" spans="1:9" x14ac:dyDescent="0.25">
      <c r="A2480">
        <f t="shared" si="350"/>
        <v>2478</v>
      </c>
      <c r="B2480">
        <f t="shared" si="342"/>
        <v>7.6024087847612378</v>
      </c>
      <c r="C2480">
        <f t="shared" si="343"/>
        <v>0.24892760574572029</v>
      </c>
      <c r="D2480">
        <f t="shared" si="344"/>
        <v>-7.3445008350033001E-4</v>
      </c>
      <c r="E2480">
        <f t="shared" si="345"/>
        <v>-7.3555968232939762E-4</v>
      </c>
      <c r="F2480">
        <f t="shared" si="346"/>
        <v>-0.96761809610640648</v>
      </c>
      <c r="G2480">
        <f t="shared" si="347"/>
        <v>-2.9663601721369439E-3</v>
      </c>
      <c r="H2480">
        <f t="shared" si="348"/>
        <v>-2.9777158179037466E-3</v>
      </c>
      <c r="I2480">
        <f t="shared" si="349"/>
        <v>0.24113056667317029</v>
      </c>
    </row>
    <row r="2481" spans="1:9" x14ac:dyDescent="0.25">
      <c r="A2481">
        <f t="shared" si="350"/>
        <v>2479</v>
      </c>
      <c r="B2481">
        <f t="shared" si="342"/>
        <v>7.6054767463370085</v>
      </c>
      <c r="C2481">
        <f t="shared" si="343"/>
        <v>0.24595505033579526</v>
      </c>
      <c r="D2481">
        <f t="shared" si="344"/>
        <v>-7.2537049395263924E-4</v>
      </c>
      <c r="E2481">
        <f t="shared" si="345"/>
        <v>-7.2648411592639934E-4</v>
      </c>
      <c r="F2481">
        <f t="shared" si="346"/>
        <v>-0.96834402341134596</v>
      </c>
      <c r="G2481">
        <f t="shared" si="347"/>
        <v>-2.9686151388748716E-3</v>
      </c>
      <c r="H2481">
        <f t="shared" si="348"/>
        <v>-2.9799498531325485E-3</v>
      </c>
      <c r="I2481">
        <f t="shared" si="349"/>
        <v>0.23815628417716658</v>
      </c>
    </row>
    <row r="2482" spans="1:9" x14ac:dyDescent="0.25">
      <c r="A2482">
        <f t="shared" si="350"/>
        <v>2480</v>
      </c>
      <c r="B2482">
        <f t="shared" si="342"/>
        <v>7.6085447079127801</v>
      </c>
      <c r="C2482">
        <f t="shared" si="343"/>
        <v>0.24298017990326423</v>
      </c>
      <c r="D2482">
        <f t="shared" si="344"/>
        <v>-7.1628432499809568E-4</v>
      </c>
      <c r="E2482">
        <f t="shared" si="345"/>
        <v>-7.1740151395300461E-4</v>
      </c>
      <c r="F2482">
        <f t="shared" si="346"/>
        <v>-0.96906086633082156</v>
      </c>
      <c r="G2482">
        <f t="shared" si="347"/>
        <v>-2.9708422559540891E-3</v>
      </c>
      <c r="H2482">
        <f t="shared" si="348"/>
        <v>-2.9821559323758499E-3</v>
      </c>
      <c r="I2482">
        <f t="shared" si="349"/>
        <v>0.23517978508300161</v>
      </c>
    </row>
    <row r="2483" spans="1:9" x14ac:dyDescent="0.25">
      <c r="A2483">
        <f t="shared" si="350"/>
        <v>2481</v>
      </c>
      <c r="B2483">
        <f t="shared" si="342"/>
        <v>7.6116126694885518</v>
      </c>
      <c r="C2483">
        <f t="shared" si="343"/>
        <v>0.24000302244874153</v>
      </c>
      <c r="D2483">
        <f t="shared" si="344"/>
        <v>-7.0719165955622043E-4</v>
      </c>
      <c r="E2483">
        <f t="shared" si="345"/>
        <v>-7.0831196000294204E-4</v>
      </c>
      <c r="F2483">
        <f t="shared" si="346"/>
        <v>-0.96976861814060111</v>
      </c>
      <c r="G2483">
        <f t="shared" si="347"/>
        <v>-2.9730415024869041E-3</v>
      </c>
      <c r="H2483">
        <f t="shared" si="348"/>
        <v>-2.9843340349372948E-3</v>
      </c>
      <c r="I2483">
        <f t="shared" si="349"/>
        <v>0.23220109731428951</v>
      </c>
    </row>
    <row r="2484" spans="1:9" x14ac:dyDescent="0.25">
      <c r="A2484">
        <f t="shared" si="350"/>
        <v>2482</v>
      </c>
      <c r="B2484">
        <f t="shared" si="342"/>
        <v>7.6146806310643225</v>
      </c>
      <c r="C2484">
        <f t="shared" si="343"/>
        <v>0.23702360599436778</v>
      </c>
      <c r="D2484">
        <f t="shared" si="344"/>
        <v>-6.9809258059614504E-4</v>
      </c>
      <c r="E2484">
        <f t="shared" si="345"/>
        <v>-6.9921553773702949E-4</v>
      </c>
      <c r="F2484">
        <f t="shared" si="346"/>
        <v>-0.97046727219976769</v>
      </c>
      <c r="G2484">
        <f t="shared" si="347"/>
        <v>-2.9752128578436291E-3</v>
      </c>
      <c r="H2484">
        <f t="shared" si="348"/>
        <v>-2.9864841403795116E-3</v>
      </c>
      <c r="I2484">
        <f t="shared" si="349"/>
        <v>0.22922024881517794</v>
      </c>
    </row>
    <row r="2485" spans="1:9" x14ac:dyDescent="0.25">
      <c r="A2485">
        <f t="shared" si="350"/>
        <v>2483</v>
      </c>
      <c r="B2485">
        <f t="shared" si="342"/>
        <v>7.6177485926400941</v>
      </c>
      <c r="C2485">
        <f t="shared" si="343"/>
        <v>0.23404195858354368</v>
      </c>
      <c r="D2485">
        <f t="shared" si="344"/>
        <v>-6.8898717113586596E-4</v>
      </c>
      <c r="E2485">
        <f t="shared" si="345"/>
        <v>-6.9011233088239873E-4</v>
      </c>
      <c r="F2485">
        <f t="shared" si="346"/>
        <v>-0.97115682195077679</v>
      </c>
      <c r="G2485">
        <f t="shared" si="347"/>
        <v>-2.9773563016527705E-3</v>
      </c>
      <c r="H2485">
        <f t="shared" si="348"/>
        <v>-2.9886062285243015E-3</v>
      </c>
      <c r="I2485">
        <f t="shared" si="349"/>
        <v>0.22623726755008941</v>
      </c>
    </row>
    <row r="2486" spans="1:9" x14ac:dyDescent="0.25">
      <c r="A2486">
        <f t="shared" si="350"/>
        <v>2484</v>
      </c>
      <c r="B2486">
        <f t="shared" si="342"/>
        <v>7.6208165542158657</v>
      </c>
      <c r="C2486">
        <f t="shared" si="343"/>
        <v>0.23105810828067108</v>
      </c>
      <c r="D2486">
        <f t="shared" si="344"/>
        <v>-6.7987551423973514E-4</v>
      </c>
      <c r="E2486">
        <f t="shared" si="345"/>
        <v>-6.8100242322994252E-4</v>
      </c>
      <c r="F2486">
        <f t="shared" si="346"/>
        <v>-0.97183726091951161</v>
      </c>
      <c r="G2486">
        <f t="shared" si="347"/>
        <v>-2.9794718137934493E-3</v>
      </c>
      <c r="H2486">
        <f t="shared" si="348"/>
        <v>-2.9907002794449982E-3</v>
      </c>
      <c r="I2486">
        <f t="shared" si="349"/>
        <v>0.22325218150347018</v>
      </c>
    </row>
    <row r="2487" spans="1:9" x14ac:dyDescent="0.25">
      <c r="A2487">
        <f t="shared" si="350"/>
        <v>2485</v>
      </c>
      <c r="B2487">
        <f t="shared" si="342"/>
        <v>7.6238845157916364</v>
      </c>
      <c r="C2487">
        <f t="shared" si="343"/>
        <v>0.22807208317088623</v>
      </c>
      <c r="D2487">
        <f t="shared" si="344"/>
        <v>-6.7075769301960678E-4</v>
      </c>
      <c r="E2487">
        <f t="shared" si="345"/>
        <v>-6.7188589863543093E-4</v>
      </c>
      <c r="F2487">
        <f t="shared" si="346"/>
        <v>-0.97250858271533913</v>
      </c>
      <c r="G2487">
        <f t="shared" si="347"/>
        <v>-2.9815593744033221E-3</v>
      </c>
      <c r="H2487">
        <f t="shared" si="348"/>
        <v>-2.9927662734744466E-3</v>
      </c>
      <c r="I2487">
        <f t="shared" si="349"/>
        <v>0.2202650186795313</v>
      </c>
    </row>
    <row r="2488" spans="1:9" x14ac:dyDescent="0.25">
      <c r="A2488">
        <f t="shared" si="350"/>
        <v>2486</v>
      </c>
      <c r="B2488">
        <f t="shared" si="342"/>
        <v>7.626952477367408</v>
      </c>
      <c r="C2488">
        <f t="shared" si="343"/>
        <v>0.22508391135979303</v>
      </c>
      <c r="D2488">
        <f t="shared" si="344"/>
        <v>-6.616337906340951E-4</v>
      </c>
      <c r="E2488">
        <f t="shared" si="345"/>
        <v>-6.6276284101873621E-4</v>
      </c>
      <c r="F2488">
        <f t="shared" si="346"/>
        <v>-0.9731707810311655</v>
      </c>
      <c r="G2488">
        <f t="shared" si="347"/>
        <v>-2.9836189638787619E-3</v>
      </c>
      <c r="H2488">
        <f t="shared" si="348"/>
        <v>-2.9948041912051817E-3</v>
      </c>
      <c r="I2488">
        <f t="shared" si="349"/>
        <v>0.21727580710198932</v>
      </c>
    </row>
    <row r="2489" spans="1:9" x14ac:dyDescent="0.25">
      <c r="A2489">
        <f t="shared" si="350"/>
        <v>2487</v>
      </c>
      <c r="B2489">
        <f t="shared" si="342"/>
        <v>7.6300204389431796</v>
      </c>
      <c r="C2489">
        <f t="shared" si="343"/>
        <v>0.2220936209732034</v>
      </c>
      <c r="D2489">
        <f t="shared" si="344"/>
        <v>-6.5250389028613455E-4</v>
      </c>
      <c r="E2489">
        <f t="shared" si="345"/>
        <v>-6.5363333436134529E-4</v>
      </c>
      <c r="F2489">
        <f t="shared" si="346"/>
        <v>-0.97382384964348923</v>
      </c>
      <c r="G2489">
        <f t="shared" si="347"/>
        <v>-2.9856505628672579E-3</v>
      </c>
      <c r="H2489">
        <f t="shared" si="348"/>
        <v>-2.9968140134817673E-3</v>
      </c>
      <c r="I2489">
        <f t="shared" si="349"/>
        <v>0.2142845748138148</v>
      </c>
    </row>
    <row r="2490" spans="1:9" x14ac:dyDescent="0.25">
      <c r="A2490">
        <f t="shared" si="350"/>
        <v>2488</v>
      </c>
      <c r="B2490">
        <f t="shared" si="342"/>
        <v>7.6330884005189503</v>
      </c>
      <c r="C2490">
        <f t="shared" si="343"/>
        <v>0.21910124015687021</v>
      </c>
      <c r="D2490">
        <f t="shared" si="344"/>
        <v>-6.4336807522405296E-4</v>
      </c>
      <c r="E2490">
        <f t="shared" si="345"/>
        <v>-6.4449746270740826E-4</v>
      </c>
      <c r="F2490">
        <f t="shared" si="346"/>
        <v>-0.97446778241245491</v>
      </c>
      <c r="G2490">
        <f t="shared" si="347"/>
        <v>-2.9876541522753449E-3</v>
      </c>
      <c r="H2490">
        <f t="shared" si="348"/>
        <v>-2.9987957214087837E-3</v>
      </c>
      <c r="I2490">
        <f t="shared" si="349"/>
        <v>0.21129134987697273</v>
      </c>
    </row>
    <row r="2491" spans="1:9" x14ac:dyDescent="0.25">
      <c r="A2491">
        <f t="shared" si="350"/>
        <v>2489</v>
      </c>
      <c r="B2491">
        <f t="shared" si="342"/>
        <v>7.6361563620947219</v>
      </c>
      <c r="C2491">
        <f t="shared" si="343"/>
        <v>0.21610679707621963</v>
      </c>
      <c r="D2491">
        <f t="shared" si="344"/>
        <v>-6.3422642874083569E-4</v>
      </c>
      <c r="E2491">
        <f t="shared" si="345"/>
        <v>-6.353553101629564E-4</v>
      </c>
      <c r="F2491">
        <f t="shared" si="346"/>
        <v>-0.97510257328190686</v>
      </c>
      <c r="G2491">
        <f t="shared" si="347"/>
        <v>-2.9896297132687767E-3</v>
      </c>
      <c r="H2491">
        <f t="shared" si="348"/>
        <v>-3.0007492963509998E-3</v>
      </c>
      <c r="I2491">
        <f t="shared" si="349"/>
        <v>0.20829616037216284</v>
      </c>
    </row>
    <row r="2492" spans="1:9" x14ac:dyDescent="0.25">
      <c r="A2492">
        <f t="shared" si="350"/>
        <v>2490</v>
      </c>
      <c r="B2492">
        <f t="shared" si="342"/>
        <v>7.6392243236704926</v>
      </c>
      <c r="C2492">
        <f t="shared" si="343"/>
        <v>0.21311031991609203</v>
      </c>
      <c r="D2492">
        <f t="shared" si="344"/>
        <v>-6.2507903417156961E-4</v>
      </c>
      <c r="E2492">
        <f t="shared" si="345"/>
        <v>-6.2620696089330853E-4</v>
      </c>
      <c r="F2492">
        <f t="shared" si="346"/>
        <v>-0.97572821627943929</v>
      </c>
      <c r="G2492">
        <f t="shared" si="347"/>
        <v>-2.9915772272640397E-3</v>
      </c>
      <c r="H2492">
        <f t="shared" si="348"/>
        <v>-3.0026747199248163E-3</v>
      </c>
      <c r="I2492">
        <f t="shared" si="349"/>
        <v>0.20529903439856842</v>
      </c>
    </row>
    <row r="2493" spans="1:9" x14ac:dyDescent="0.25">
      <c r="A2493">
        <f t="shared" si="350"/>
        <v>2491</v>
      </c>
      <c r="B2493">
        <f t="shared" si="342"/>
        <v>7.6422922852462642</v>
      </c>
      <c r="C2493">
        <f t="shared" si="343"/>
        <v>0.21011183688046997</v>
      </c>
      <c r="D2493">
        <f t="shared" si="344"/>
        <v>-6.1592597489553737E-4</v>
      </c>
      <c r="E2493">
        <f t="shared" si="345"/>
        <v>-6.1705249912513086E-4</v>
      </c>
      <c r="F2493">
        <f t="shared" si="346"/>
        <v>-0.97634470551644958</v>
      </c>
      <c r="G2493">
        <f t="shared" si="347"/>
        <v>-2.9934966759414859E-3</v>
      </c>
      <c r="H2493">
        <f t="shared" si="348"/>
        <v>-3.0045719740114988E-3</v>
      </c>
      <c r="I2493">
        <f t="shared" si="349"/>
        <v>0.20230000007359192</v>
      </c>
    </row>
    <row r="2494" spans="1:9" x14ac:dyDescent="0.25">
      <c r="A2494">
        <f t="shared" si="350"/>
        <v>2492</v>
      </c>
      <c r="B2494">
        <f t="shared" si="342"/>
        <v>7.6453602468220359</v>
      </c>
      <c r="C2494">
        <f t="shared" si="343"/>
        <v>0.20711137619221859</v>
      </c>
      <c r="D2494">
        <f t="shared" si="344"/>
        <v>-6.0676733433276202E-4</v>
      </c>
      <c r="E2494">
        <f t="shared" si="345"/>
        <v>-6.0789200914293116E-4</v>
      </c>
      <c r="F2494">
        <f t="shared" si="346"/>
        <v>-0.97695203518818741</v>
      </c>
      <c r="G2494">
        <f t="shared" si="347"/>
        <v>-2.9953880412325103E-3</v>
      </c>
      <c r="H2494">
        <f t="shared" si="348"/>
        <v>-3.0064410407442551E-3</v>
      </c>
      <c r="I2494">
        <f t="shared" si="349"/>
        <v>0.19929908553260353</v>
      </c>
    </row>
    <row r="2495" spans="1:9" x14ac:dyDescent="0.25">
      <c r="A2495">
        <f t="shared" si="350"/>
        <v>2493</v>
      </c>
      <c r="B2495">
        <f t="shared" si="342"/>
        <v>7.6484282083978066</v>
      </c>
      <c r="C2495">
        <f t="shared" si="343"/>
        <v>0.20410896609281745</v>
      </c>
      <c r="D2495">
        <f t="shared" si="344"/>
        <v>-5.9760319594515349E-4</v>
      </c>
      <c r="E2495">
        <f t="shared" si="345"/>
        <v>-5.9872557529017686E-4</v>
      </c>
      <c r="F2495">
        <f t="shared" si="346"/>
        <v>-0.97755019957380507</v>
      </c>
      <c r="G2495">
        <f t="shared" si="347"/>
        <v>-2.9972513053283601E-3</v>
      </c>
      <c r="H2495">
        <f t="shared" si="348"/>
        <v>-3.0082819025171056E-3</v>
      </c>
      <c r="I2495">
        <f t="shared" si="349"/>
        <v>0.1962963189286808</v>
      </c>
    </row>
    <row r="2496" spans="1:9" x14ac:dyDescent="0.25">
      <c r="A2496">
        <f t="shared" si="350"/>
        <v>2494</v>
      </c>
      <c r="B2496">
        <f t="shared" si="342"/>
        <v>7.6514961699735782</v>
      </c>
      <c r="C2496">
        <f t="shared" si="343"/>
        <v>0.20110463484209218</v>
      </c>
      <c r="D2496">
        <f t="shared" si="344"/>
        <v>-5.8843364323576811E-4</v>
      </c>
      <c r="E2496">
        <f t="shared" si="345"/>
        <v>-5.8955328196850685E-4</v>
      </c>
      <c r="F2496">
        <f t="shared" si="346"/>
        <v>-0.97813919303640717</v>
      </c>
      <c r="G2496">
        <f t="shared" si="347"/>
        <v>-2.999086450680298E-3</v>
      </c>
      <c r="H2496">
        <f t="shared" si="348"/>
        <v>-3.0100945419850463E-3</v>
      </c>
      <c r="I2496">
        <f t="shared" si="349"/>
        <v>0.19329172843234813</v>
      </c>
    </row>
    <row r="2497" spans="1:9" x14ac:dyDescent="0.25">
      <c r="A2497">
        <f t="shared" si="350"/>
        <v>2495</v>
      </c>
      <c r="B2497">
        <f t="shared" si="342"/>
        <v>7.6545641315493498</v>
      </c>
      <c r="C2497">
        <f t="shared" si="343"/>
        <v>0.19809841071795353</v>
      </c>
      <c r="D2497">
        <f t="shared" si="344"/>
        <v>-5.7925875974655747E-4</v>
      </c>
      <c r="E2497">
        <f t="shared" si="345"/>
        <v>-5.8037521363543698E-4</v>
      </c>
      <c r="F2497">
        <f t="shared" si="346"/>
        <v>-0.97871901002309813</v>
      </c>
      <c r="G2497">
        <f t="shared" si="347"/>
        <v>-3.0008934599919418E-3</v>
      </c>
      <c r="H2497">
        <f t="shared" si="348"/>
        <v>-3.0118789420563292E-3</v>
      </c>
      <c r="I2497">
        <f t="shared" si="349"/>
        <v>0.19028534223132398</v>
      </c>
    </row>
    <row r="2498" spans="1:9" x14ac:dyDescent="0.25">
      <c r="A2498">
        <f t="shared" si="350"/>
        <v>2496</v>
      </c>
      <c r="B2498">
        <f t="shared" si="342"/>
        <v>7.6576320931251205</v>
      </c>
      <c r="C2498">
        <f t="shared" si="343"/>
        <v>0.19509032201612878</v>
      </c>
      <c r="D2498">
        <f t="shared" si="344"/>
        <v>-5.7007862905925695E-4</v>
      </c>
      <c r="E2498">
        <f t="shared" si="345"/>
        <v>-5.7119145480521072E-4</v>
      </c>
      <c r="F2498">
        <f t="shared" si="346"/>
        <v>-0.97928964506503036</v>
      </c>
      <c r="G2498">
        <f t="shared" si="347"/>
        <v>-3.0026723162272203E-3</v>
      </c>
      <c r="H2498">
        <f t="shared" si="348"/>
        <v>-3.0136350859004718E-3</v>
      </c>
      <c r="I2498">
        <f t="shared" si="349"/>
        <v>0.18727718853026012</v>
      </c>
    </row>
    <row r="2499" spans="1:9" x14ac:dyDescent="0.25">
      <c r="A2499">
        <f t="shared" si="350"/>
        <v>2497</v>
      </c>
      <c r="B2499">
        <f t="shared" ref="B2499:B2562" si="351">A2499*4*PI()/$A$1</f>
        <v>7.6607000547008921</v>
      </c>
      <c r="C2499">
        <f t="shared" si="343"/>
        <v>0.19208039704989263</v>
      </c>
      <c r="D2499">
        <f t="shared" si="344"/>
        <v>-5.6089333479464451E-4</v>
      </c>
      <c r="E2499">
        <f t="shared" si="345"/>
        <v>-5.6200209004801356E-4</v>
      </c>
      <c r="F2499">
        <f t="shared" si="346"/>
        <v>-0.97985109277745164</v>
      </c>
      <c r="G2499">
        <f t="shared" si="347"/>
        <v>-3.0044230026105264E-3</v>
      </c>
      <c r="H2499">
        <f t="shared" si="348"/>
        <v>-3.015362956948413E-3</v>
      </c>
      <c r="I2499">
        <f t="shared" si="349"/>
        <v>0.18426729555048066</v>
      </c>
    </row>
    <row r="2500" spans="1:9" x14ac:dyDescent="0.25">
      <c r="A2500">
        <f t="shared" si="350"/>
        <v>2498</v>
      </c>
      <c r="B2500">
        <f t="shared" si="351"/>
        <v>7.6637680162766637</v>
      </c>
      <c r="C2500">
        <f t="shared" ref="C2500:C2563" si="352">COS(B2500)</f>
        <v>0.18906866414980608</v>
      </c>
      <c r="D2500">
        <f t="shared" ref="D2500:D2563" si="353">(B2500-B2499)*(1+F2499*SIN(B2499)-I2499*(I2499+1))</f>
        <v>-5.5170296061036192E-4</v>
      </c>
      <c r="E2500">
        <f t="shared" ref="E2500:E2563" si="354">(B2500-B2499)*(1+(F2499+D2500)*SIN(B2500)-(I2499+D2500)*(I2499+D2500+1))</f>
        <v>-5.5280720398774531E-4</v>
      </c>
      <c r="F2500">
        <f t="shared" ref="F2500:F2563" si="355">F2499+0.5*(D2500+E2500)</f>
        <v>-0.9804033478597507</v>
      </c>
      <c r="G2500">
        <f t="shared" ref="G2500:G2563" si="356">(B2500-B2499)*F2499</f>
        <v>-3.0061455026190397E-3</v>
      </c>
      <c r="H2500">
        <f t="shared" ref="H2500:H2563" si="357">(B2500-B2499)*(F2500+G2500)</f>
        <v>-3.0170625388847715E-3</v>
      </c>
      <c r="I2500">
        <f t="shared" ref="I2500:I2563" si="358">I2499+0.5*(G2500+H2500)</f>
        <v>0.18125569152972876</v>
      </c>
    </row>
    <row r="2501" spans="1:9" x14ac:dyDescent="0.25">
      <c r="A2501">
        <f t="shared" ref="A2501:A2564" si="359">A2500+1</f>
        <v>2499</v>
      </c>
      <c r="B2501">
        <f t="shared" si="351"/>
        <v>7.6668359778524344</v>
      </c>
      <c r="C2501">
        <f t="shared" si="352"/>
        <v>0.18605515166344708</v>
      </c>
      <c r="D2501">
        <f t="shared" si="353"/>
        <v>-5.4250759020173049E-4</v>
      </c>
      <c r="E2501">
        <f t="shared" si="354"/>
        <v>-5.4360688130280013E-4</v>
      </c>
      <c r="F2501">
        <f t="shared" si="355"/>
        <v>-0.98094640509550302</v>
      </c>
      <c r="G2501">
        <f t="shared" si="356"/>
        <v>-3.007839799990687E-3</v>
      </c>
      <c r="H2501">
        <f t="shared" si="357"/>
        <v>-3.0187338156558645E-3</v>
      </c>
      <c r="I2501">
        <f t="shared" si="358"/>
        <v>0.17824240472190547</v>
      </c>
    </row>
    <row r="2502" spans="1:9" x14ac:dyDescent="0.25">
      <c r="A2502">
        <f t="shared" si="359"/>
        <v>2500</v>
      </c>
      <c r="B2502">
        <f t="shared" si="351"/>
        <v>7.669903939428206</v>
      </c>
      <c r="C2502">
        <f t="shared" si="352"/>
        <v>0.18303988795514106</v>
      </c>
      <c r="D2502">
        <f t="shared" si="353"/>
        <v>-5.3330730730101244E-4</v>
      </c>
      <c r="E2502">
        <f t="shared" si="354"/>
        <v>-5.3440120672527893E-4</v>
      </c>
      <c r="F2502">
        <f t="shared" si="355"/>
        <v>-0.98148025935251615</v>
      </c>
      <c r="G2502">
        <f t="shared" si="356"/>
        <v>-3.0095058787242908E-3</v>
      </c>
      <c r="H2502">
        <f t="shared" si="357"/>
        <v>-3.0203767714698537E-3</v>
      </c>
      <c r="I2502">
        <f t="shared" si="358"/>
        <v>0.17522746339680839</v>
      </c>
    </row>
    <row r="2503" spans="1:9" x14ac:dyDescent="0.25">
      <c r="A2503">
        <f t="shared" si="359"/>
        <v>2501</v>
      </c>
      <c r="B2503">
        <f t="shared" si="351"/>
        <v>7.6729719010039767</v>
      </c>
      <c r="C2503">
        <f t="shared" si="352"/>
        <v>0.18002290140570021</v>
      </c>
      <c r="D2503">
        <f t="shared" si="353"/>
        <v>-5.2410219567515048E-4</v>
      </c>
      <c r="E2503">
        <f t="shared" si="354"/>
        <v>-5.2519026503867821E-4</v>
      </c>
      <c r="F2503">
        <f t="shared" si="355"/>
        <v>-0.98200490558287301</v>
      </c>
      <c r="G2503">
        <f t="shared" si="356"/>
        <v>-3.0111437230709972E-3</v>
      </c>
      <c r="H2503">
        <f t="shared" si="357"/>
        <v>-3.0219913907881101E-3</v>
      </c>
      <c r="I2503">
        <f t="shared" si="358"/>
        <v>0.17221089583987884</v>
      </c>
    </row>
    <row r="2504" spans="1:9" x14ac:dyDescent="0.25">
      <c r="A2504">
        <f t="shared" si="359"/>
        <v>2502</v>
      </c>
      <c r="B2504">
        <f t="shared" si="351"/>
        <v>7.6760398625797484</v>
      </c>
      <c r="C2504">
        <f t="shared" si="352"/>
        <v>0.17700422041214911</v>
      </c>
      <c r="D2504">
        <f t="shared" si="353"/>
        <v>-5.1489233912742447E-4</v>
      </c>
      <c r="E2504">
        <f t="shared" si="354"/>
        <v>-5.1597414107951265E-4</v>
      </c>
      <c r="F2504">
        <f t="shared" si="355"/>
        <v>-0.98252033882297651</v>
      </c>
      <c r="G2504">
        <f t="shared" si="356"/>
        <v>-3.0127533175474774E-3</v>
      </c>
      <c r="H2504">
        <f t="shared" si="357"/>
        <v>-3.0235776583385043E-3</v>
      </c>
      <c r="I2504">
        <f t="shared" si="358"/>
        <v>0.16919273035193585</v>
      </c>
    </row>
    <row r="2505" spans="1:9" x14ac:dyDescent="0.25">
      <c r="A2505">
        <f t="shared" si="359"/>
        <v>2503</v>
      </c>
      <c r="B2505">
        <f t="shared" si="351"/>
        <v>7.67910782415552</v>
      </c>
      <c r="C2505">
        <f t="shared" si="352"/>
        <v>0.17398387338746388</v>
      </c>
      <c r="D2505">
        <f t="shared" si="353"/>
        <v>-5.0567782149443579E-4</v>
      </c>
      <c r="E2505">
        <f t="shared" si="354"/>
        <v>-5.0675291973423958E-4</v>
      </c>
      <c r="F2505">
        <f t="shared" si="355"/>
        <v>-0.98302655419359086</v>
      </c>
      <c r="G2505">
        <f t="shared" si="356"/>
        <v>-3.0143346469229905E-3</v>
      </c>
      <c r="H2505">
        <f t="shared" si="357"/>
        <v>-3.0251355591023768E-3</v>
      </c>
      <c r="I2505">
        <f t="shared" si="358"/>
        <v>0.16617299524892318</v>
      </c>
    </row>
    <row r="2506" spans="1:9" x14ac:dyDescent="0.25">
      <c r="A2506">
        <f t="shared" si="359"/>
        <v>2504</v>
      </c>
      <c r="B2506">
        <f t="shared" si="351"/>
        <v>7.6821757857312907</v>
      </c>
      <c r="C2506">
        <f t="shared" si="352"/>
        <v>0.17096188876030183</v>
      </c>
      <c r="D2506">
        <f t="shared" si="353"/>
        <v>-4.9645872664696251E-4</v>
      </c>
      <c r="E2506">
        <f t="shared" si="354"/>
        <v>-4.9752668594007501E-4</v>
      </c>
      <c r="F2506">
        <f t="shared" si="355"/>
        <v>-0.98352354689988442</v>
      </c>
      <c r="G2506">
        <f t="shared" si="356"/>
        <v>-3.0158876962282271E-3</v>
      </c>
      <c r="H2506">
        <f t="shared" si="357"/>
        <v>-3.0266650783234415E-3</v>
      </c>
      <c r="I2506">
        <f t="shared" si="358"/>
        <v>0.16315171886164734</v>
      </c>
    </row>
    <row r="2507" spans="1:9" x14ac:dyDescent="0.25">
      <c r="A2507">
        <f t="shared" si="359"/>
        <v>2505</v>
      </c>
      <c r="B2507">
        <f t="shared" si="351"/>
        <v>7.6852437473070623</v>
      </c>
      <c r="C2507">
        <f t="shared" si="352"/>
        <v>0.16793829497473145</v>
      </c>
      <c r="D2507">
        <f t="shared" si="353"/>
        <v>-4.8723513848922078E-4</v>
      </c>
      <c r="E2507">
        <f t="shared" si="354"/>
        <v>-4.8829552468420724E-4</v>
      </c>
      <c r="F2507">
        <f t="shared" si="355"/>
        <v>-0.98401131223147109</v>
      </c>
      <c r="G2507">
        <f t="shared" si="356"/>
        <v>-3.0174124507554474E-3</v>
      </c>
      <c r="H2507">
        <f t="shared" si="357"/>
        <v>-3.0281662015079216E-3</v>
      </c>
      <c r="I2507">
        <f t="shared" si="358"/>
        <v>0.16012892953551566</v>
      </c>
    </row>
    <row r="2508" spans="1:9" x14ac:dyDescent="0.25">
      <c r="A2508">
        <f t="shared" si="359"/>
        <v>2506</v>
      </c>
      <c r="B2508">
        <f t="shared" si="351"/>
        <v>7.6883117088828339</v>
      </c>
      <c r="C2508">
        <f t="shared" si="352"/>
        <v>0.16491312048996989</v>
      </c>
      <c r="D2508">
        <f t="shared" si="353"/>
        <v>-4.7800714095687868E-4</v>
      </c>
      <c r="E2508">
        <f t="shared" si="354"/>
        <v>-4.7905952100175584E-4</v>
      </c>
      <c r="F2508">
        <f t="shared" si="355"/>
        <v>-0.98448984556245045</v>
      </c>
      <c r="G2508">
        <f t="shared" si="356"/>
        <v>-3.0189088960507491E-3</v>
      </c>
      <c r="H2508">
        <f t="shared" si="357"/>
        <v>-3.0296389144167583E-3</v>
      </c>
      <c r="I2508">
        <f t="shared" si="358"/>
        <v>0.15710465563028192</v>
      </c>
    </row>
    <row r="2509" spans="1:9" x14ac:dyDescent="0.25">
      <c r="A2509">
        <f t="shared" si="359"/>
        <v>2507</v>
      </c>
      <c r="B2509">
        <f t="shared" si="351"/>
        <v>7.6913796704586046</v>
      </c>
      <c r="C2509">
        <f t="shared" si="352"/>
        <v>0.16188639378011235</v>
      </c>
      <c r="D2509">
        <f t="shared" si="353"/>
        <v>-4.6877481801768244E-4</v>
      </c>
      <c r="E2509">
        <f t="shared" si="354"/>
        <v>-4.6981875997635409E-4</v>
      </c>
      <c r="F2509">
        <f t="shared" si="355"/>
        <v>-0.98495914235144744</v>
      </c>
      <c r="G2509">
        <f t="shared" si="356"/>
        <v>-3.0203770179220452E-3</v>
      </c>
      <c r="H2509">
        <f t="shared" si="357"/>
        <v>-3.031083203073646E-3</v>
      </c>
      <c r="I2509">
        <f t="shared" si="358"/>
        <v>0.15407892551978408</v>
      </c>
    </row>
    <row r="2510" spans="1:9" x14ac:dyDescent="0.25">
      <c r="A2510">
        <f t="shared" si="359"/>
        <v>2508</v>
      </c>
      <c r="B2510">
        <f t="shared" si="351"/>
        <v>7.6944476320343762</v>
      </c>
      <c r="C2510">
        <f t="shared" si="352"/>
        <v>0.15885814333386164</v>
      </c>
      <c r="D2510">
        <f t="shared" si="353"/>
        <v>-4.5953825367071551E-4</v>
      </c>
      <c r="E2510">
        <f t="shared" si="354"/>
        <v>-4.6057332673935973E-4</v>
      </c>
      <c r="F2510">
        <f t="shared" si="355"/>
        <v>-0.98541919814165246</v>
      </c>
      <c r="G2510">
        <f t="shared" si="356"/>
        <v>-3.0218168024391955E-3</v>
      </c>
      <c r="H2510">
        <f t="shared" si="357"/>
        <v>-3.03249905376516E-3</v>
      </c>
      <c r="I2510">
        <f t="shared" si="358"/>
        <v>0.1510517675916819</v>
      </c>
    </row>
    <row r="2511" spans="1:9" x14ac:dyDescent="0.25">
      <c r="A2511">
        <f t="shared" si="359"/>
        <v>2509</v>
      </c>
      <c r="B2511">
        <f t="shared" si="351"/>
        <v>7.6975155936101478</v>
      </c>
      <c r="C2511">
        <f t="shared" si="352"/>
        <v>0.15582839765426512</v>
      </c>
      <c r="D2511">
        <f t="shared" si="353"/>
        <v>-4.5029753194448754E-4</v>
      </c>
      <c r="E2511">
        <f t="shared" si="354"/>
        <v>-4.5132330646788579E-4</v>
      </c>
      <c r="F2511">
        <f t="shared" si="355"/>
        <v>-0.9858700085608586</v>
      </c>
      <c r="G2511">
        <f t="shared" si="356"/>
        <v>-3.0232282359262557E-3</v>
      </c>
      <c r="H2511">
        <f t="shared" si="357"/>
        <v>-3.0338864530329471E-3</v>
      </c>
      <c r="I2511">
        <f t="shared" si="358"/>
        <v>0.1480232102472023</v>
      </c>
    </row>
    <row r="2512" spans="1:9" x14ac:dyDescent="0.25">
      <c r="A2512">
        <f t="shared" si="359"/>
        <v>2510</v>
      </c>
      <c r="B2512">
        <f t="shared" si="351"/>
        <v>7.7005835551859185</v>
      </c>
      <c r="C2512">
        <f t="shared" si="352"/>
        <v>0.15279718525844388</v>
      </c>
      <c r="D2512">
        <f t="shared" si="353"/>
        <v>-4.4105273689748763E-4</v>
      </c>
      <c r="E2512">
        <f t="shared" si="354"/>
        <v>-4.4206878438531093E-4</v>
      </c>
      <c r="F2512">
        <f t="shared" si="355"/>
        <v>-0.98631156932149999</v>
      </c>
      <c r="G2512">
        <f t="shared" si="356"/>
        <v>-3.024611304969462E-3</v>
      </c>
      <c r="H2512">
        <f t="shared" si="357"/>
        <v>-3.0352453876817658E-3</v>
      </c>
      <c r="I2512">
        <f t="shared" si="358"/>
        <v>0.14499328190087668</v>
      </c>
    </row>
    <row r="2513" spans="1:9" x14ac:dyDescent="0.25">
      <c r="A2513">
        <f t="shared" si="359"/>
        <v>2511</v>
      </c>
      <c r="B2513">
        <f t="shared" si="351"/>
        <v>7.7036515167616901</v>
      </c>
      <c r="C2513">
        <f t="shared" si="352"/>
        <v>0.14976453467732165</v>
      </c>
      <c r="D2513">
        <f t="shared" si="353"/>
        <v>-4.3180395261744486E-4</v>
      </c>
      <c r="E2513">
        <f t="shared" si="354"/>
        <v>-4.3280984576048507E-4</v>
      </c>
      <c r="F2513">
        <f t="shared" si="355"/>
        <v>-0.98674387622068893</v>
      </c>
      <c r="G2513">
        <f t="shared" si="356"/>
        <v>-3.0259659964173538E-3</v>
      </c>
      <c r="H2513">
        <f t="shared" si="357"/>
        <v>-3.0365758447796062E-3</v>
      </c>
      <c r="I2513">
        <f t="shared" si="358"/>
        <v>0.14196201098027819</v>
      </c>
    </row>
    <row r="2514" spans="1:9" x14ac:dyDescent="0.25">
      <c r="A2514">
        <f t="shared" si="359"/>
        <v>2512</v>
      </c>
      <c r="B2514">
        <f t="shared" si="351"/>
        <v>7.7067194783374608</v>
      </c>
      <c r="C2514">
        <f t="shared" si="352"/>
        <v>0.14673047445536244</v>
      </c>
      <c r="D2514">
        <f t="shared" si="353"/>
        <v>-4.2255126321936515E-4</v>
      </c>
      <c r="E2514">
        <f t="shared" si="354"/>
        <v>-4.2354657590571289E-4</v>
      </c>
      <c r="F2514">
        <f t="shared" si="355"/>
        <v>-0.98716692514025151</v>
      </c>
      <c r="G2514">
        <f t="shared" si="356"/>
        <v>-3.02729229737213E-3</v>
      </c>
      <c r="H2514">
        <f t="shared" si="357"/>
        <v>-3.0378778116489833E-3</v>
      </c>
      <c r="I2514">
        <f t="shared" si="358"/>
        <v>0.13892942592576762</v>
      </c>
    </row>
    <row r="2515" spans="1:9" x14ac:dyDescent="0.25">
      <c r="A2515">
        <f t="shared" si="359"/>
        <v>2513</v>
      </c>
      <c r="B2515">
        <f t="shared" si="351"/>
        <v>7.7097874399132325</v>
      </c>
      <c r="C2515">
        <f t="shared" si="352"/>
        <v>0.1436950331502948</v>
      </c>
      <c r="D2515">
        <f t="shared" si="353"/>
        <v>-4.1329475284675079E-4</v>
      </c>
      <c r="E2515">
        <f t="shared" si="354"/>
        <v>-4.1427906017792393E-4</v>
      </c>
      <c r="F2515">
        <f t="shared" si="355"/>
        <v>-0.9875807120467639</v>
      </c>
      <c r="G2515">
        <f t="shared" si="356"/>
        <v>-3.0285901952028962E-3</v>
      </c>
      <c r="H2515">
        <f t="shared" si="357"/>
        <v>-3.0391512758802743E-3</v>
      </c>
      <c r="I2515">
        <f t="shared" si="358"/>
        <v>0.13589555519022603</v>
      </c>
    </row>
    <row r="2516" spans="1:9" x14ac:dyDescent="0.25">
      <c r="A2516">
        <f t="shared" si="359"/>
        <v>2514</v>
      </c>
      <c r="B2516">
        <f t="shared" si="351"/>
        <v>7.7128554014890041</v>
      </c>
      <c r="C2516">
        <f t="shared" si="352"/>
        <v>0.14065823933284927</v>
      </c>
      <c r="D2516">
        <f t="shared" si="353"/>
        <v>-4.0403450566902206E-4</v>
      </c>
      <c r="E2516">
        <f t="shared" si="354"/>
        <v>-4.0500738397603779E-4</v>
      </c>
      <c r="F2516">
        <f t="shared" si="355"/>
        <v>-0.98798523299158647</v>
      </c>
      <c r="G2516">
        <f t="shared" si="356"/>
        <v>-3.0298596775326335E-3</v>
      </c>
      <c r="H2516">
        <f t="shared" si="357"/>
        <v>-3.040396225318594E-3</v>
      </c>
      <c r="I2516">
        <f t="shared" si="358"/>
        <v>0.13286042723880043</v>
      </c>
    </row>
    <row r="2517" spans="1:9" x14ac:dyDescent="0.25">
      <c r="A2517">
        <f t="shared" si="359"/>
        <v>2515</v>
      </c>
      <c r="B2517">
        <f t="shared" si="351"/>
        <v>7.7159233630647748</v>
      </c>
      <c r="C2517">
        <f t="shared" si="352"/>
        <v>0.13762012158648665</v>
      </c>
      <c r="D2517">
        <f t="shared" si="353"/>
        <v>-3.9477060588208698E-4</v>
      </c>
      <c r="E2517">
        <f t="shared" si="354"/>
        <v>-3.9573163274148044E-4</v>
      </c>
      <c r="F2517">
        <f t="shared" si="355"/>
        <v>-0.98838048411089829</v>
      </c>
      <c r="G2517">
        <f t="shared" si="356"/>
        <v>-3.0311007322470665E-3</v>
      </c>
      <c r="H2517">
        <f t="shared" si="357"/>
        <v>-3.04161264807272E-3</v>
      </c>
      <c r="I2517">
        <f t="shared" si="358"/>
        <v>0.12982407054864054</v>
      </c>
    </row>
    <row r="2518" spans="1:9" x14ac:dyDescent="0.25">
      <c r="A2518">
        <f t="shared" si="359"/>
        <v>2516</v>
      </c>
      <c r="B2518">
        <f t="shared" si="351"/>
        <v>7.7189913246405464</v>
      </c>
      <c r="C2518">
        <f t="shared" si="352"/>
        <v>0.13458070850712647</v>
      </c>
      <c r="D2518">
        <f t="shared" si="353"/>
        <v>-3.8550313770759954E-4</v>
      </c>
      <c r="E2518">
        <f t="shared" si="354"/>
        <v>-3.8645189195739136E-4</v>
      </c>
      <c r="F2518">
        <f t="shared" si="355"/>
        <v>-0.98876646162573079</v>
      </c>
      <c r="G2518">
        <f t="shared" si="356"/>
        <v>-3.0323133474947734E-3</v>
      </c>
      <c r="H2518">
        <f t="shared" si="357"/>
        <v>-3.0428005325152047E-3</v>
      </c>
      <c r="I2518">
        <f t="shared" si="358"/>
        <v>0.12678651360863555</v>
      </c>
    </row>
    <row r="2519" spans="1:9" x14ac:dyDescent="0.25">
      <c r="A2519">
        <f t="shared" si="359"/>
        <v>2517</v>
      </c>
      <c r="B2519">
        <f t="shared" si="351"/>
        <v>7.722059286216318</v>
      </c>
      <c r="C2519">
        <f t="shared" si="352"/>
        <v>0.13154002870288309</v>
      </c>
      <c r="D2519">
        <f t="shared" si="353"/>
        <v>-3.7623218539124234E-4</v>
      </c>
      <c r="E2519">
        <f t="shared" si="354"/>
        <v>-3.7716824714684644E-4</v>
      </c>
      <c r="F2519">
        <f t="shared" si="355"/>
        <v>-0.9891431618419998</v>
      </c>
      <c r="G2519">
        <f t="shared" si="356"/>
        <v>-3.0334975116793911E-3</v>
      </c>
      <c r="H2519">
        <f t="shared" si="357"/>
        <v>-3.0439598672745206E-3</v>
      </c>
      <c r="I2519">
        <f t="shared" si="358"/>
        <v>0.1237477849191586</v>
      </c>
    </row>
    <row r="2520" spans="1:9" x14ac:dyDescent="0.25">
      <c r="A2520">
        <f t="shared" si="359"/>
        <v>2518</v>
      </c>
      <c r="B2520">
        <f t="shared" si="351"/>
        <v>7.7251272477920887</v>
      </c>
      <c r="C2520">
        <f t="shared" si="352"/>
        <v>0.1284981107937937</v>
      </c>
      <c r="D2520">
        <f t="shared" si="353"/>
        <v>-3.6695783320308986E-4</v>
      </c>
      <c r="E2520">
        <f t="shared" si="354"/>
        <v>-3.6788078387316685E-4</v>
      </c>
      <c r="F2520">
        <f t="shared" si="355"/>
        <v>-0.98951058115053792</v>
      </c>
      <c r="G2520">
        <f t="shared" si="356"/>
        <v>-3.0346532134676108E-3</v>
      </c>
      <c r="H2520">
        <f t="shared" si="357"/>
        <v>-3.0450906412431097E-3</v>
      </c>
      <c r="I2520">
        <f t="shared" si="358"/>
        <v>0.12070791299180324</v>
      </c>
    </row>
    <row r="2521" spans="1:9" x14ac:dyDescent="0.25">
      <c r="A2521">
        <f t="shared" si="359"/>
        <v>2519</v>
      </c>
      <c r="B2521">
        <f t="shared" si="351"/>
        <v>7.7281952093678603</v>
      </c>
      <c r="C2521">
        <f t="shared" si="352"/>
        <v>0.12545498341154646</v>
      </c>
      <c r="D2521">
        <f t="shared" si="353"/>
        <v>-3.5768016543687083E-4</v>
      </c>
      <c r="E2521">
        <f t="shared" si="354"/>
        <v>-3.5858958773913018E-4</v>
      </c>
      <c r="F2521">
        <f t="shared" si="355"/>
        <v>-0.98986871602712589</v>
      </c>
      <c r="G2521">
        <f t="shared" si="356"/>
        <v>-3.035780441789281E-3</v>
      </c>
      <c r="H2521">
        <f t="shared" si="357"/>
        <v>-3.0461928435774853E-3</v>
      </c>
      <c r="I2521">
        <f t="shared" si="358"/>
        <v>0.11766692634911985</v>
      </c>
    </row>
    <row r="2522" spans="1:9" x14ac:dyDescent="0.25">
      <c r="A2522">
        <f t="shared" si="359"/>
        <v>2520</v>
      </c>
      <c r="B2522">
        <f t="shared" si="351"/>
        <v>7.7312631709436319</v>
      </c>
      <c r="C2522">
        <f t="shared" si="352"/>
        <v>0.12241067519921608</v>
      </c>
      <c r="D2522">
        <f t="shared" si="353"/>
        <v>-3.4839926640832167E-4</v>
      </c>
      <c r="E2522">
        <f t="shared" si="354"/>
        <v>-3.4929474438525742E-4</v>
      </c>
      <c r="F2522">
        <f t="shared" si="355"/>
        <v>-0.99021756303252273</v>
      </c>
      <c r="G2522">
        <f t="shared" si="356"/>
        <v>-3.0368791858295966E-3</v>
      </c>
      <c r="H2522">
        <f t="shared" si="357"/>
        <v>-3.0472664636903629E-3</v>
      </c>
      <c r="I2522">
        <f t="shared" si="358"/>
        <v>0.11462485352435987</v>
      </c>
    </row>
    <row r="2523" spans="1:9" x14ac:dyDescent="0.25">
      <c r="A2523">
        <f t="shared" si="359"/>
        <v>2521</v>
      </c>
      <c r="B2523">
        <f t="shared" si="351"/>
        <v>7.7343311325194026</v>
      </c>
      <c r="C2523">
        <f t="shared" si="352"/>
        <v>0.11936521481099181</v>
      </c>
      <c r="D2523">
        <f t="shared" si="353"/>
        <v>-3.3911522045547822E-4</v>
      </c>
      <c r="E2523">
        <f t="shared" si="354"/>
        <v>-3.3999633949005669E-4</v>
      </c>
      <c r="F2523">
        <f t="shared" si="355"/>
        <v>-0.99055711881249553</v>
      </c>
      <c r="G2523">
        <f t="shared" si="356"/>
        <v>-3.0379494350370973E-3</v>
      </c>
      <c r="H2523">
        <f t="shared" si="357"/>
        <v>-3.0483114912587131E-3</v>
      </c>
      <c r="I2523">
        <f t="shared" si="358"/>
        <v>0.11158172306121197</v>
      </c>
    </row>
    <row r="2524" spans="1:9" x14ac:dyDescent="0.25">
      <c r="A2524">
        <f t="shared" si="359"/>
        <v>2522</v>
      </c>
      <c r="B2524">
        <f t="shared" si="351"/>
        <v>7.7373990940951742</v>
      </c>
      <c r="C2524">
        <f t="shared" si="352"/>
        <v>0.11631863091190489</v>
      </c>
      <c r="D2524">
        <f t="shared" si="353"/>
        <v>-3.2982811193793879E-4</v>
      </c>
      <c r="E2524">
        <f t="shared" si="354"/>
        <v>-3.3069445876922424E-4</v>
      </c>
      <c r="F2524">
        <f t="shared" si="355"/>
        <v>-0.99088738009784916</v>
      </c>
      <c r="G2524">
        <f t="shared" si="356"/>
        <v>-3.0389911791237649E-3</v>
      </c>
      <c r="H2524">
        <f t="shared" si="357"/>
        <v>-3.0493279162238551E-3</v>
      </c>
      <c r="I2524">
        <f t="shared" si="358"/>
        <v>0.10853756351353816</v>
      </c>
    </row>
    <row r="2525" spans="1:9" x14ac:dyDescent="0.25">
      <c r="A2525">
        <f t="shared" si="359"/>
        <v>2523</v>
      </c>
      <c r="B2525">
        <f t="shared" si="351"/>
        <v>7.740467055670945</v>
      </c>
      <c r="C2525">
        <f t="shared" si="352"/>
        <v>0.11327095217756504</v>
      </c>
      <c r="D2525">
        <f t="shared" si="353"/>
        <v>-3.2053802523519863E-4</v>
      </c>
      <c r="E2525">
        <f t="shared" si="354"/>
        <v>-3.2138918797391784E-4</v>
      </c>
      <c r="F2525">
        <f t="shared" si="355"/>
        <v>-0.99120834370445376</v>
      </c>
      <c r="G2525">
        <f t="shared" si="356"/>
        <v>-3.0400044080563147E-3</v>
      </c>
      <c r="H2525">
        <f t="shared" si="357"/>
        <v>-3.0503157287826888E-3</v>
      </c>
      <c r="I2525">
        <f t="shared" si="358"/>
        <v>0.10549240344511866</v>
      </c>
    </row>
    <row r="2526" spans="1:9" x14ac:dyDescent="0.25">
      <c r="A2526">
        <f t="shared" si="359"/>
        <v>2524</v>
      </c>
      <c r="B2526">
        <f t="shared" si="351"/>
        <v>7.7435350172467166</v>
      </c>
      <c r="C2526">
        <f t="shared" si="352"/>
        <v>0.11022220729388343</v>
      </c>
      <c r="D2526">
        <f t="shared" si="353"/>
        <v>-3.1124504474742612E-4</v>
      </c>
      <c r="E2526">
        <f t="shared" si="354"/>
        <v>-3.1208061289148068E-4</v>
      </c>
      <c r="F2526">
        <f t="shared" si="355"/>
        <v>-0.99152000653327321</v>
      </c>
      <c r="G2526">
        <f t="shared" si="356"/>
        <v>-3.0409891120694787E-3</v>
      </c>
      <c r="H2526">
        <f t="shared" si="357"/>
        <v>-3.0512749194010619E-3</v>
      </c>
      <c r="I2526">
        <f t="shared" si="358"/>
        <v>0.1024462714293834</v>
      </c>
    </row>
    <row r="2527" spans="1:9" x14ac:dyDescent="0.25">
      <c r="A2527">
        <f t="shared" si="359"/>
        <v>2525</v>
      </c>
      <c r="B2527">
        <f t="shared" si="351"/>
        <v>7.7466029788224882</v>
      </c>
      <c r="C2527">
        <f t="shared" si="352"/>
        <v>0.1071724249568089</v>
      </c>
      <c r="D2527">
        <f t="shared" si="353"/>
        <v>-3.0194925489333352E-4</v>
      </c>
      <c r="E2527">
        <f t="shared" si="354"/>
        <v>-3.0276881934324649E-4</v>
      </c>
      <c r="F2527">
        <f t="shared" si="355"/>
        <v>-0.9918223655703915</v>
      </c>
      <c r="G2527">
        <f t="shared" si="356"/>
        <v>-3.0419452816528932E-3</v>
      </c>
      <c r="H2527">
        <f t="shared" si="357"/>
        <v>-3.05220547880057E-3</v>
      </c>
      <c r="I2527">
        <f t="shared" si="358"/>
        <v>9.939919604915666E-2</v>
      </c>
    </row>
    <row r="2528" spans="1:9" x14ac:dyDescent="0.25">
      <c r="A2528">
        <f t="shared" si="359"/>
        <v>2526</v>
      </c>
      <c r="B2528">
        <f t="shared" si="351"/>
        <v>7.7496709403982589</v>
      </c>
      <c r="C2528">
        <f t="shared" si="352"/>
        <v>0.1041216338720552</v>
      </c>
      <c r="D2528">
        <f t="shared" si="353"/>
        <v>-2.9265074011045186E-4</v>
      </c>
      <c r="E2528">
        <f t="shared" si="354"/>
        <v>-2.9345389318475575E-4</v>
      </c>
      <c r="F2528">
        <f t="shared" si="355"/>
        <v>-0.99211541788703905</v>
      </c>
      <c r="G2528">
        <f t="shared" si="356"/>
        <v>-3.0428729075599784E-3</v>
      </c>
      <c r="H2528">
        <f t="shared" si="357"/>
        <v>-3.0531073979674912E-3</v>
      </c>
      <c r="I2528">
        <f t="shared" si="358"/>
        <v>9.6351205896392927E-2</v>
      </c>
    </row>
    <row r="2529" spans="1:9" x14ac:dyDescent="0.25">
      <c r="A2529">
        <f t="shared" si="359"/>
        <v>2527</v>
      </c>
      <c r="B2529">
        <f t="shared" si="351"/>
        <v>7.7527389019740305</v>
      </c>
      <c r="C2529">
        <f t="shared" si="352"/>
        <v>0.10106986275482811</v>
      </c>
      <c r="D2529">
        <f t="shared" si="353"/>
        <v>-2.8334958485439166E-4</v>
      </c>
      <c r="E2529">
        <f t="shared" si="354"/>
        <v>-2.841359203049589E-4</v>
      </c>
      <c r="F2529">
        <f t="shared" si="355"/>
        <v>-0.99239916063961875</v>
      </c>
      <c r="G2529">
        <f t="shared" si="356"/>
        <v>-3.0437719808080249E-3</v>
      </c>
      <c r="H2529">
        <f t="shared" si="357"/>
        <v>-3.0539806681528724E-3</v>
      </c>
      <c r="I2529">
        <f t="shared" si="358"/>
        <v>9.3302329571912479E-2</v>
      </c>
    </row>
    <row r="2530" spans="1:9" x14ac:dyDescent="0.25">
      <c r="A2530">
        <f t="shared" si="359"/>
        <v>2528</v>
      </c>
      <c r="B2530">
        <f t="shared" si="351"/>
        <v>7.7558068635498021</v>
      </c>
      <c r="C2530">
        <f t="shared" si="352"/>
        <v>9.8017140329560576E-2</v>
      </c>
      <c r="D2530">
        <f t="shared" si="353"/>
        <v>-2.7404587359739472E-4</v>
      </c>
      <c r="E2530">
        <f t="shared" si="354"/>
        <v>-2.7481498662470041E-4</v>
      </c>
      <c r="F2530">
        <f t="shared" si="355"/>
        <v>-0.99267359106972974</v>
      </c>
      <c r="G2530">
        <f t="shared" si="356"/>
        <v>-3.0446424926703431E-3</v>
      </c>
      <c r="H2530">
        <f t="shared" si="357"/>
        <v>-3.0548252808646199E-3</v>
      </c>
      <c r="I2530">
        <f t="shared" si="358"/>
        <v>9.0252595685145001E-2</v>
      </c>
    </row>
    <row r="2531" spans="1:9" x14ac:dyDescent="0.25">
      <c r="A2531">
        <f t="shared" si="359"/>
        <v>2529</v>
      </c>
      <c r="B2531">
        <f t="shared" si="351"/>
        <v>7.7588748251255728</v>
      </c>
      <c r="C2531">
        <f t="shared" si="352"/>
        <v>9.4963495329639533E-2</v>
      </c>
      <c r="D2531">
        <f t="shared" si="353"/>
        <v>-2.6473969082843238E-4</v>
      </c>
      <c r="E2531">
        <f t="shared" si="354"/>
        <v>-2.6549117809676246E-4</v>
      </c>
      <c r="F2531">
        <f t="shared" si="355"/>
        <v>-0.99293870650419236</v>
      </c>
      <c r="G2531">
        <f t="shared" si="356"/>
        <v>-3.0454844346842641E-3</v>
      </c>
      <c r="H2531">
        <f t="shared" si="357"/>
        <v>-3.0556412278755583E-3</v>
      </c>
      <c r="I2531">
        <f t="shared" si="358"/>
        <v>8.7202032853865089E-2</v>
      </c>
    </row>
    <row r="2532" spans="1:9" x14ac:dyDescent="0.25">
      <c r="A2532">
        <f t="shared" si="359"/>
        <v>2530</v>
      </c>
      <c r="B2532">
        <f t="shared" si="351"/>
        <v>7.7619427867013444</v>
      </c>
      <c r="C2532">
        <f t="shared" si="352"/>
        <v>9.1908956497132946E-2</v>
      </c>
      <c r="D2532">
        <f t="shared" si="353"/>
        <v>-2.5543112105247151E-4</v>
      </c>
      <c r="E2532">
        <f t="shared" si="354"/>
        <v>-2.5616458070506473E-4</v>
      </c>
      <c r="F2532">
        <f t="shared" si="355"/>
        <v>-0.99319450435507117</v>
      </c>
      <c r="G2532">
        <f t="shared" si="356"/>
        <v>-3.046297798651221E-3</v>
      </c>
      <c r="H2532">
        <f t="shared" si="357"/>
        <v>-3.0564285012235019E-3</v>
      </c>
      <c r="I2532">
        <f t="shared" si="358"/>
        <v>8.4150669703927733E-2</v>
      </c>
    </row>
    <row r="2533" spans="1:9" x14ac:dyDescent="0.25">
      <c r="A2533">
        <f t="shared" si="359"/>
        <v>2531</v>
      </c>
      <c r="B2533">
        <f t="shared" si="351"/>
        <v>7.765010748277116</v>
      </c>
      <c r="C2533">
        <f t="shared" si="352"/>
        <v>8.8853552582524489E-2</v>
      </c>
      <c r="D2533">
        <f t="shared" si="353"/>
        <v>-2.4612024878909719E-4</v>
      </c>
      <c r="E2533">
        <f t="shared" si="354"/>
        <v>-2.4683528046322273E-4</v>
      </c>
      <c r="F2533">
        <f t="shared" si="355"/>
        <v>-0.99344098211969734</v>
      </c>
      <c r="G2533">
        <f t="shared" si="356"/>
        <v>-3.0470825766288822E-3</v>
      </c>
      <c r="H2533">
        <f t="shared" si="357"/>
        <v>-3.0571870932033381E-3</v>
      </c>
      <c r="I2533">
        <f t="shared" si="358"/>
        <v>8.1098534869011626E-2</v>
      </c>
    </row>
    <row r="2534" spans="1:9" x14ac:dyDescent="0.25">
      <c r="A2534">
        <f t="shared" si="359"/>
        <v>2532</v>
      </c>
      <c r="B2534">
        <f t="shared" si="351"/>
        <v>7.7680787098528867</v>
      </c>
      <c r="C2534">
        <f t="shared" si="352"/>
        <v>8.5797312344440338E-2</v>
      </c>
      <c r="D2534">
        <f t="shared" si="353"/>
        <v>-2.3680715857254007E-4</v>
      </c>
      <c r="E2534">
        <f t="shared" si="354"/>
        <v>-2.3750336341451359E-4</v>
      </c>
      <c r="F2534">
        <f t="shared" si="355"/>
        <v>-0.99367813738069088</v>
      </c>
      <c r="G2534">
        <f t="shared" si="356"/>
        <v>-3.0478387609391552E-3</v>
      </c>
      <c r="H2534">
        <f t="shared" si="357"/>
        <v>-3.0579169963750813E-3</v>
      </c>
      <c r="I2534">
        <f t="shared" si="358"/>
        <v>7.8045656990354512E-2</v>
      </c>
    </row>
    <row r="2535" spans="1:9" x14ac:dyDescent="0.25">
      <c r="A2535">
        <f t="shared" si="359"/>
        <v>2533</v>
      </c>
      <c r="B2535">
        <f t="shared" si="351"/>
        <v>7.7711466714286583</v>
      </c>
      <c r="C2535">
        <f t="shared" si="352"/>
        <v>8.274026454937583E-2</v>
      </c>
      <c r="D2535">
        <f t="shared" si="353"/>
        <v>-2.2749193495094224E-4</v>
      </c>
      <c r="E2535">
        <f t="shared" si="354"/>
        <v>-2.2816891563108021E-4</v>
      </c>
      <c r="F2535">
        <f t="shared" si="355"/>
        <v>-0.99390596780598195</v>
      </c>
      <c r="G2535">
        <f t="shared" si="356"/>
        <v>-3.0485663441682576E-3</v>
      </c>
      <c r="H2535">
        <f t="shared" si="357"/>
        <v>-3.0586182035639412E-3</v>
      </c>
      <c r="I2535">
        <f t="shared" si="358"/>
        <v>7.4992064716488407E-2</v>
      </c>
    </row>
    <row r="2536" spans="1:9" x14ac:dyDescent="0.25">
      <c r="A2536">
        <f t="shared" si="359"/>
        <v>2534</v>
      </c>
      <c r="B2536">
        <f t="shared" si="351"/>
        <v>7.7742146330044291</v>
      </c>
      <c r="C2536">
        <f t="shared" si="352"/>
        <v>7.968243797143082E-2</v>
      </c>
      <c r="D2536">
        <f t="shared" si="353"/>
        <v>-2.1817466248499022E-4</v>
      </c>
      <c r="E2536">
        <f t="shared" si="354"/>
        <v>-2.1883202321249437E-4</v>
      </c>
      <c r="F2536">
        <f t="shared" si="355"/>
        <v>-0.99412447114883074</v>
      </c>
      <c r="G2536">
        <f t="shared" si="356"/>
        <v>-3.0492653191579598E-3</v>
      </c>
      <c r="H2536">
        <f t="shared" si="357"/>
        <v>-3.0592907078515041E-3</v>
      </c>
      <c r="I2536">
        <f t="shared" si="358"/>
        <v>7.1937786702983675E-2</v>
      </c>
    </row>
    <row r="2537" spans="1:9" x14ac:dyDescent="0.25">
      <c r="A2537">
        <f t="shared" si="359"/>
        <v>2535</v>
      </c>
      <c r="B2537">
        <f t="shared" si="351"/>
        <v>7.7772825945802007</v>
      </c>
      <c r="C2537">
        <f t="shared" si="352"/>
        <v>7.6623861392031867E-2</v>
      </c>
      <c r="D2537">
        <f t="shared" si="353"/>
        <v>-2.0885542574825141E-4</v>
      </c>
      <c r="E2537">
        <f t="shared" si="354"/>
        <v>-2.0949277228603336E-4</v>
      </c>
      <c r="F2537">
        <f t="shared" si="355"/>
        <v>-0.99433364524784784</v>
      </c>
      <c r="G2537">
        <f t="shared" si="356"/>
        <v>-3.0499356790188803E-3</v>
      </c>
      <c r="H2537">
        <f t="shared" si="357"/>
        <v>-3.059934502589116E-3</v>
      </c>
      <c r="I2537">
        <f t="shared" si="358"/>
        <v>6.8882851612179677E-2</v>
      </c>
    </row>
    <row r="2538" spans="1:9" x14ac:dyDescent="0.25">
      <c r="A2538">
        <f t="shared" si="359"/>
        <v>2536</v>
      </c>
      <c r="B2538">
        <f t="shared" si="351"/>
        <v>7.7803505561559723</v>
      </c>
      <c r="C2538">
        <f t="shared" si="352"/>
        <v>7.3564563599667482E-2</v>
      </c>
      <c r="D2538">
        <f t="shared" si="353"/>
        <v>-1.9953430932548969E-4</v>
      </c>
      <c r="E2538">
        <f t="shared" si="354"/>
        <v>-2.0015124900492619E-4</v>
      </c>
      <c r="F2538">
        <f t="shared" si="355"/>
        <v>-0.99453348802701302</v>
      </c>
      <c r="G2538">
        <f t="shared" si="356"/>
        <v>-3.0505774171173112E-3</v>
      </c>
      <c r="H2538">
        <f t="shared" si="357"/>
        <v>-3.060549581384618E-3</v>
      </c>
      <c r="I2538">
        <f t="shared" si="358"/>
        <v>6.5827288112928706E-2</v>
      </c>
    </row>
    <row r="2539" spans="1:9" x14ac:dyDescent="0.25">
      <c r="A2539">
        <f t="shared" si="359"/>
        <v>2537</v>
      </c>
      <c r="B2539">
        <f t="shared" si="351"/>
        <v>7.783418517731743</v>
      </c>
      <c r="C2539">
        <f t="shared" si="352"/>
        <v>7.0504573389614481E-2</v>
      </c>
      <c r="D2539">
        <f t="shared" si="353"/>
        <v>-1.9021139781264827E-4</v>
      </c>
      <c r="E2539">
        <f t="shared" si="354"/>
        <v>-1.9080753954827054E-4</v>
      </c>
      <c r="F2539">
        <f t="shared" si="355"/>
        <v>-0.99472399749569351</v>
      </c>
      <c r="G2539">
        <f t="shared" si="356"/>
        <v>-3.0511905270841021E-3</v>
      </c>
      <c r="H2539">
        <f t="shared" si="357"/>
        <v>-3.0611359381112844E-3</v>
      </c>
      <c r="I2539">
        <f t="shared" si="358"/>
        <v>6.2771124880331014E-2</v>
      </c>
    </row>
    <row r="2540" spans="1:9" x14ac:dyDescent="0.25">
      <c r="A2540">
        <f t="shared" si="359"/>
        <v>2538</v>
      </c>
      <c r="B2540">
        <f t="shared" si="351"/>
        <v>7.7864864793075146</v>
      </c>
      <c r="C2540">
        <f t="shared" si="352"/>
        <v>6.7443919563664356E-2</v>
      </c>
      <c r="D2540">
        <f t="shared" si="353"/>
        <v>-1.8088677581611315E-4</v>
      </c>
      <c r="E2540">
        <f t="shared" si="354"/>
        <v>-1.8146173012023362E-4</v>
      </c>
      <c r="F2540">
        <f t="shared" si="355"/>
        <v>-0.99490517174866167</v>
      </c>
      <c r="G2540">
        <f t="shared" si="356"/>
        <v>-3.0517750028147181E-3</v>
      </c>
      <c r="H2540">
        <f t="shared" si="357"/>
        <v>-3.061693566907879E-3</v>
      </c>
      <c r="I2540">
        <f t="shared" si="358"/>
        <v>5.9714390595469714E-2</v>
      </c>
    </row>
    <row r="2541" spans="1:9" x14ac:dyDescent="0.25">
      <c r="A2541">
        <f t="shared" si="359"/>
        <v>2539</v>
      </c>
      <c r="B2541">
        <f t="shared" si="351"/>
        <v>7.7895544408832862</v>
      </c>
      <c r="C2541">
        <f t="shared" si="352"/>
        <v>6.4382630929857437E-2</v>
      </c>
      <c r="D2541">
        <f t="shared" si="353"/>
        <v>-1.7156052795153312E-4</v>
      </c>
      <c r="E2541">
        <f t="shared" si="354"/>
        <v>-1.7211390694879942E-4</v>
      </c>
      <c r="F2541">
        <f t="shared" si="355"/>
        <v>-0.99507700896611184</v>
      </c>
      <c r="G2541">
        <f t="shared" si="356"/>
        <v>-3.0523308384613436E-3</v>
      </c>
      <c r="H2541">
        <f t="shared" si="357"/>
        <v>-3.06222246217071E-3</v>
      </c>
      <c r="I2541">
        <f t="shared" si="358"/>
        <v>5.6657113945153686E-2</v>
      </c>
    </row>
    <row r="2542" spans="1:9" x14ac:dyDescent="0.25">
      <c r="A2542">
        <f t="shared" si="359"/>
        <v>2540</v>
      </c>
      <c r="B2542">
        <f t="shared" si="351"/>
        <v>7.7926224024590569</v>
      </c>
      <c r="C2542">
        <f t="shared" si="352"/>
        <v>6.132073630220912E-2</v>
      </c>
      <c r="D2542">
        <f t="shared" si="353"/>
        <v>-1.6223273884365805E-4</v>
      </c>
      <c r="E2542">
        <f t="shared" si="354"/>
        <v>-1.6276415628554237E-4</v>
      </c>
      <c r="F2542">
        <f t="shared" si="355"/>
        <v>-0.99523950741367639</v>
      </c>
      <c r="G2542">
        <f t="shared" si="356"/>
        <v>-3.0528580284408841E-3</v>
      </c>
      <c r="H2542">
        <f t="shared" si="357"/>
        <v>-3.0627226185616745E-3</v>
      </c>
      <c r="I2542">
        <f t="shared" si="358"/>
        <v>5.3599323621652407E-2</v>
      </c>
    </row>
    <row r="2543" spans="1:9" x14ac:dyDescent="0.25">
      <c r="A2543">
        <f t="shared" si="359"/>
        <v>2541</v>
      </c>
      <c r="B2543">
        <f t="shared" si="351"/>
        <v>7.7956903640348285</v>
      </c>
      <c r="C2543">
        <f t="shared" si="352"/>
        <v>5.8258264500435974E-2</v>
      </c>
      <c r="D2543">
        <f t="shared" si="353"/>
        <v>-1.5290349312560407E-4</v>
      </c>
      <c r="E2543">
        <f t="shared" si="354"/>
        <v>-1.5341256440482411E-4</v>
      </c>
      <c r="F2543">
        <f t="shared" si="355"/>
        <v>-0.99539266544244165</v>
      </c>
      <c r="G2543">
        <f t="shared" si="356"/>
        <v>-3.0533565674350184E-3</v>
      </c>
      <c r="H2543">
        <f t="shared" si="357"/>
        <v>-3.0631940310083118E-3</v>
      </c>
      <c r="I2543">
        <f t="shared" si="358"/>
        <v>5.054104832243074E-2</v>
      </c>
    </row>
    <row r="2544" spans="1:9" x14ac:dyDescent="0.25">
      <c r="A2544">
        <f t="shared" si="359"/>
        <v>2542</v>
      </c>
      <c r="B2544">
        <f t="shared" si="351"/>
        <v>7.7987583256106001</v>
      </c>
      <c r="C2544">
        <f t="shared" si="352"/>
        <v>5.5195244349689837E-2</v>
      </c>
      <c r="D2544">
        <f t="shared" si="353"/>
        <v>-1.435728754377471E-4</v>
      </c>
      <c r="E2544">
        <f t="shared" si="354"/>
        <v>-1.4405921760261796E-4</v>
      </c>
      <c r="F2544">
        <f t="shared" si="355"/>
        <v>-0.99553648148896179</v>
      </c>
      <c r="G2544">
        <f t="shared" si="356"/>
        <v>-3.0538264503822913E-3</v>
      </c>
      <c r="H2544">
        <f t="shared" si="357"/>
        <v>-3.0636366946958423E-3</v>
      </c>
      <c r="I2544">
        <f t="shared" si="358"/>
        <v>4.7482316749891673E-2</v>
      </c>
    </row>
    <row r="2545" spans="1:9" x14ac:dyDescent="0.25">
      <c r="A2545">
        <f t="shared" si="359"/>
        <v>2543</v>
      </c>
      <c r="B2545">
        <f t="shared" si="351"/>
        <v>7.8018262871863708</v>
      </c>
      <c r="C2545">
        <f t="shared" si="352"/>
        <v>5.2131704680283782E-2</v>
      </c>
      <c r="D2545">
        <f t="shared" si="353"/>
        <v>-1.3424097042748838E-4</v>
      </c>
      <c r="E2545">
        <f t="shared" si="354"/>
        <v>-1.3470420219620214E-4</v>
      </c>
      <c r="F2545">
        <f t="shared" si="355"/>
        <v>-0.99567095407527362</v>
      </c>
      <c r="G2545">
        <f t="shared" si="356"/>
        <v>-3.0542676724861105E-3</v>
      </c>
      <c r="H2545">
        <f t="shared" si="357"/>
        <v>-3.0640506050752152E-3</v>
      </c>
      <c r="I2545">
        <f t="shared" si="358"/>
        <v>4.4423157611111014E-2</v>
      </c>
    </row>
    <row r="2546" spans="1:9" x14ac:dyDescent="0.25">
      <c r="A2546">
        <f t="shared" si="359"/>
        <v>2544</v>
      </c>
      <c r="B2546">
        <f t="shared" si="351"/>
        <v>7.8048942487621424</v>
      </c>
      <c r="C2546">
        <f t="shared" si="352"/>
        <v>4.9067674327418154E-2</v>
      </c>
      <c r="D2546">
        <f t="shared" si="353"/>
        <v>-1.2490786274852098E-4</v>
      </c>
      <c r="E2546">
        <f t="shared" si="354"/>
        <v>-1.2534760452336457E-4</v>
      </c>
      <c r="F2546">
        <f t="shared" si="355"/>
        <v>-0.99579608180890955</v>
      </c>
      <c r="G2546">
        <f t="shared" si="356"/>
        <v>-3.054680229214794E-3</v>
      </c>
      <c r="H2546">
        <f t="shared" si="357"/>
        <v>-3.0644357578631528E-3</v>
      </c>
      <c r="I2546">
        <f t="shared" si="358"/>
        <v>4.1363599617572043E-2</v>
      </c>
    </row>
    <row r="2547" spans="1:9" x14ac:dyDescent="0.25">
      <c r="A2547">
        <f t="shared" si="359"/>
        <v>2545</v>
      </c>
      <c r="B2547">
        <f t="shared" si="351"/>
        <v>7.8079622103379132</v>
      </c>
      <c r="C2547">
        <f t="shared" si="352"/>
        <v>4.6003182130915331E-2</v>
      </c>
      <c r="D2547">
        <f t="shared" si="353"/>
        <v>-1.1557363705976554E-4</v>
      </c>
      <c r="E2547">
        <f t="shared" si="354"/>
        <v>-1.159895109412565E-4</v>
      </c>
      <c r="F2547">
        <f t="shared" si="355"/>
        <v>-0.99591186338291005</v>
      </c>
      <c r="G2547">
        <f t="shared" si="356"/>
        <v>-3.0550641162927676E-3</v>
      </c>
      <c r="H2547">
        <f t="shared" si="357"/>
        <v>-3.0647921490332855E-3</v>
      </c>
      <c r="I2547">
        <f t="shared" si="358"/>
        <v>3.8303671484909013E-2</v>
      </c>
    </row>
    <row r="2548" spans="1:9" x14ac:dyDescent="0.25">
      <c r="A2548">
        <f t="shared" si="359"/>
        <v>2546</v>
      </c>
      <c r="B2548">
        <f t="shared" si="351"/>
        <v>7.8110301719136848</v>
      </c>
      <c r="C2548">
        <f t="shared" si="352"/>
        <v>4.2938256934941202E-2</v>
      </c>
      <c r="D2548">
        <f t="shared" si="353"/>
        <v>-1.0623837802526077E-4</v>
      </c>
      <c r="E2548">
        <f t="shared" si="354"/>
        <v>-1.0663000782622388E-4</v>
      </c>
      <c r="F2548">
        <f t="shared" si="355"/>
        <v>-0.99601829757583582</v>
      </c>
      <c r="G2548">
        <f t="shared" si="356"/>
        <v>-3.0554193297138679E-3</v>
      </c>
      <c r="H2548">
        <f t="shared" si="357"/>
        <v>-3.0651197748295445E-3</v>
      </c>
      <c r="I2548">
        <f t="shared" si="358"/>
        <v>3.5243401932637308E-2</v>
      </c>
    </row>
    <row r="2549" spans="1:9" x14ac:dyDescent="0.25">
      <c r="A2549">
        <f t="shared" si="359"/>
        <v>2547</v>
      </c>
      <c r="B2549">
        <f t="shared" si="351"/>
        <v>7.8140981334894564</v>
      </c>
      <c r="C2549">
        <f t="shared" si="352"/>
        <v>3.9872927587739866E-2</v>
      </c>
      <c r="D2549">
        <f t="shared" si="353"/>
        <v>-9.690217031293227E-5</v>
      </c>
      <c r="E2549">
        <f t="shared" si="354"/>
        <v>-9.7269181572496533E-5</v>
      </c>
      <c r="F2549">
        <f t="shared" si="355"/>
        <v>-0.99611538325177851</v>
      </c>
      <c r="G2549">
        <f t="shared" si="356"/>
        <v>-3.0557458657281128E-3</v>
      </c>
      <c r="H2549">
        <f t="shared" si="357"/>
        <v>-3.0654186317528392E-3</v>
      </c>
      <c r="I2549">
        <f t="shared" si="358"/>
        <v>3.2182819683896829E-2</v>
      </c>
    </row>
    <row r="2550" spans="1:9" x14ac:dyDescent="0.25">
      <c r="A2550">
        <f t="shared" si="359"/>
        <v>2548</v>
      </c>
      <c r="B2550">
        <f t="shared" si="351"/>
        <v>7.8171660950652271</v>
      </c>
      <c r="C2550">
        <f t="shared" si="352"/>
        <v>3.6807222941359456E-2</v>
      </c>
      <c r="D2550">
        <f t="shared" si="353"/>
        <v>-8.7565098594277713E-5</v>
      </c>
      <c r="E2550">
        <f t="shared" si="354"/>
        <v>-8.790711859180563E-5</v>
      </c>
      <c r="F2550">
        <f t="shared" si="355"/>
        <v>-0.99620311936037154</v>
      </c>
      <c r="G2550">
        <f t="shared" si="356"/>
        <v>-3.0560437208505781E-3</v>
      </c>
      <c r="H2550">
        <f t="shared" si="357"/>
        <v>-3.0656887165699939E-3</v>
      </c>
      <c r="I2550">
        <f t="shared" si="358"/>
        <v>2.9121953465186545E-2</v>
      </c>
    </row>
    <row r="2551" spans="1:9" x14ac:dyDescent="0.25">
      <c r="A2551">
        <f t="shared" si="359"/>
        <v>2549</v>
      </c>
      <c r="B2551">
        <f t="shared" si="351"/>
        <v>7.8202340566409987</v>
      </c>
      <c r="C2551">
        <f t="shared" si="352"/>
        <v>3.3741171851377885E-2</v>
      </c>
      <c r="D2551">
        <f t="shared" si="353"/>
        <v>-7.8227247543636761E-5</v>
      </c>
      <c r="E2551">
        <f t="shared" si="354"/>
        <v>-7.8543905312579497E-5</v>
      </c>
      <c r="F2551">
        <f t="shared" si="355"/>
        <v>-0.99628150493679968</v>
      </c>
      <c r="G2551">
        <f t="shared" si="356"/>
        <v>-3.0563128918614339E-3</v>
      </c>
      <c r="H2551">
        <f t="shared" si="357"/>
        <v>-3.0659300263137764E-3</v>
      </c>
      <c r="I2551">
        <f t="shared" si="358"/>
        <v>2.606083200609894E-2</v>
      </c>
    </row>
    <row r="2552" spans="1:9" x14ac:dyDescent="0.25">
      <c r="A2552">
        <f t="shared" si="359"/>
        <v>2550</v>
      </c>
      <c r="B2552">
        <f t="shared" si="351"/>
        <v>7.8233020182167703</v>
      </c>
      <c r="C2552">
        <f t="shared" si="352"/>
        <v>3.0674803176636605E-2</v>
      </c>
      <c r="D2552">
        <f t="shared" si="353"/>
        <v>-6.8888701837281605E-5</v>
      </c>
      <c r="E2552">
        <f t="shared" si="354"/>
        <v>-6.9179628178962253E-5</v>
      </c>
      <c r="F2552">
        <f t="shared" si="355"/>
        <v>-0.99635053910180782</v>
      </c>
      <c r="G2552">
        <f t="shared" si="356"/>
        <v>-3.0565533757980099E-3</v>
      </c>
      <c r="H2552">
        <f t="shared" si="357"/>
        <v>-3.0661425582749137E-3</v>
      </c>
      <c r="I2552">
        <f t="shared" si="358"/>
        <v>2.2999484039062476E-2</v>
      </c>
    </row>
    <row r="2553" spans="1:9" x14ac:dyDescent="0.25">
      <c r="A2553">
        <f t="shared" si="359"/>
        <v>2551</v>
      </c>
      <c r="B2553">
        <f t="shared" si="351"/>
        <v>7.826369979792541</v>
      </c>
      <c r="C2553">
        <f t="shared" si="352"/>
        <v>2.7608145778966284E-2</v>
      </c>
      <c r="D2553">
        <f t="shared" si="353"/>
        <v>-5.9549546152988023E-5</v>
      </c>
      <c r="E2553">
        <f t="shared" si="354"/>
        <v>-5.9814373650310278E-5</v>
      </c>
      <c r="F2553">
        <f t="shared" si="355"/>
        <v>-0.99641022106170951</v>
      </c>
      <c r="G2553">
        <f t="shared" si="356"/>
        <v>-3.0567651699627855E-3</v>
      </c>
      <c r="H2553">
        <f t="shared" si="357"/>
        <v>-3.0663263100101307E-3</v>
      </c>
      <c r="I2553">
        <f t="shared" si="358"/>
        <v>1.9937938299076016E-2</v>
      </c>
    </row>
    <row r="2554" spans="1:9" x14ac:dyDescent="0.25">
      <c r="A2554">
        <f t="shared" si="359"/>
        <v>2552</v>
      </c>
      <c r="B2554">
        <f t="shared" si="351"/>
        <v>7.8294379413683126</v>
      </c>
      <c r="C2554">
        <f t="shared" si="352"/>
        <v>2.454122852291251E-2</v>
      </c>
      <c r="D2554">
        <f t="shared" si="353"/>
        <v>-5.0209865169307764E-5</v>
      </c>
      <c r="E2554">
        <f t="shared" si="354"/>
        <v>-5.0448228200393954E-5</v>
      </c>
      <c r="F2554">
        <f t="shared" si="355"/>
        <v>-0.99646055010839441</v>
      </c>
      <c r="G2554">
        <f t="shared" si="356"/>
        <v>-3.0569482719234155E-3</v>
      </c>
      <c r="H2554">
        <f t="shared" si="357"/>
        <v>-3.0664812793421725E-3</v>
      </c>
      <c r="I2554">
        <f t="shared" si="358"/>
        <v>1.6876223523443222E-2</v>
      </c>
    </row>
    <row r="2555" spans="1:9" x14ac:dyDescent="0.25">
      <c r="A2555">
        <f t="shared" si="359"/>
        <v>2553</v>
      </c>
      <c r="B2555">
        <f t="shared" si="351"/>
        <v>7.8325059029440842</v>
      </c>
      <c r="C2555">
        <f t="shared" si="352"/>
        <v>2.1474080275469407E-2</v>
      </c>
      <c r="D2555">
        <f t="shared" si="353"/>
        <v>-4.0869743564732489E-5</v>
      </c>
      <c r="E2555">
        <f t="shared" si="354"/>
        <v>-4.1081278316480765E-5</v>
      </c>
      <c r="F2555">
        <f t="shared" si="355"/>
        <v>-0.99650152561933503</v>
      </c>
      <c r="G2555">
        <f t="shared" si="356"/>
        <v>-3.05710267950479E-3</v>
      </c>
      <c r="H2555">
        <f t="shared" si="357"/>
        <v>-3.0666074643518125E-3</v>
      </c>
      <c r="I2555">
        <f t="shared" si="358"/>
        <v>1.381436845151492E-2</v>
      </c>
    </row>
    <row r="2556" spans="1:9" x14ac:dyDescent="0.25">
      <c r="A2556">
        <f t="shared" si="359"/>
        <v>2554</v>
      </c>
      <c r="B2556">
        <f t="shared" si="351"/>
        <v>7.8355738645198549</v>
      </c>
      <c r="C2556">
        <f t="shared" si="352"/>
        <v>1.8406729905805285E-2</v>
      </c>
      <c r="D2556">
        <f t="shared" si="353"/>
        <v>-3.1529266017193322E-5</v>
      </c>
      <c r="E2556">
        <f t="shared" si="354"/>
        <v>-3.1713610498768041E-5</v>
      </c>
      <c r="F2556">
        <f t="shared" si="355"/>
        <v>-0.99653314705759299</v>
      </c>
      <c r="G2556">
        <f t="shared" si="356"/>
        <v>-3.0572283907970184E-3</v>
      </c>
      <c r="H2556">
        <f t="shared" si="357"/>
        <v>-3.0667048633858853E-3</v>
      </c>
      <c r="I2556">
        <f t="shared" si="358"/>
        <v>1.0752401824423469E-2</v>
      </c>
    </row>
    <row r="2557" spans="1:9" x14ac:dyDescent="0.25">
      <c r="A2557">
        <f t="shared" si="359"/>
        <v>2555</v>
      </c>
      <c r="B2557">
        <f t="shared" si="351"/>
        <v>7.8386418260956265</v>
      </c>
      <c r="C2557">
        <f t="shared" si="352"/>
        <v>1.5339206284988244E-2</v>
      </c>
      <c r="D2557">
        <f t="shared" si="353"/>
        <v>-2.2188517203333745E-5</v>
      </c>
      <c r="E2557">
        <f t="shared" si="354"/>
        <v>-2.2345311259574989E-5</v>
      </c>
      <c r="F2557">
        <f t="shared" si="355"/>
        <v>-0.99655541397182446</v>
      </c>
      <c r="G2557">
        <f t="shared" si="356"/>
        <v>-3.0573254041554496E-3</v>
      </c>
      <c r="H2557">
        <f t="shared" si="357"/>
        <v>-3.0667734750573022E-3</v>
      </c>
      <c r="I2557">
        <f t="shared" si="358"/>
        <v>7.6903523848170924E-3</v>
      </c>
    </row>
    <row r="2558" spans="1:9" x14ac:dyDescent="0.25">
      <c r="A2558">
        <f t="shared" si="359"/>
        <v>2556</v>
      </c>
      <c r="B2558">
        <f t="shared" si="351"/>
        <v>7.8417097876713973</v>
      </c>
      <c r="C2558">
        <f t="shared" si="352"/>
        <v>1.2271538285720635E-2</v>
      </c>
      <c r="D2558">
        <f t="shared" si="353"/>
        <v>-1.284758179774388E-5</v>
      </c>
      <c r="E2558">
        <f t="shared" si="354"/>
        <v>-1.2976467122501782E-5</v>
      </c>
      <c r="F2558">
        <f t="shared" si="355"/>
        <v>-0.99656832599628453</v>
      </c>
      <c r="G2558">
        <f t="shared" si="356"/>
        <v>-3.0573937181918374E-3</v>
      </c>
      <c r="H2558">
        <f t="shared" si="357"/>
        <v>-3.0668132982361617E-3</v>
      </c>
      <c r="I2558">
        <f t="shared" si="358"/>
        <v>4.6282488766030928E-3</v>
      </c>
    </row>
    <row r="2559" spans="1:9" x14ac:dyDescent="0.25">
      <c r="A2559">
        <f t="shared" si="359"/>
        <v>2557</v>
      </c>
      <c r="B2559">
        <f t="shared" si="351"/>
        <v>7.8447777492471689</v>
      </c>
      <c r="C2559">
        <f t="shared" si="352"/>
        <v>9.2037547820602045E-3</v>
      </c>
      <c r="D2559">
        <f t="shared" si="353"/>
        <v>-3.5065444724103398E-6</v>
      </c>
      <c r="E2559">
        <f t="shared" si="354"/>
        <v>-3.6071646218077364E-6</v>
      </c>
      <c r="F2559">
        <f t="shared" si="355"/>
        <v>-0.99657188285083165</v>
      </c>
      <c r="G2559">
        <f t="shared" si="356"/>
        <v>-3.0574333317876317E-3</v>
      </c>
      <c r="H2559">
        <f t="shared" si="357"/>
        <v>-3.0668243320631206E-3</v>
      </c>
      <c r="I2559">
        <f t="shared" si="358"/>
        <v>1.5661200446777167E-3</v>
      </c>
    </row>
    <row r="2560" spans="1:9" x14ac:dyDescent="0.25">
      <c r="A2560">
        <f t="shared" si="359"/>
        <v>2558</v>
      </c>
      <c r="B2560">
        <f t="shared" si="351"/>
        <v>7.8478457108229405</v>
      </c>
      <c r="C2560">
        <f t="shared" si="352"/>
        <v>6.1358846491545386E-3</v>
      </c>
      <c r="D2560">
        <f t="shared" si="353"/>
        <v>5.8345101040642907E-6</v>
      </c>
      <c r="E2560">
        <f t="shared" si="354"/>
        <v>5.7625096984539577E-6</v>
      </c>
      <c r="F2560">
        <f t="shared" si="355"/>
        <v>-0.99656608434093041</v>
      </c>
      <c r="G2560">
        <f t="shared" si="356"/>
        <v>-3.057444244080713E-3</v>
      </c>
      <c r="H2560">
        <f t="shared" si="357"/>
        <v>-3.0668065759360428E-3</v>
      </c>
      <c r="I2560">
        <f t="shared" si="358"/>
        <v>-1.496005365330661E-3</v>
      </c>
    </row>
    <row r="2561" spans="1:9" x14ac:dyDescent="0.25">
      <c r="A2561">
        <f t="shared" si="359"/>
        <v>2559</v>
      </c>
      <c r="B2561">
        <f t="shared" si="351"/>
        <v>7.8509136723987112</v>
      </c>
      <c r="C2561">
        <f t="shared" si="352"/>
        <v>3.067956762966605E-3</v>
      </c>
      <c r="D2561">
        <f t="shared" si="353"/>
        <v>1.5175497267073445E-5</v>
      </c>
      <c r="E2561">
        <f t="shared" si="354"/>
        <v>1.5132469285117197E-5</v>
      </c>
      <c r="F2561">
        <f t="shared" si="355"/>
        <v>-0.9965509303576543</v>
      </c>
      <c r="G2561">
        <f t="shared" si="356"/>
        <v>-3.057426454474254E-3</v>
      </c>
      <c r="H2561">
        <f t="shared" si="357"/>
        <v>-3.0667600295189151E-3</v>
      </c>
      <c r="I2561">
        <f t="shared" si="358"/>
        <v>-4.5580986073272458E-3</v>
      </c>
    </row>
    <row r="2562" spans="1:9" x14ac:dyDescent="0.25">
      <c r="A2562">
        <f t="shared" si="359"/>
        <v>2560</v>
      </c>
      <c r="B2562">
        <f t="shared" si="351"/>
        <v>7.8539816339744828</v>
      </c>
      <c r="C2562">
        <f t="shared" si="352"/>
        <v>3.06287113727155E-16</v>
      </c>
      <c r="D2562">
        <f t="shared" si="353"/>
        <v>2.4516332356728392E-5</v>
      </c>
      <c r="E2562">
        <f t="shared" si="354"/>
        <v>2.4502627576710106E-5</v>
      </c>
      <c r="F2562">
        <f t="shared" si="355"/>
        <v>-0.99652642087768761</v>
      </c>
      <c r="G2562">
        <f t="shared" si="356"/>
        <v>-3.057379962636728E-3</v>
      </c>
      <c r="H2562">
        <f t="shared" si="357"/>
        <v>-3.0666846927418518E-3</v>
      </c>
      <c r="I2562">
        <f t="shared" si="358"/>
        <v>-7.6201309350165357E-3</v>
      </c>
    </row>
    <row r="2563" spans="1:9" x14ac:dyDescent="0.25">
      <c r="A2563">
        <f t="shared" si="359"/>
        <v>2561</v>
      </c>
      <c r="B2563">
        <f t="shared" ref="B2563:B2626" si="360">A2563*4*PI()/$A$1</f>
        <v>7.8570495955502544</v>
      </c>
      <c r="C2563">
        <f t="shared" si="352"/>
        <v>-3.0679567629659926E-3</v>
      </c>
      <c r="D2563">
        <f t="shared" si="353"/>
        <v>3.3856930718500454E-5</v>
      </c>
      <c r="E2563">
        <f t="shared" si="354"/>
        <v>3.3872898004166867E-5</v>
      </c>
      <c r="F2563">
        <f t="shared" si="355"/>
        <v>-0.99649255596332631</v>
      </c>
      <c r="G2563">
        <f t="shared" si="356"/>
        <v>-3.057304768493948E-3</v>
      </c>
      <c r="H2563">
        <f t="shared" si="357"/>
        <v>-3.0665805657930836E-3</v>
      </c>
      <c r="I2563">
        <f t="shared" si="358"/>
        <v>-1.0682073602160051E-2</v>
      </c>
    </row>
    <row r="2564" spans="1:9" x14ac:dyDescent="0.25">
      <c r="A2564">
        <f t="shared" si="359"/>
        <v>2562</v>
      </c>
      <c r="B2564">
        <f t="shared" si="360"/>
        <v>7.8601175571260251</v>
      </c>
      <c r="C2564">
        <f t="shared" ref="C2564:C2627" si="361">COS(B2564)</f>
        <v>-6.1358846491539262E-3</v>
      </c>
      <c r="D2564">
        <f t="shared" ref="D2564:D2627" si="362">(B2564-B2563)*(1+F2563*SIN(B2563)-I2563*(I2563+1))</f>
        <v>4.3197207703909173E-5</v>
      </c>
      <c r="E2564">
        <f t="shared" ref="E2564:E2627" si="363">(B2564-B2563)*(1+(F2563+D2564)*SIN(B2564)-(I2563+D2564)*(I2563+D2564+1))</f>
        <v>4.3243193991603752E-5</v>
      </c>
      <c r="F2564">
        <f t="shared" ref="F2564:F2627" si="364">F2563+0.5*(D2564+E2564)</f>
        <v>-0.99644933576247852</v>
      </c>
      <c r="G2564">
        <f t="shared" ref="G2564:G2627" si="365">(B2564-B2563)*F2563</f>
        <v>-3.057200872237036E-3</v>
      </c>
      <c r="H2564">
        <f t="shared" ref="H2564:H2627" si="366">(B2564-B2563)*(F2564+G2564)</f>
        <v>-3.0664476491269735E-3</v>
      </c>
      <c r="I2564">
        <f t="shared" ref="I2564:I2627" si="367">I2563+0.5*(G2564+H2564)</f>
        <v>-1.3743897862842056E-2</v>
      </c>
    </row>
    <row r="2565" spans="1:9" x14ac:dyDescent="0.25">
      <c r="A2565">
        <f t="shared" ref="A2565:A2628" si="368">A2564+1</f>
        <v>2563</v>
      </c>
      <c r="B2565">
        <f t="shared" si="360"/>
        <v>7.8631855187017967</v>
      </c>
      <c r="C2565">
        <f t="shared" si="361"/>
        <v>-9.2037547820595922E-3</v>
      </c>
      <c r="D2565">
        <f t="shared" si="362"/>
        <v>5.2537078671250241E-5</v>
      </c>
      <c r="E2565">
        <f t="shared" si="363"/>
        <v>5.2613428957117676E-5</v>
      </c>
      <c r="F2565">
        <f t="shared" si="364"/>
        <v>-0.99639676050866433</v>
      </c>
      <c r="G2565">
        <f t="shared" si="365"/>
        <v>-3.0570682743224229E-3</v>
      </c>
      <c r="H2565">
        <f t="shared" si="366"/>
        <v>-3.0662859434640159E-3</v>
      </c>
      <c r="I2565">
        <f t="shared" si="367"/>
        <v>-1.6805574971735276E-2</v>
      </c>
    </row>
    <row r="2566" spans="1:9" x14ac:dyDescent="0.25">
      <c r="A2566">
        <f t="shared" si="368"/>
        <v>2564</v>
      </c>
      <c r="B2566">
        <f t="shared" si="360"/>
        <v>7.8662534802775683</v>
      </c>
      <c r="C2566">
        <f t="shared" si="361"/>
        <v>-1.2271538285720023E-2</v>
      </c>
      <c r="D2566">
        <f t="shared" si="362"/>
        <v>6.1876458986156118E-5</v>
      </c>
      <c r="E2566">
        <f t="shared" si="363"/>
        <v>6.1983516313434233E-5</v>
      </c>
      <c r="F2566">
        <f t="shared" si="364"/>
        <v>-0.99633483052101457</v>
      </c>
      <c r="G2566">
        <f t="shared" si="365"/>
        <v>-3.0569069754638844E-3</v>
      </c>
      <c r="H2566">
        <f t="shared" si="366"/>
        <v>-3.0660954497828182E-3</v>
      </c>
      <c r="I2566">
        <f t="shared" si="367"/>
        <v>-1.9867076184358626E-2</v>
      </c>
    </row>
    <row r="2567" spans="1:9" x14ac:dyDescent="0.25">
      <c r="A2567">
        <f t="shared" si="368"/>
        <v>2565</v>
      </c>
      <c r="B2567">
        <f t="shared" si="360"/>
        <v>7.869321441853339</v>
      </c>
      <c r="C2567">
        <f t="shared" si="361"/>
        <v>-1.5339206284987632E-2</v>
      </c>
      <c r="D2567">
        <f t="shared" si="362"/>
        <v>7.121526402236311E-5</v>
      </c>
      <c r="E2567">
        <f t="shared" si="363"/>
        <v>7.1353369468746267E-5</v>
      </c>
      <c r="F2567">
        <f t="shared" si="364"/>
        <v>-0.99626354620426905</v>
      </c>
      <c r="G2567">
        <f t="shared" si="365"/>
        <v>-3.0567169766405021E-3</v>
      </c>
      <c r="H2567">
        <f t="shared" si="366"/>
        <v>-3.0658761693281105E-3</v>
      </c>
      <c r="I2567">
        <f t="shared" si="367"/>
        <v>-2.2928372757342934E-2</v>
      </c>
    </row>
    <row r="2568" spans="1:9" x14ac:dyDescent="0.25">
      <c r="A2568">
        <f t="shared" si="368"/>
        <v>2566</v>
      </c>
      <c r="B2568">
        <f t="shared" si="360"/>
        <v>7.8723894034291106</v>
      </c>
      <c r="C2568">
        <f t="shared" si="361"/>
        <v>-1.8406729905804674E-2</v>
      </c>
      <c r="D2568">
        <f t="shared" si="362"/>
        <v>8.0553409162432044E-5</v>
      </c>
      <c r="E2568">
        <f t="shared" si="363"/>
        <v>8.0722901827524676E-5</v>
      </c>
      <c r="F2568">
        <f t="shared" si="364"/>
        <v>-0.99618290804877407</v>
      </c>
      <c r="G2568">
        <f t="shared" si="365"/>
        <v>-3.0564982790966563E-3</v>
      </c>
      <c r="H2568">
        <f t="shared" si="366"/>
        <v>-3.0656281036107375E-3</v>
      </c>
      <c r="I2568">
        <f t="shared" si="367"/>
        <v>-2.598943594869663E-2</v>
      </c>
    </row>
    <row r="2569" spans="1:9" x14ac:dyDescent="0.25">
      <c r="A2569">
        <f t="shared" si="368"/>
        <v>2567</v>
      </c>
      <c r="B2569">
        <f t="shared" si="360"/>
        <v>7.8754573650048814</v>
      </c>
      <c r="C2569">
        <f t="shared" si="361"/>
        <v>-2.1474080275468793E-2</v>
      </c>
      <c r="D2569">
        <f t="shared" si="362"/>
        <v>8.9890809798215241E-5</v>
      </c>
      <c r="E2569">
        <f t="shared" si="363"/>
        <v>9.0092026791056126E-5</v>
      </c>
      <c r="F2569">
        <f t="shared" si="364"/>
        <v>-0.99609291663047939</v>
      </c>
      <c r="G2569">
        <f t="shared" si="365"/>
        <v>-3.0562508843331722E-3</v>
      </c>
      <c r="H2569">
        <f t="shared" si="366"/>
        <v>-3.0653512543987443E-3</v>
      </c>
      <c r="I2569">
        <f t="shared" si="367"/>
        <v>-2.9050237018062589E-2</v>
      </c>
    </row>
    <row r="2570" spans="1:9" x14ac:dyDescent="0.25">
      <c r="A2570">
        <f t="shared" si="368"/>
        <v>2568</v>
      </c>
      <c r="B2570">
        <f t="shared" si="360"/>
        <v>7.878525326580653</v>
      </c>
      <c r="C2570">
        <f t="shared" si="361"/>
        <v>-2.4541228522911896E-2</v>
      </c>
      <c r="D2570">
        <f t="shared" si="362"/>
        <v>9.9227381331844157E-5</v>
      </c>
      <c r="E2570">
        <f t="shared" si="363"/>
        <v>9.946065775852122E-5</v>
      </c>
      <c r="F2570">
        <f t="shared" si="364"/>
        <v>-0.99599357261093424</v>
      </c>
      <c r="G2570">
        <f t="shared" si="365"/>
        <v>-3.0559747941205796E-3</v>
      </c>
      <c r="H2570">
        <f t="shared" si="366"/>
        <v>-3.0650456237307209E-3</v>
      </c>
      <c r="I2570">
        <f t="shared" si="367"/>
        <v>-3.2110747226988243E-2</v>
      </c>
    </row>
    <row r="2571" spans="1:9" x14ac:dyDescent="0.25">
      <c r="A2571">
        <f t="shared" si="368"/>
        <v>2569</v>
      </c>
      <c r="B2571">
        <f t="shared" si="360"/>
        <v>7.8815932881564246</v>
      </c>
      <c r="C2571">
        <f t="shared" si="361"/>
        <v>-2.7608145778965674E-2</v>
      </c>
      <c r="D2571">
        <f t="shared" si="362"/>
        <v>1.085630391760651E-4</v>
      </c>
      <c r="E2571">
        <f t="shared" si="363"/>
        <v>1.0882870812740458E-4</v>
      </c>
      <c r="F2571">
        <f t="shared" si="364"/>
        <v>-0.99588487673728254</v>
      </c>
      <c r="G2571">
        <f t="shared" si="365"/>
        <v>-3.0556700104858322E-3</v>
      </c>
      <c r="H2571">
        <f t="shared" si="366"/>
        <v>-3.0647112139024321E-3</v>
      </c>
      <c r="I2571">
        <f t="shared" si="367"/>
        <v>-3.5170937839182376E-2</v>
      </c>
    </row>
    <row r="2572" spans="1:9" x14ac:dyDescent="0.25">
      <c r="A2572">
        <f t="shared" si="368"/>
        <v>2570</v>
      </c>
      <c r="B2572">
        <f t="shared" si="360"/>
        <v>7.8846612497321953</v>
      </c>
      <c r="C2572">
        <f t="shared" si="361"/>
        <v>-3.0674803176635991E-2</v>
      </c>
      <c r="D2572">
        <f t="shared" si="362"/>
        <v>1.1789769875513948E-4</v>
      </c>
      <c r="E2572">
        <f t="shared" si="363"/>
        <v>1.1819609129448258E-4</v>
      </c>
      <c r="F2572">
        <f t="shared" si="364"/>
        <v>-0.99576682984225773</v>
      </c>
      <c r="G2572">
        <f t="shared" si="365"/>
        <v>-3.0553365357211394E-3</v>
      </c>
      <c r="H2572">
        <f t="shared" si="366"/>
        <v>-3.064348027475705E-3</v>
      </c>
      <c r="I2572">
        <f t="shared" si="367"/>
        <v>-3.8230780120780801E-2</v>
      </c>
    </row>
    <row r="2573" spans="1:9" x14ac:dyDescent="0.25">
      <c r="A2573">
        <f t="shared" si="368"/>
        <v>2571</v>
      </c>
      <c r="B2573">
        <f t="shared" si="360"/>
        <v>7.8877292113079669</v>
      </c>
      <c r="C2573">
        <f t="shared" si="361"/>
        <v>-3.3741171851377275E-2</v>
      </c>
      <c r="D2573">
        <f t="shared" si="362"/>
        <v>1.2723127550556536E-4</v>
      </c>
      <c r="E2573">
        <f t="shared" si="363"/>
        <v>1.2756272065662455E-4</v>
      </c>
      <c r="F2573">
        <f t="shared" si="364"/>
        <v>-0.99563943284417666</v>
      </c>
      <c r="G2573">
        <f t="shared" si="365"/>
        <v>-3.0549743723839486E-3</v>
      </c>
      <c r="H2573">
        <f t="shared" si="366"/>
        <v>-3.0639560672784086E-3</v>
      </c>
      <c r="I2573">
        <f t="shared" si="367"/>
        <v>-4.1290245340611979E-2</v>
      </c>
    </row>
    <row r="2574" spans="1:9" x14ac:dyDescent="0.25">
      <c r="A2574">
        <f t="shared" si="368"/>
        <v>2572</v>
      </c>
      <c r="B2574">
        <f t="shared" si="360"/>
        <v>7.8907971728837385</v>
      </c>
      <c r="C2574">
        <f t="shared" si="361"/>
        <v>-3.6807222941358846E-2</v>
      </c>
      <c r="D2574">
        <f t="shared" si="362"/>
        <v>1.3656368487644275E-4</v>
      </c>
      <c r="E2574">
        <f t="shared" si="363"/>
        <v>1.3692850961124315E-4</v>
      </c>
      <c r="F2574">
        <f t="shared" si="364"/>
        <v>-0.99550268674693287</v>
      </c>
      <c r="G2574">
        <f t="shared" si="365"/>
        <v>-3.0545835232889673E-3</v>
      </c>
      <c r="H2574">
        <f t="shared" si="366"/>
        <v>-3.0635353363964225E-3</v>
      </c>
      <c r="I2574">
        <f t="shared" si="367"/>
        <v>-4.4349304770454671E-2</v>
      </c>
    </row>
    <row r="2575" spans="1:9" x14ac:dyDescent="0.25">
      <c r="A2575">
        <f t="shared" si="368"/>
        <v>2573</v>
      </c>
      <c r="B2575">
        <f t="shared" si="360"/>
        <v>7.8938651344595092</v>
      </c>
      <c r="C2575">
        <f t="shared" si="361"/>
        <v>-3.9872927587739256E-2</v>
      </c>
      <c r="D2575">
        <f t="shared" si="362"/>
        <v>1.4589484233043059E-4</v>
      </c>
      <c r="E2575">
        <f t="shared" si="363"/>
        <v>1.4629337155733316E-4</v>
      </c>
      <c r="F2575">
        <f t="shared" si="364"/>
        <v>-0.99535659263998899</v>
      </c>
      <c r="G2575">
        <f t="shared" si="365"/>
        <v>-3.0541639915161027E-3</v>
      </c>
      <c r="H2575">
        <f t="shared" si="366"/>
        <v>-3.0630858381816262E-3</v>
      </c>
      <c r="I2575">
        <f t="shared" si="367"/>
        <v>-4.7407929685303538E-2</v>
      </c>
    </row>
    <row r="2576" spans="1:9" x14ac:dyDescent="0.25">
      <c r="A2576">
        <f t="shared" si="368"/>
        <v>2574</v>
      </c>
      <c r="B2576">
        <f t="shared" si="360"/>
        <v>7.8969330960352808</v>
      </c>
      <c r="C2576">
        <f t="shared" si="361"/>
        <v>-4.2938256934940591E-2</v>
      </c>
      <c r="D2576">
        <f t="shared" si="362"/>
        <v>1.5522466334446714E-4</v>
      </c>
      <c r="E2576">
        <f t="shared" si="363"/>
        <v>1.5565721989627653E-4</v>
      </c>
      <c r="F2576">
        <f t="shared" si="364"/>
        <v>-0.99520115169836865</v>
      </c>
      <c r="G2576">
        <f t="shared" si="365"/>
        <v>-3.0537157804104362E-3</v>
      </c>
      <c r="H2576">
        <f t="shared" si="366"/>
        <v>-3.0626075762518697E-3</v>
      </c>
      <c r="I2576">
        <f t="shared" si="367"/>
        <v>-5.0466091363634689E-2</v>
      </c>
    </row>
    <row r="2577" spans="1:9" x14ac:dyDescent="0.25">
      <c r="A2577">
        <f t="shared" si="368"/>
        <v>2575</v>
      </c>
      <c r="B2577">
        <f t="shared" si="360"/>
        <v>7.9000010576110524</v>
      </c>
      <c r="C2577">
        <f t="shared" si="361"/>
        <v>-4.600318213091472E-2</v>
      </c>
      <c r="D2577">
        <f t="shared" si="362"/>
        <v>1.6455306341005811E-4</v>
      </c>
      <c r="E2577">
        <f t="shared" si="363"/>
        <v>1.650199680322145E-4</v>
      </c>
      <c r="F2577">
        <f t="shared" si="364"/>
        <v>-0.99503636518264749</v>
      </c>
      <c r="G2577">
        <f t="shared" si="365"/>
        <v>-3.053238893574243E-3</v>
      </c>
      <c r="H2577">
        <f t="shared" si="366"/>
        <v>-3.0621005544829425E-3</v>
      </c>
      <c r="I2577">
        <f t="shared" si="367"/>
        <v>-5.3523761087663282E-2</v>
      </c>
    </row>
    <row r="2578" spans="1:9" x14ac:dyDescent="0.25">
      <c r="A2578">
        <f t="shared" si="368"/>
        <v>2576</v>
      </c>
      <c r="B2578">
        <f t="shared" si="360"/>
        <v>7.9030690191868231</v>
      </c>
      <c r="C2578">
        <f t="shared" si="361"/>
        <v>-4.9067674327417543E-2</v>
      </c>
      <c r="D2578">
        <f t="shared" si="362"/>
        <v>1.7387995803430875E-4</v>
      </c>
      <c r="E2578">
        <f t="shared" si="363"/>
        <v>1.7438152937316646E-4</v>
      </c>
      <c r="F2578">
        <f t="shared" si="364"/>
        <v>-0.99486223443894373</v>
      </c>
      <c r="G2578">
        <f t="shared" si="365"/>
        <v>-3.0527333348749218E-3</v>
      </c>
      <c r="H2578">
        <f t="shared" si="366"/>
        <v>-3.0615647770165485E-3</v>
      </c>
      <c r="I2578">
        <f t="shared" si="367"/>
        <v>-5.6580910143609019E-2</v>
      </c>
    </row>
    <row r="2579" spans="1:9" x14ac:dyDescent="0.25">
      <c r="A2579">
        <f t="shared" si="368"/>
        <v>2577</v>
      </c>
      <c r="B2579">
        <f t="shared" si="360"/>
        <v>7.9061369807625947</v>
      </c>
      <c r="C2579">
        <f t="shared" si="361"/>
        <v>-5.2131704680283171E-2</v>
      </c>
      <c r="D2579">
        <f t="shared" si="362"/>
        <v>1.8320526274063896E-4</v>
      </c>
      <c r="E2579">
        <f t="shared" si="363"/>
        <v>1.8374181733182772E-4</v>
      </c>
      <c r="F2579">
        <f t="shared" si="364"/>
        <v>-0.9946787608989075</v>
      </c>
      <c r="G2579">
        <f t="shared" si="365"/>
        <v>-3.0521991084449616E-3</v>
      </c>
      <c r="H2579">
        <f t="shared" si="366"/>
        <v>-3.0610002482602734E-3</v>
      </c>
      <c r="I2579">
        <f t="shared" si="367"/>
        <v>-5.9637509821961636E-2</v>
      </c>
    </row>
    <row r="2580" spans="1:9" x14ac:dyDescent="0.25">
      <c r="A2580">
        <f t="shared" si="368"/>
        <v>2578</v>
      </c>
      <c r="B2580">
        <f t="shared" si="360"/>
        <v>7.9092049423383655</v>
      </c>
      <c r="C2580">
        <f t="shared" si="361"/>
        <v>-5.5195244349689226E-2</v>
      </c>
      <c r="D2580">
        <f t="shared" si="362"/>
        <v>1.9252889306894708E-4</v>
      </c>
      <c r="E2580">
        <f t="shared" si="363"/>
        <v>1.931007453258194E-4</v>
      </c>
      <c r="F2580">
        <f t="shared" si="364"/>
        <v>-0.99448594607971008</v>
      </c>
      <c r="G2580">
        <f t="shared" si="365"/>
        <v>-3.0516362186730761E-3</v>
      </c>
      <c r="H2580">
        <f t="shared" si="366"/>
        <v>-3.0604069728786586E-3</v>
      </c>
      <c r="I2580">
        <f t="shared" si="367"/>
        <v>-6.2693531417737508E-2</v>
      </c>
    </row>
    <row r="2581" spans="1:9" x14ac:dyDescent="0.25">
      <c r="A2581">
        <f t="shared" si="368"/>
        <v>2579</v>
      </c>
      <c r="B2581">
        <f t="shared" si="360"/>
        <v>7.9122729039141371</v>
      </c>
      <c r="C2581">
        <f t="shared" si="361"/>
        <v>-5.8258264500435364E-2</v>
      </c>
      <c r="D2581">
        <f t="shared" si="362"/>
        <v>2.0185076457704285E-4</v>
      </c>
      <c r="E2581">
        <f t="shared" si="363"/>
        <v>2.0245822677920851E-4</v>
      </c>
      <c r="F2581">
        <f t="shared" si="364"/>
        <v>-0.99428379158403191</v>
      </c>
      <c r="G2581">
        <f t="shared" si="365"/>
        <v>-3.0510446702174229E-3</v>
      </c>
      <c r="H2581">
        <f t="shared" si="366"/>
        <v>-3.0597849558065024E-3</v>
      </c>
      <c r="I2581">
        <f t="shared" si="367"/>
        <v>-6.5748946230749478E-2</v>
      </c>
    </row>
    <row r="2582" spans="1:9" x14ac:dyDescent="0.25">
      <c r="A2582">
        <f t="shared" si="368"/>
        <v>2580</v>
      </c>
      <c r="B2582">
        <f t="shared" si="360"/>
        <v>7.9153408654899087</v>
      </c>
      <c r="C2582">
        <f t="shared" si="361"/>
        <v>-6.1320736302208502E-2</v>
      </c>
      <c r="D2582">
        <f t="shared" si="362"/>
        <v>2.1117079284052744E-4</v>
      </c>
      <c r="E2582">
        <f t="shared" si="363"/>
        <v>2.1181417512247482E-4</v>
      </c>
      <c r="F2582">
        <f t="shared" si="364"/>
        <v>-0.99407229910005046</v>
      </c>
      <c r="G2582">
        <f t="shared" si="365"/>
        <v>-3.0504244679923128E-3</v>
      </c>
      <c r="H2582">
        <f t="shared" si="366"/>
        <v>-3.0591342022354868E-3</v>
      </c>
      <c r="I2582">
        <f t="shared" si="367"/>
        <v>-6.880372556586338E-2</v>
      </c>
    </row>
    <row r="2583" spans="1:9" x14ac:dyDescent="0.25">
      <c r="A2583">
        <f t="shared" si="368"/>
        <v>2581</v>
      </c>
      <c r="B2583">
        <f t="shared" si="360"/>
        <v>7.9184088270656794</v>
      </c>
      <c r="C2583">
        <f t="shared" si="361"/>
        <v>-6.4382630929856827E-2</v>
      </c>
      <c r="D2583">
        <f t="shared" si="362"/>
        <v>2.2048889345398942E-4</v>
      </c>
      <c r="E2583">
        <f t="shared" si="363"/>
        <v>2.2116850379379061E-4</v>
      </c>
      <c r="F2583">
        <f t="shared" si="364"/>
        <v>-0.99385147040142652</v>
      </c>
      <c r="G2583">
        <f t="shared" si="365"/>
        <v>-3.0497756171770102E-3</v>
      </c>
      <c r="H2583">
        <f t="shared" si="366"/>
        <v>-3.0584547176230261E-3</v>
      </c>
      <c r="I2583">
        <f t="shared" si="367"/>
        <v>-7.1857840733263401E-2</v>
      </c>
    </row>
    <row r="2584" spans="1:9" x14ac:dyDescent="0.25">
      <c r="A2584">
        <f t="shared" si="368"/>
        <v>2582</v>
      </c>
      <c r="B2584">
        <f t="shared" si="360"/>
        <v>7.921476788641451</v>
      </c>
      <c r="C2584">
        <f t="shared" si="361"/>
        <v>-6.7443919563663746E-2</v>
      </c>
      <c r="D2584">
        <f t="shared" si="362"/>
        <v>2.2980498203172188E-4</v>
      </c>
      <c r="E2584">
        <f t="shared" si="363"/>
        <v>2.3052112623983065E-4</v>
      </c>
      <c r="F2584">
        <f t="shared" si="364"/>
        <v>-0.99362130734729071</v>
      </c>
      <c r="G2584">
        <f t="shared" si="365"/>
        <v>-3.0490981232156873E-3</v>
      </c>
      <c r="H2584">
        <f t="shared" si="366"/>
        <v>-3.0577465076922191E-3</v>
      </c>
      <c r="I2584">
        <f t="shared" si="367"/>
        <v>-7.4911263048717355E-2</v>
      </c>
    </row>
    <row r="2585" spans="1:9" x14ac:dyDescent="0.25">
      <c r="A2585">
        <f t="shared" si="368"/>
        <v>2583</v>
      </c>
      <c r="B2585">
        <f t="shared" si="360"/>
        <v>7.9245447502172226</v>
      </c>
      <c r="C2585">
        <f t="shared" si="361"/>
        <v>-7.050457338961387E-2</v>
      </c>
      <c r="D2585">
        <f t="shared" si="362"/>
        <v>2.3911897420781468E-4</v>
      </c>
      <c r="E2585">
        <f t="shared" si="363"/>
        <v>2.3987195591594412E-4</v>
      </c>
      <c r="F2585">
        <f t="shared" si="364"/>
        <v>-0.99338181188222885</v>
      </c>
      <c r="G2585">
        <f t="shared" si="365"/>
        <v>-3.0483919918094364E-3</v>
      </c>
      <c r="H2585">
        <f t="shared" si="366"/>
        <v>-3.0570095784238161E-3</v>
      </c>
      <c r="I2585">
        <f t="shared" si="367"/>
        <v>-7.7963963833833985E-2</v>
      </c>
    </row>
    <row r="2586" spans="1:9" x14ac:dyDescent="0.25">
      <c r="A2586">
        <f t="shared" si="368"/>
        <v>2584</v>
      </c>
      <c r="B2586">
        <f t="shared" si="360"/>
        <v>7.9276127117929933</v>
      </c>
      <c r="C2586">
        <f t="shared" si="361"/>
        <v>-7.3564563599666871E-2</v>
      </c>
      <c r="D2586">
        <f t="shared" si="362"/>
        <v>2.4843078563737282E-4</v>
      </c>
      <c r="E2586">
        <f t="shared" si="363"/>
        <v>2.4922090628746844E-4</v>
      </c>
      <c r="F2586">
        <f t="shared" si="364"/>
        <v>-0.99313298603626643</v>
      </c>
      <c r="G2586">
        <f t="shared" si="365"/>
        <v>-3.0476572289241726E-3</v>
      </c>
      <c r="H2586">
        <f t="shared" si="366"/>
        <v>-3.0562439360641604E-3</v>
      </c>
      <c r="I2586">
        <f t="shared" si="367"/>
        <v>-8.1015914416328147E-2</v>
      </c>
    </row>
    <row r="2587" spans="1:9" x14ac:dyDescent="0.25">
      <c r="A2587">
        <f t="shared" si="368"/>
        <v>2585</v>
      </c>
      <c r="B2587">
        <f t="shared" si="360"/>
        <v>7.9306806733687649</v>
      </c>
      <c r="C2587">
        <f t="shared" si="361"/>
        <v>-7.6623861392031256E-2</v>
      </c>
      <c r="D2587">
        <f t="shared" si="362"/>
        <v>2.5774033199723261E-4</v>
      </c>
      <c r="E2587">
        <f t="shared" si="363"/>
        <v>2.5856789083053203E-4</v>
      </c>
      <c r="F2587">
        <f t="shared" si="364"/>
        <v>-0.9928748319248526</v>
      </c>
      <c r="G2587">
        <f t="shared" si="365"/>
        <v>-3.0468938407905832E-3</v>
      </c>
      <c r="H2587">
        <f t="shared" si="366"/>
        <v>-3.0554495871251389E-3</v>
      </c>
      <c r="I2587">
        <f t="shared" si="367"/>
        <v>-8.4067086130286003E-2</v>
      </c>
    </row>
    <row r="2588" spans="1:9" x14ac:dyDescent="0.25">
      <c r="A2588">
        <f t="shared" si="368"/>
        <v>2586</v>
      </c>
      <c r="B2588">
        <f t="shared" si="360"/>
        <v>7.9337486349445365</v>
      </c>
      <c r="C2588">
        <f t="shared" si="361"/>
        <v>-7.9682437971430209E-2</v>
      </c>
      <c r="D2588">
        <f t="shared" si="362"/>
        <v>2.6704752898597982E-4</v>
      </c>
      <c r="E2588">
        <f t="shared" si="363"/>
        <v>2.6791282303215754E-4</v>
      </c>
      <c r="F2588">
        <f t="shared" si="364"/>
        <v>-0.99260735174884351</v>
      </c>
      <c r="G2588">
        <f t="shared" si="365"/>
        <v>-3.0461018338961382E-3</v>
      </c>
      <c r="H2588">
        <f t="shared" si="366"/>
        <v>-3.0546265383761422E-3</v>
      </c>
      <c r="I2588">
        <f t="shared" si="367"/>
        <v>-8.7117450316422138E-2</v>
      </c>
    </row>
    <row r="2589" spans="1:9" x14ac:dyDescent="0.25">
      <c r="A2589">
        <f t="shared" si="368"/>
        <v>2587</v>
      </c>
      <c r="B2589">
        <f t="shared" si="360"/>
        <v>7.9368165965203072</v>
      </c>
      <c r="C2589">
        <f t="shared" si="361"/>
        <v>-8.274026454937522E-2</v>
      </c>
      <c r="D2589">
        <f t="shared" si="362"/>
        <v>2.7635229232524203E-4</v>
      </c>
      <c r="E2589">
        <f t="shared" si="363"/>
        <v>2.7725561639164732E-4</v>
      </c>
      <c r="F2589">
        <f t="shared" si="364"/>
        <v>-0.99233054779448504</v>
      </c>
      <c r="G2589">
        <f t="shared" si="365"/>
        <v>-3.04528121499298E-3</v>
      </c>
      <c r="H2589">
        <f t="shared" si="366"/>
        <v>-3.0537747968520019E-3</v>
      </c>
      <c r="I2589">
        <f t="shared" si="367"/>
        <v>-9.0166978322344632E-2</v>
      </c>
    </row>
    <row r="2590" spans="1:9" x14ac:dyDescent="0.25">
      <c r="A2590">
        <f t="shared" si="368"/>
        <v>2588</v>
      </c>
      <c r="B2590">
        <f t="shared" si="360"/>
        <v>7.9398845580960788</v>
      </c>
      <c r="C2590">
        <f t="shared" si="361"/>
        <v>-8.5797312344439727E-2</v>
      </c>
      <c r="D2590">
        <f t="shared" si="362"/>
        <v>2.856545377603987E-4</v>
      </c>
      <c r="E2590">
        <f t="shared" si="363"/>
        <v>2.8659618442138335E-4</v>
      </c>
      <c r="F2590">
        <f t="shared" si="364"/>
        <v>-0.99204442243339419</v>
      </c>
      <c r="G2590">
        <f t="shared" si="365"/>
        <v>-3.0444319910978685E-3</v>
      </c>
      <c r="H2590">
        <f t="shared" si="366"/>
        <v>-3.0528943698529256E-3</v>
      </c>
      <c r="I2590">
        <f t="shared" si="367"/>
        <v>-9.3215641502820024E-2</v>
      </c>
    </row>
    <row r="2591" spans="1:9" x14ac:dyDescent="0.25">
      <c r="A2591">
        <f t="shared" si="368"/>
        <v>2589</v>
      </c>
      <c r="B2591">
        <f t="shared" si="360"/>
        <v>7.9429525196718496</v>
      </c>
      <c r="C2591">
        <f t="shared" si="361"/>
        <v>-8.8853552582523879E-2</v>
      </c>
      <c r="D2591">
        <f t="shared" si="362"/>
        <v>2.9495418106044349E-4</v>
      </c>
      <c r="E2591">
        <f t="shared" si="363"/>
        <v>2.9593444064677485E-4</v>
      </c>
      <c r="F2591">
        <f t="shared" si="364"/>
        <v>-0.99174897812254059</v>
      </c>
      <c r="G2591">
        <f t="shared" si="365"/>
        <v>-3.0435541694833067E-3</v>
      </c>
      <c r="H2591">
        <f t="shared" si="366"/>
        <v>-3.0519852649355792E-3</v>
      </c>
      <c r="I2591">
        <f t="shared" si="367"/>
        <v>-9.626341122002946E-2</v>
      </c>
    </row>
    <row r="2592" spans="1:9" x14ac:dyDescent="0.25">
      <c r="A2592">
        <f t="shared" si="368"/>
        <v>2590</v>
      </c>
      <c r="B2592">
        <f t="shared" si="360"/>
        <v>7.9460204812476212</v>
      </c>
      <c r="C2592">
        <f t="shared" si="361"/>
        <v>-9.1908956497132335E-2</v>
      </c>
      <c r="D2592">
        <f t="shared" si="362"/>
        <v>3.0425113801985771E-4</v>
      </c>
      <c r="E2592">
        <f t="shared" si="363"/>
        <v>3.0527029860823038E-4</v>
      </c>
      <c r="F2592">
        <f t="shared" si="364"/>
        <v>-0.9914442174042265</v>
      </c>
      <c r="G2592">
        <f t="shared" si="365"/>
        <v>-3.0426477576907087E-3</v>
      </c>
      <c r="H2592">
        <f t="shared" si="366"/>
        <v>-3.051047489926319E-3</v>
      </c>
      <c r="I2592">
        <f t="shared" si="367"/>
        <v>-9.931025884383797E-2</v>
      </c>
    </row>
    <row r="2593" spans="1:9" x14ac:dyDescent="0.25">
      <c r="A2593">
        <f t="shared" si="368"/>
        <v>2591</v>
      </c>
      <c r="B2593">
        <f t="shared" si="360"/>
        <v>7.9490884428233928</v>
      </c>
      <c r="C2593">
        <f t="shared" si="361"/>
        <v>-9.4963495329638922E-2</v>
      </c>
      <c r="D2593">
        <f t="shared" si="362"/>
        <v>3.1354532445804125E-4</v>
      </c>
      <c r="E2593">
        <f t="shared" si="363"/>
        <v>3.1460367186066844E-4</v>
      </c>
      <c r="F2593">
        <f t="shared" si="364"/>
        <v>-0.99113014290606716</v>
      </c>
      <c r="G2593">
        <f t="shared" si="365"/>
        <v>-3.0417127635171165E-3</v>
      </c>
      <c r="H2593">
        <f t="shared" si="366"/>
        <v>-3.0500810529078388E-3</v>
      </c>
      <c r="I2593">
        <f t="shared" si="367"/>
        <v>-0.10235615575205045</v>
      </c>
    </row>
    <row r="2594" spans="1:9" x14ac:dyDescent="0.25">
      <c r="A2594">
        <f t="shared" si="368"/>
        <v>2592</v>
      </c>
      <c r="B2594">
        <f t="shared" si="360"/>
        <v>7.9521564043991635</v>
      </c>
      <c r="C2594">
        <f t="shared" si="361"/>
        <v>-9.8017140329559965E-2</v>
      </c>
      <c r="D2594">
        <f t="shared" si="362"/>
        <v>3.2283665622079695E-4</v>
      </c>
      <c r="E2594">
        <f t="shared" si="363"/>
        <v>3.239344739751031E-4</v>
      </c>
      <c r="F2594">
        <f t="shared" si="364"/>
        <v>-0.99080675734096924</v>
      </c>
      <c r="G2594">
        <f t="shared" si="365"/>
        <v>-3.0407491950239537E-3</v>
      </c>
      <c r="H2594">
        <f t="shared" si="366"/>
        <v>-3.0490859622279635E-3</v>
      </c>
      <c r="I2594">
        <f t="shared" si="367"/>
        <v>-0.10540107333067641</v>
      </c>
    </row>
    <row r="2595" spans="1:9" x14ac:dyDescent="0.25">
      <c r="A2595">
        <f t="shared" si="368"/>
        <v>2593</v>
      </c>
      <c r="B2595">
        <f t="shared" si="360"/>
        <v>7.9552243659749351</v>
      </c>
      <c r="C2595">
        <f t="shared" si="361"/>
        <v>-0.1010698627548275</v>
      </c>
      <c r="D2595">
        <f t="shared" si="362"/>
        <v>3.3212504918104537E-4</v>
      </c>
      <c r="E2595">
        <f t="shared" si="363"/>
        <v>3.3326261853944684E-4</v>
      </c>
      <c r="F2595">
        <f t="shared" si="364"/>
        <v>-0.99047406350710898</v>
      </c>
      <c r="G2595">
        <f t="shared" si="365"/>
        <v>-3.0397570605369541E-3</v>
      </c>
      <c r="H2595">
        <f t="shared" si="366"/>
        <v>-3.0480622264995828E-3</v>
      </c>
      <c r="I2595">
        <f t="shared" si="367"/>
        <v>-0.10844498297419468</v>
      </c>
    </row>
    <row r="2596" spans="1:9" x14ac:dyDescent="0.25">
      <c r="A2596">
        <f t="shared" si="368"/>
        <v>2594</v>
      </c>
      <c r="B2596">
        <f t="shared" si="360"/>
        <v>7.9582923275507067</v>
      </c>
      <c r="C2596">
        <f t="shared" si="361"/>
        <v>-0.10412163387205459</v>
      </c>
      <c r="D2596">
        <f t="shared" si="362"/>
        <v>3.414104192386444E-4</v>
      </c>
      <c r="E2596">
        <f t="shared" si="363"/>
        <v>3.4258801915841694E-4</v>
      </c>
      <c r="F2596">
        <f t="shared" si="364"/>
        <v>-0.99013206428791045</v>
      </c>
      <c r="G2596">
        <f t="shared" si="365"/>
        <v>-3.0387363686381749E-3</v>
      </c>
      <c r="H2596">
        <f t="shared" si="366"/>
        <v>-3.0470098545926113E-3</v>
      </c>
      <c r="I2596">
        <f t="shared" si="367"/>
        <v>-0.11148785608581008</v>
      </c>
    </row>
    <row r="2597" spans="1:9" x14ac:dyDescent="0.25">
      <c r="A2597">
        <f t="shared" si="368"/>
        <v>2595</v>
      </c>
      <c r="B2597">
        <f t="shared" si="360"/>
        <v>7.9613602891264774</v>
      </c>
      <c r="C2597">
        <f t="shared" si="361"/>
        <v>-0.10717242495680829</v>
      </c>
      <c r="D2597">
        <f t="shared" si="362"/>
        <v>3.5069268232186833E-4</v>
      </c>
      <c r="E2597">
        <f t="shared" si="363"/>
        <v>3.519105894551148E-4</v>
      </c>
      <c r="F2597">
        <f t="shared" si="364"/>
        <v>-0.98978076265202197</v>
      </c>
      <c r="G2597">
        <f t="shared" si="365"/>
        <v>-3.0376871281738503E-3</v>
      </c>
      <c r="H2597">
        <f t="shared" si="366"/>
        <v>-3.0459288556418901E-3</v>
      </c>
      <c r="I2597">
        <f t="shared" si="367"/>
        <v>-0.11452966407771795</v>
      </c>
    </row>
    <row r="2598" spans="1:9" x14ac:dyDescent="0.25">
      <c r="A2598">
        <f t="shared" si="368"/>
        <v>2596</v>
      </c>
      <c r="B2598">
        <f t="shared" si="360"/>
        <v>7.964428250702249</v>
      </c>
      <c r="C2598">
        <f t="shared" si="361"/>
        <v>-0.11022220729388282</v>
      </c>
      <c r="D2598">
        <f t="shared" si="362"/>
        <v>3.599717543881199E-4</v>
      </c>
      <c r="E2598">
        <f t="shared" si="363"/>
        <v>3.6123024307182708E-4</v>
      </c>
      <c r="F2598">
        <f t="shared" si="364"/>
        <v>-0.98942016165329205</v>
      </c>
      <c r="G2598">
        <f t="shared" si="365"/>
        <v>-3.0366093482543182E-3</v>
      </c>
      <c r="H2598">
        <f t="shared" si="366"/>
        <v>-3.0448192390471031E-3</v>
      </c>
      <c r="I2598">
        <f t="shared" si="367"/>
        <v>-0.11757037837136866</v>
      </c>
    </row>
    <row r="2599" spans="1:9" x14ac:dyDescent="0.25">
      <c r="A2599">
        <f t="shared" si="368"/>
        <v>2597</v>
      </c>
      <c r="B2599">
        <f t="shared" si="360"/>
        <v>7.9674962122780206</v>
      </c>
      <c r="C2599">
        <f t="shared" si="361"/>
        <v>-0.11327095217756443</v>
      </c>
      <c r="D2599">
        <f t="shared" si="362"/>
        <v>3.6924755142367745E-4</v>
      </c>
      <c r="E2599">
        <f t="shared" si="363"/>
        <v>3.7054689366986199E-4</v>
      </c>
      <c r="F2599">
        <f t="shared" si="364"/>
        <v>-0.98905026443074529</v>
      </c>
      <c r="G2599">
        <f t="shared" si="365"/>
        <v>-3.0355030382460302E-3</v>
      </c>
      <c r="H2599">
        <f t="shared" si="366"/>
        <v>-3.0436810144647487E-3</v>
      </c>
      <c r="I2599">
        <f t="shared" si="367"/>
        <v>-0.12060997039772405</v>
      </c>
    </row>
    <row r="2600" spans="1:9" x14ac:dyDescent="0.25">
      <c r="A2600">
        <f t="shared" si="368"/>
        <v>2598</v>
      </c>
      <c r="B2600">
        <f t="shared" si="360"/>
        <v>7.9705641738537913</v>
      </c>
      <c r="C2600">
        <f t="shared" si="361"/>
        <v>-0.11631863091190428</v>
      </c>
      <c r="D2600">
        <f t="shared" si="362"/>
        <v>3.7851998944524385E-4</v>
      </c>
      <c r="E2600">
        <f t="shared" si="363"/>
        <v>3.7986045493119708E-4</v>
      </c>
      <c r="F2600">
        <f t="shared" si="364"/>
        <v>-0.98867107420855704</v>
      </c>
      <c r="G2600">
        <f t="shared" si="365"/>
        <v>-3.0343682077793935E-3</v>
      </c>
      <c r="H2600">
        <f t="shared" si="366"/>
        <v>-3.0425141918160193E-3</v>
      </c>
      <c r="I2600">
        <f t="shared" si="367"/>
        <v>-0.12364841159752175</v>
      </c>
    </row>
    <row r="2601" spans="1:9" x14ac:dyDescent="0.25">
      <c r="A2601">
        <f t="shared" si="368"/>
        <v>2599</v>
      </c>
      <c r="B2601">
        <f t="shared" si="360"/>
        <v>7.973632135429563</v>
      </c>
      <c r="C2601">
        <f t="shared" si="361"/>
        <v>-0.1193652148109912</v>
      </c>
      <c r="D2601">
        <f t="shared" si="362"/>
        <v>3.8778898450065772E-4</v>
      </c>
      <c r="E2601">
        <f t="shared" si="363"/>
        <v>3.8917084055928444E-4</v>
      </c>
      <c r="F2601">
        <f t="shared" si="364"/>
        <v>-0.98828259429602705</v>
      </c>
      <c r="G2601">
        <f t="shared" si="365"/>
        <v>-3.03320486674869E-3</v>
      </c>
      <c r="H2601">
        <f t="shared" si="366"/>
        <v>-3.0413187812867175E-3</v>
      </c>
      <c r="I2601">
        <f t="shared" si="367"/>
        <v>-0.12668567342153947</v>
      </c>
    </row>
    <row r="2602" spans="1:9" x14ac:dyDescent="0.25">
      <c r="A2602">
        <f t="shared" si="368"/>
        <v>2600</v>
      </c>
      <c r="B2602">
        <f t="shared" si="360"/>
        <v>7.9767000970053337</v>
      </c>
      <c r="C2602">
        <f t="shared" si="361"/>
        <v>-0.12241067519921547</v>
      </c>
      <c r="D2602">
        <f t="shared" si="362"/>
        <v>3.9705445266844996E-4</v>
      </c>
      <c r="E2602">
        <f t="shared" si="363"/>
        <v>3.9847796427869248E-4</v>
      </c>
      <c r="F2602">
        <f t="shared" si="364"/>
        <v>-0.98788482808755351</v>
      </c>
      <c r="G2602">
        <f t="shared" si="365"/>
        <v>-3.032013025303211E-3</v>
      </c>
      <c r="H2602">
        <f t="shared" si="366"/>
        <v>-3.0400947933183408E-3</v>
      </c>
      <c r="I2602">
        <f t="shared" si="367"/>
        <v>-0.12972172733085024</v>
      </c>
    </row>
    <row r="2603" spans="1:9" x14ac:dyDescent="0.25">
      <c r="A2603">
        <f t="shared" si="368"/>
        <v>2601</v>
      </c>
      <c r="B2603">
        <f t="shared" si="360"/>
        <v>7.9797680585811053</v>
      </c>
      <c r="C2603">
        <f t="shared" si="361"/>
        <v>-0.12545498341154585</v>
      </c>
      <c r="D2603">
        <f t="shared" si="362"/>
        <v>4.0631631006015614E-4</v>
      </c>
      <c r="E2603">
        <f t="shared" si="363"/>
        <v>4.0778173983752595E-4</v>
      </c>
      <c r="F2603">
        <f t="shared" si="364"/>
        <v>-0.9874777790626047</v>
      </c>
      <c r="G2603">
        <f t="shared" si="365"/>
        <v>-3.0307926938603516E-3</v>
      </c>
      <c r="H2603">
        <f t="shared" si="366"/>
        <v>-3.0388422386212464E-3</v>
      </c>
      <c r="I2603">
        <f t="shared" si="367"/>
        <v>-0.13275654479709104</v>
      </c>
    </row>
    <row r="2604" spans="1:9" x14ac:dyDescent="0.25">
      <c r="A2604">
        <f t="shared" si="368"/>
        <v>2602</v>
      </c>
      <c r="B2604">
        <f t="shared" si="360"/>
        <v>7.9828360201568769</v>
      </c>
      <c r="C2604">
        <f t="shared" si="361"/>
        <v>-0.12849811079379309</v>
      </c>
      <c r="D2604">
        <f t="shared" si="362"/>
        <v>4.1557447281929976E-4</v>
      </c>
      <c r="E2604">
        <f t="shared" si="363"/>
        <v>4.1708208100649013E-4</v>
      </c>
      <c r="F2604">
        <f t="shared" si="364"/>
        <v>-0.98706145078569185</v>
      </c>
      <c r="G2604">
        <f t="shared" si="365"/>
        <v>-3.0295438830923536E-3</v>
      </c>
      <c r="H2604">
        <f t="shared" si="366"/>
        <v>-3.0375611281613191E-3</v>
      </c>
      <c r="I2604">
        <f t="shared" si="367"/>
        <v>-0.13579009730271788</v>
      </c>
    </row>
    <row r="2605" spans="1:9" x14ac:dyDescent="0.25">
      <c r="A2605">
        <f t="shared" si="368"/>
        <v>2603</v>
      </c>
      <c r="B2605">
        <f t="shared" si="360"/>
        <v>7.9859039817326476</v>
      </c>
      <c r="C2605">
        <f t="shared" si="361"/>
        <v>-0.13154002870288248</v>
      </c>
      <c r="D2605">
        <f t="shared" si="362"/>
        <v>4.248288571231668E-4</v>
      </c>
      <c r="E2605">
        <f t="shared" si="363"/>
        <v>4.2637890158077015E-4</v>
      </c>
      <c r="F2605">
        <f t="shared" si="364"/>
        <v>-0.98663584690633988</v>
      </c>
      <c r="G2605">
        <f t="shared" si="365"/>
        <v>-3.0282666039350009E-3</v>
      </c>
      <c r="H2605">
        <f t="shared" si="366"/>
        <v>-3.0362514731687123E-3</v>
      </c>
      <c r="I2605">
        <f t="shared" si="367"/>
        <v>-0.13882235634126974</v>
      </c>
    </row>
    <row r="2606" spans="1:9" x14ac:dyDescent="0.25">
      <c r="A2606">
        <f t="shared" si="368"/>
        <v>2604</v>
      </c>
      <c r="B2606">
        <f t="shared" si="360"/>
        <v>7.9889719433084192</v>
      </c>
      <c r="C2606">
        <f t="shared" si="361"/>
        <v>-0.13458070850712586</v>
      </c>
      <c r="D2606">
        <f t="shared" si="362"/>
        <v>4.3407937918351356E-4</v>
      </c>
      <c r="E2606">
        <f t="shared" si="363"/>
        <v>4.3567211538083234E-4</v>
      </c>
      <c r="F2606">
        <f t="shared" si="364"/>
        <v>-0.98620097115905769</v>
      </c>
      <c r="G2606">
        <f t="shared" si="365"/>
        <v>-3.0269608675875265E-3</v>
      </c>
      <c r="H2606">
        <f t="shared" si="366"/>
        <v>-3.0349132851377526E-3</v>
      </c>
      <c r="I2606">
        <f t="shared" si="367"/>
        <v>-0.14185329341763239</v>
      </c>
    </row>
    <row r="2607" spans="1:9" x14ac:dyDescent="0.25">
      <c r="A2607">
        <f t="shared" si="368"/>
        <v>2605</v>
      </c>
      <c r="B2607">
        <f t="shared" si="360"/>
        <v>7.9920399048841908</v>
      </c>
      <c r="C2607">
        <f t="shared" si="361"/>
        <v>-0.13762012158648604</v>
      </c>
      <c r="D2607">
        <f t="shared" si="362"/>
        <v>4.4332595524611496E-4</v>
      </c>
      <c r="E2607">
        <f t="shared" si="363"/>
        <v>4.4496163625206217E-4</v>
      </c>
      <c r="F2607">
        <f t="shared" si="364"/>
        <v>-0.98575682736330861</v>
      </c>
      <c r="G2607">
        <f t="shared" si="365"/>
        <v>-3.0256266855046296E-3</v>
      </c>
      <c r="H2607">
        <f t="shared" si="366"/>
        <v>-3.0335465758189119E-3</v>
      </c>
      <c r="I2607">
        <f t="shared" si="367"/>
        <v>-0.14488288004829417</v>
      </c>
    </row>
    <row r="2608" spans="1:9" x14ac:dyDescent="0.25">
      <c r="A2608">
        <f t="shared" si="368"/>
        <v>2606</v>
      </c>
      <c r="B2608">
        <f t="shared" si="360"/>
        <v>7.9951078664599615</v>
      </c>
      <c r="C2608">
        <f t="shared" si="361"/>
        <v>-0.14065823933284866</v>
      </c>
      <c r="D2608">
        <f t="shared" si="362"/>
        <v>4.5256850159250596E-4</v>
      </c>
      <c r="E2608">
        <f t="shared" si="363"/>
        <v>4.5424737806660744E-4</v>
      </c>
      <c r="F2608">
        <f t="shared" si="364"/>
        <v>-0.9853034194234791</v>
      </c>
      <c r="G2608">
        <f t="shared" si="365"/>
        <v>-3.0242640694042788E-3</v>
      </c>
      <c r="H2608">
        <f t="shared" si="366"/>
        <v>-3.0321513572266487E-3</v>
      </c>
      <c r="I2608">
        <f t="shared" si="367"/>
        <v>-0.14791108776160963</v>
      </c>
    </row>
    <row r="2609" spans="1:9" x14ac:dyDescent="0.25">
      <c r="A2609">
        <f t="shared" si="368"/>
        <v>2607</v>
      </c>
      <c r="B2609">
        <f t="shared" si="360"/>
        <v>7.9981758280357331</v>
      </c>
      <c r="C2609">
        <f t="shared" si="361"/>
        <v>-0.14369503315029422</v>
      </c>
      <c r="D2609">
        <f t="shared" si="362"/>
        <v>4.6180693454068539E-4</v>
      </c>
      <c r="E2609">
        <f t="shared" si="363"/>
        <v>4.6352925472418062E-4</v>
      </c>
      <c r="F2609">
        <f t="shared" si="364"/>
        <v>-0.98484075132884663</v>
      </c>
      <c r="G2609">
        <f t="shared" si="365"/>
        <v>-3.0228730312676076E-3</v>
      </c>
      <c r="H2609">
        <f t="shared" si="366"/>
        <v>-3.030727641639305E-3</v>
      </c>
      <c r="I2609">
        <f t="shared" si="367"/>
        <v>-0.15093788809806308</v>
      </c>
    </row>
    <row r="2610" spans="1:9" x14ac:dyDescent="0.25">
      <c r="A2610">
        <f t="shared" si="368"/>
        <v>2608</v>
      </c>
      <c r="B2610">
        <f t="shared" si="360"/>
        <v>8.0012437896115038</v>
      </c>
      <c r="C2610">
        <f t="shared" si="361"/>
        <v>-0.14673047445536094</v>
      </c>
      <c r="D2610">
        <f t="shared" si="362"/>
        <v>4.7104117044445581E-4</v>
      </c>
      <c r="E2610">
        <f t="shared" si="363"/>
        <v>4.7280718015148396E-4</v>
      </c>
      <c r="F2610">
        <f t="shared" si="364"/>
        <v>-0.98436882715354868</v>
      </c>
      <c r="G2610">
        <f t="shared" si="365"/>
        <v>-3.0214535833300651E-3</v>
      </c>
      <c r="H2610">
        <f t="shared" si="366"/>
        <v>-3.0292754415902051E-3</v>
      </c>
      <c r="I2610">
        <f t="shared" si="367"/>
        <v>-0.15396325261052321</v>
      </c>
    </row>
    <row r="2611" spans="1:9" x14ac:dyDescent="0.25">
      <c r="A2611">
        <f t="shared" si="368"/>
        <v>2609</v>
      </c>
      <c r="B2611">
        <f t="shared" si="360"/>
        <v>8.0043117511872754</v>
      </c>
      <c r="C2611">
        <f t="shared" si="361"/>
        <v>-0.14976453467732104</v>
      </c>
      <c r="D2611">
        <f t="shared" si="362"/>
        <v>4.8027112569605279E-4</v>
      </c>
      <c r="E2611">
        <f t="shared" si="363"/>
        <v>4.8208106830495141E-4</v>
      </c>
      <c r="F2611">
        <f t="shared" si="364"/>
        <v>-0.98388765105654818</v>
      </c>
      <c r="G2611">
        <f t="shared" si="365"/>
        <v>-3.0200057380944481E-3</v>
      </c>
      <c r="H2611">
        <f t="shared" si="366"/>
        <v>-3.0277947698807541E-3</v>
      </c>
      <c r="I2611">
        <f t="shared" si="367"/>
        <v>-0.15698715286451081</v>
      </c>
    </row>
    <row r="2612" spans="1:9" x14ac:dyDescent="0.25">
      <c r="A2612">
        <f t="shared" si="368"/>
        <v>2610</v>
      </c>
      <c r="B2612">
        <f t="shared" si="360"/>
        <v>8.0073797127630471</v>
      </c>
      <c r="C2612">
        <f t="shared" si="361"/>
        <v>-0.15279718525844327</v>
      </c>
      <c r="D2612">
        <f t="shared" si="362"/>
        <v>4.8949671672480198E-4</v>
      </c>
      <c r="E2612">
        <f t="shared" si="363"/>
        <v>4.9135083316948804E-4</v>
      </c>
      <c r="F2612">
        <f t="shared" si="364"/>
        <v>-0.98339722728160106</v>
      </c>
      <c r="G2612">
        <f t="shared" si="365"/>
        <v>-3.0185295083176708E-3</v>
      </c>
      <c r="H2612">
        <f t="shared" si="366"/>
        <v>-3.0262856395671394E-3</v>
      </c>
      <c r="I2612">
        <f t="shared" si="367"/>
        <v>-0.16000956043845321</v>
      </c>
    </row>
    <row r="2613" spans="1:9" x14ac:dyDescent="0.25">
      <c r="A2613">
        <f t="shared" si="368"/>
        <v>2611</v>
      </c>
      <c r="B2613">
        <f t="shared" si="360"/>
        <v>8.0104476743388187</v>
      </c>
      <c r="C2613">
        <f t="shared" si="361"/>
        <v>-0.1558283976542654</v>
      </c>
      <c r="D2613">
        <f t="shared" si="362"/>
        <v>4.9871785999924963E-4</v>
      </c>
      <c r="E2613">
        <f t="shared" si="363"/>
        <v>5.0061638876070576E-4</v>
      </c>
      <c r="F2613">
        <f t="shared" si="364"/>
        <v>-0.98289756015722107</v>
      </c>
      <c r="G2613">
        <f t="shared" si="365"/>
        <v>-3.017024907020288E-3</v>
      </c>
      <c r="H2613">
        <f t="shared" si="366"/>
        <v>-3.0247480639698978E-3</v>
      </c>
      <c r="I2613">
        <f t="shared" si="367"/>
        <v>-0.1630304469239483</v>
      </c>
    </row>
    <row r="2614" spans="1:9" x14ac:dyDescent="0.25">
      <c r="A2614">
        <f t="shared" si="368"/>
        <v>2612</v>
      </c>
      <c r="B2614">
        <f t="shared" si="360"/>
        <v>8.0135156359145903</v>
      </c>
      <c r="C2614">
        <f t="shared" si="361"/>
        <v>-0.15885814333386192</v>
      </c>
      <c r="D2614">
        <f t="shared" si="362"/>
        <v>5.0793447202714321E-4</v>
      </c>
      <c r="E2614">
        <f t="shared" si="363"/>
        <v>5.0987764912500434E-4</v>
      </c>
      <c r="F2614">
        <f t="shared" si="364"/>
        <v>-0.982388654096645</v>
      </c>
      <c r="G2614">
        <f t="shared" si="365"/>
        <v>-3.0154919474820138E-3</v>
      </c>
      <c r="H2614">
        <f t="shared" si="366"/>
        <v>-3.0231820566694123E-3</v>
      </c>
      <c r="I2614">
        <f t="shared" si="367"/>
        <v>-0.16604978392602401</v>
      </c>
    </row>
    <row r="2615" spans="1:9" x14ac:dyDescent="0.25">
      <c r="A2615">
        <f t="shared" si="368"/>
        <v>2613</v>
      </c>
      <c r="B2615">
        <f t="shared" si="360"/>
        <v>8.0165835974903601</v>
      </c>
      <c r="C2615">
        <f t="shared" si="361"/>
        <v>-0.16188639378011088</v>
      </c>
      <c r="D2615">
        <f t="shared" si="362"/>
        <v>5.1714646935592198E-4</v>
      </c>
      <c r="E2615">
        <f t="shared" si="363"/>
        <v>5.1913452834014928E-4</v>
      </c>
      <c r="F2615">
        <f t="shared" si="364"/>
        <v>-0.98187051359779698</v>
      </c>
      <c r="G2615">
        <f t="shared" si="365"/>
        <v>-3.0139306432407443E-3</v>
      </c>
      <c r="H2615">
        <f t="shared" si="366"/>
        <v>-3.0215876315049261E-3</v>
      </c>
      <c r="I2615">
        <f t="shared" si="367"/>
        <v>-0.16906754306339686</v>
      </c>
    </row>
    <row r="2616" spans="1:9" x14ac:dyDescent="0.25">
      <c r="A2616">
        <f t="shared" si="368"/>
        <v>2614</v>
      </c>
      <c r="B2616">
        <f t="shared" si="360"/>
        <v>8.0196515590661317</v>
      </c>
      <c r="C2616">
        <f t="shared" si="361"/>
        <v>-0.16491312048996928</v>
      </c>
      <c r="D2616">
        <f t="shared" si="362"/>
        <v>5.2635376857485916E-4</v>
      </c>
      <c r="E2616">
        <f t="shared" si="363"/>
        <v>5.2838694051753001E-4</v>
      </c>
      <c r="F2616">
        <f t="shared" si="364"/>
        <v>-0.98134314324325078</v>
      </c>
      <c r="G2616">
        <f t="shared" si="365"/>
        <v>-3.0123410081011725E-3</v>
      </c>
      <c r="H2616">
        <f t="shared" si="366"/>
        <v>-3.0199648025831991E-3</v>
      </c>
      <c r="I2616">
        <f t="shared" si="367"/>
        <v>-0.17208369596873904</v>
      </c>
    </row>
    <row r="2617" spans="1:9" x14ac:dyDescent="0.25">
      <c r="A2617">
        <f t="shared" si="368"/>
        <v>2615</v>
      </c>
      <c r="B2617">
        <f t="shared" si="360"/>
        <v>8.0227195206419033</v>
      </c>
      <c r="C2617">
        <f t="shared" si="361"/>
        <v>-0.16793829497473084</v>
      </c>
      <c r="D2617">
        <f t="shared" si="362"/>
        <v>5.3555628631274095E-4</v>
      </c>
      <c r="E2617">
        <f t="shared" si="363"/>
        <v>5.3763479979991352E-4</v>
      </c>
      <c r="F2617">
        <f t="shared" si="364"/>
        <v>-0.98080654770019449</v>
      </c>
      <c r="G2617">
        <f t="shared" si="365"/>
        <v>-3.0107230561172236E-3</v>
      </c>
      <c r="H2617">
        <f t="shared" si="366"/>
        <v>-3.018313584260854E-3</v>
      </c>
      <c r="I2617">
        <f t="shared" si="367"/>
        <v>-0.17509821428892808</v>
      </c>
    </row>
    <row r="2618" spans="1:9" x14ac:dyDescent="0.25">
      <c r="A2618">
        <f t="shared" si="368"/>
        <v>2616</v>
      </c>
      <c r="B2618">
        <f t="shared" si="360"/>
        <v>8.0257874822176749</v>
      </c>
      <c r="C2618">
        <f t="shared" si="361"/>
        <v>-0.17096188876030122</v>
      </c>
      <c r="D2618">
        <f t="shared" si="362"/>
        <v>5.4475393924148161E-4</v>
      </c>
      <c r="E2618">
        <f t="shared" si="363"/>
        <v>5.4687802036517894E-4</v>
      </c>
      <c r="F2618">
        <f t="shared" si="364"/>
        <v>-0.98026073172039119</v>
      </c>
      <c r="G2618">
        <f t="shared" si="365"/>
        <v>-3.0090768016093963E-3</v>
      </c>
      <c r="H2618">
        <f t="shared" si="366"/>
        <v>-3.0166339911618014E-3</v>
      </c>
      <c r="I2618">
        <f t="shared" si="367"/>
        <v>-0.17811106968531368</v>
      </c>
    </row>
    <row r="2619" spans="1:9" x14ac:dyDescent="0.25">
      <c r="A2619">
        <f t="shared" si="368"/>
        <v>2617</v>
      </c>
      <c r="B2619">
        <f t="shared" si="360"/>
        <v>8.0288554437934465</v>
      </c>
      <c r="C2619">
        <f t="shared" si="361"/>
        <v>-0.17398387338746413</v>
      </c>
      <c r="D2619">
        <f t="shared" si="362"/>
        <v>5.5394664407529693E-4</v>
      </c>
      <c r="E2619">
        <f t="shared" si="363"/>
        <v>5.5611651642558226E-4</v>
      </c>
      <c r="F2619">
        <f t="shared" si="364"/>
        <v>-0.9797057001401408</v>
      </c>
      <c r="G2619">
        <f t="shared" si="365"/>
        <v>-3.0074022591559178E-3</v>
      </c>
      <c r="H2619">
        <f t="shared" si="366"/>
        <v>-3.0149260381683489E-3</v>
      </c>
      <c r="I2619">
        <f t="shared" si="367"/>
        <v>-0.1811222338339758</v>
      </c>
    </row>
    <row r="2620" spans="1:9" x14ac:dyDescent="0.25">
      <c r="A2620">
        <f t="shared" si="368"/>
        <v>2618</v>
      </c>
      <c r="B2620">
        <f t="shared" si="360"/>
        <v>8.0319234053692163</v>
      </c>
      <c r="C2620">
        <f t="shared" si="361"/>
        <v>-0.17700422041214764</v>
      </c>
      <c r="D2620">
        <f t="shared" si="362"/>
        <v>5.6313431757132337E-4</v>
      </c>
      <c r="E2620">
        <f t="shared" si="363"/>
        <v>5.653502022284736E-4</v>
      </c>
      <c r="F2620">
        <f t="shared" si="364"/>
        <v>-0.97914145788024087</v>
      </c>
      <c r="G2620">
        <f t="shared" si="365"/>
        <v>-3.0056994435926298E-3</v>
      </c>
      <c r="H2620">
        <f t="shared" si="366"/>
        <v>-3.0131897404210859E-3</v>
      </c>
      <c r="I2620">
        <f t="shared" si="367"/>
        <v>-0.18413167842598266</v>
      </c>
    </row>
    <row r="2621" spans="1:9" x14ac:dyDescent="0.25">
      <c r="A2621">
        <f t="shared" si="368"/>
        <v>2619</v>
      </c>
      <c r="B2621">
        <f t="shared" si="360"/>
        <v>8.0349913669449879</v>
      </c>
      <c r="C2621">
        <f t="shared" si="361"/>
        <v>-0.18002290140569871</v>
      </c>
      <c r="D2621">
        <f t="shared" si="362"/>
        <v>5.7231687653189493E-4</v>
      </c>
      <c r="E2621">
        <f t="shared" si="363"/>
        <v>5.7457899205868147E-4</v>
      </c>
      <c r="F2621">
        <f t="shared" si="364"/>
        <v>-0.97856800994594562</v>
      </c>
      <c r="G2621">
        <f t="shared" si="365"/>
        <v>-3.0039683700215703E-3</v>
      </c>
      <c r="H2621">
        <f t="shared" si="366"/>
        <v>-3.0114251133275065E-3</v>
      </c>
      <c r="I2621">
        <f t="shared" si="367"/>
        <v>-0.18713937516765719</v>
      </c>
    </row>
    <row r="2622" spans="1:9" x14ac:dyDescent="0.25">
      <c r="A2622">
        <f t="shared" si="368"/>
        <v>2620</v>
      </c>
      <c r="B2622">
        <f t="shared" si="360"/>
        <v>8.0380593285207595</v>
      </c>
      <c r="C2622">
        <f t="shared" si="361"/>
        <v>-0.18303988795514048</v>
      </c>
      <c r="D2622">
        <f t="shared" si="362"/>
        <v>5.8149423780194719E-4</v>
      </c>
      <c r="E2622">
        <f t="shared" si="363"/>
        <v>5.8380280023600183E-4</v>
      </c>
      <c r="F2622">
        <f t="shared" si="364"/>
        <v>-0.9779853614269266</v>
      </c>
      <c r="G2622">
        <f t="shared" si="365"/>
        <v>-3.0022090537934467E-3</v>
      </c>
      <c r="H2622">
        <f t="shared" si="366"/>
        <v>-3.0096321725443884E-3</v>
      </c>
      <c r="I2622">
        <f t="shared" si="367"/>
        <v>-0.19014529578082612</v>
      </c>
    </row>
    <row r="2623" spans="1:9" x14ac:dyDescent="0.25">
      <c r="A2623">
        <f t="shared" si="368"/>
        <v>2621</v>
      </c>
      <c r="B2623">
        <f t="shared" si="360"/>
        <v>8.0411272900965312</v>
      </c>
      <c r="C2623">
        <f t="shared" si="361"/>
        <v>-0.18605515166344647</v>
      </c>
      <c r="D2623">
        <f t="shared" si="362"/>
        <v>5.9066631827290272E-4</v>
      </c>
      <c r="E2623">
        <f t="shared" si="363"/>
        <v>5.9302154111919849E-4</v>
      </c>
      <c r="F2623">
        <f t="shared" si="364"/>
        <v>-0.97739351749723058</v>
      </c>
      <c r="G2623">
        <f t="shared" si="365"/>
        <v>-3.0004215105249163E-3</v>
      </c>
      <c r="H2623">
        <f t="shared" si="366"/>
        <v>-3.0078109339951643E-3</v>
      </c>
      <c r="I2623">
        <f t="shared" si="367"/>
        <v>-0.19314941200308616</v>
      </c>
    </row>
    <row r="2624" spans="1:9" x14ac:dyDescent="0.25">
      <c r="A2624">
        <f t="shared" si="368"/>
        <v>2622</v>
      </c>
      <c r="B2624">
        <f t="shared" si="360"/>
        <v>8.0441952516723028</v>
      </c>
      <c r="C2624">
        <f t="shared" si="361"/>
        <v>-0.18906866414980636</v>
      </c>
      <c r="D2624">
        <f t="shared" si="362"/>
        <v>5.9983303488170291E-4</v>
      </c>
      <c r="E2624">
        <f t="shared" si="363"/>
        <v>6.0223512910512937E-4</v>
      </c>
      <c r="F2624">
        <f t="shared" si="364"/>
        <v>-0.97679248341523717</v>
      </c>
      <c r="G2624">
        <f t="shared" si="365"/>
        <v>-2.9986057560897551E-3</v>
      </c>
      <c r="H2624">
        <f t="shared" si="366"/>
        <v>-3.0059614138610415E-3</v>
      </c>
      <c r="I2624">
        <f t="shared" si="367"/>
        <v>-0.19615169558806156</v>
      </c>
    </row>
    <row r="2625" spans="1:9" x14ac:dyDescent="0.25">
      <c r="A2625">
        <f t="shared" si="368"/>
        <v>2623</v>
      </c>
      <c r="B2625">
        <f t="shared" si="360"/>
        <v>8.0472632132480744</v>
      </c>
      <c r="C2625">
        <f t="shared" si="361"/>
        <v>-0.19208039704989291</v>
      </c>
      <c r="D2625">
        <f t="shared" si="362"/>
        <v>6.0899430461177956E-4</v>
      </c>
      <c r="E2625">
        <f t="shared" si="363"/>
        <v>6.1144347862982006E-4</v>
      </c>
      <c r="F2625">
        <f t="shared" si="364"/>
        <v>-0.97618226452361634</v>
      </c>
      <c r="G2625">
        <f t="shared" si="365"/>
        <v>-2.9967618066204702E-3</v>
      </c>
      <c r="H2625">
        <f t="shared" si="366"/>
        <v>-3.004083628582619E-3</v>
      </c>
      <c r="I2625">
        <f t="shared" si="367"/>
        <v>-0.1991521183056631</v>
      </c>
    </row>
    <row r="2626" spans="1:9" x14ac:dyDescent="0.25">
      <c r="A2626">
        <f t="shared" si="368"/>
        <v>2624</v>
      </c>
      <c r="B2626">
        <f t="shared" si="360"/>
        <v>8.0503311748238442</v>
      </c>
      <c r="C2626">
        <f t="shared" si="361"/>
        <v>-0.1950903220161273</v>
      </c>
      <c r="D2626">
        <f t="shared" si="362"/>
        <v>6.1815004449334492E-4</v>
      </c>
      <c r="E2626">
        <f t="shared" si="363"/>
        <v>6.2064650416884999E-4</v>
      </c>
      <c r="F2626">
        <f t="shared" si="364"/>
        <v>-0.97556286624928523</v>
      </c>
      <c r="G2626">
        <f t="shared" si="365"/>
        <v>-2.9948896785064335E-3</v>
      </c>
      <c r="H2626">
        <f t="shared" si="366"/>
        <v>-3.0021775948580152E-3</v>
      </c>
      <c r="I2626">
        <f t="shared" si="367"/>
        <v>-0.20215065194234533</v>
      </c>
    </row>
    <row r="2627" spans="1:9" x14ac:dyDescent="0.25">
      <c r="A2627">
        <f t="shared" si="368"/>
        <v>2625</v>
      </c>
      <c r="B2627">
        <f t="shared" ref="B2627:B2690" si="369">A2627*4*PI()/$A$1</f>
        <v>8.0533991363996158</v>
      </c>
      <c r="C2627">
        <f t="shared" si="361"/>
        <v>-0.19809841071795295</v>
      </c>
      <c r="D2627">
        <f t="shared" si="362"/>
        <v>6.2730017160581996E-4</v>
      </c>
      <c r="E2627">
        <f t="shared" si="363"/>
        <v>6.2984412023989937E-4</v>
      </c>
      <c r="F2627">
        <f t="shared" si="364"/>
        <v>-0.97493429410336241</v>
      </c>
      <c r="G2627">
        <f t="shared" si="365"/>
        <v>-2.9929893884024206E-3</v>
      </c>
      <c r="H2627">
        <f t="shared" si="366"/>
        <v>-3.0002433296514399E-3</v>
      </c>
      <c r="I2627">
        <f t="shared" si="367"/>
        <v>-0.20514726830137225</v>
      </c>
    </row>
    <row r="2628" spans="1:9" x14ac:dyDescent="0.25">
      <c r="A2628">
        <f t="shared" si="368"/>
        <v>2626</v>
      </c>
      <c r="B2628">
        <f t="shared" si="369"/>
        <v>8.0564670979753874</v>
      </c>
      <c r="C2628">
        <f t="shared" ref="C2628:C2691" si="370">COS(B2628)</f>
        <v>-0.2011046348420916</v>
      </c>
      <c r="D2628">
        <f t="shared" ref="D2628:D2691" si="371">(B2628-B2627)*(1+F2627*SIN(B2627)-I2627*(I2627+1))</f>
        <v>6.3644460307492291E-4</v>
      </c>
      <c r="E2628">
        <f t="shared" ref="E2628:E2691" si="372">(B2628-B2627)*(1+(F2627+D2628)*SIN(B2628)-(I2627+D2628)*(I2627+D2628+1))</f>
        <v>6.3903624139990793E-4</v>
      </c>
      <c r="F2628">
        <f t="shared" ref="F2628:F2691" si="373">F2627+0.5*(D2628+E2628)</f>
        <v>-0.974296553681125</v>
      </c>
      <c r="G2628">
        <f t="shared" ref="G2628:G2691" si="374">(B2628-B2627)*F2627</f>
        <v>-2.9910609532111292E-3</v>
      </c>
      <c r="H2628">
        <f t="shared" ref="H2628:H2691" si="375">(B2628-B2627)*(F2628+G2628)</f>
        <v>-2.9982808501756307E-3</v>
      </c>
      <c r="I2628">
        <f t="shared" ref="I2628:I2691" si="376">I2627+0.5*(G2628+H2628)</f>
        <v>-0.20814193920306565</v>
      </c>
    </row>
    <row r="2629" spans="1:9" x14ac:dyDescent="0.25">
      <c r="A2629">
        <f t="shared" ref="A2629:A2692" si="377">A2628+1</f>
        <v>2627</v>
      </c>
      <c r="B2629">
        <f t="shared" si="369"/>
        <v>8.059535059551159</v>
      </c>
      <c r="C2629">
        <f t="shared" si="370"/>
        <v>-0.20410896609281687</v>
      </c>
      <c r="D2629">
        <f t="shared" si="371"/>
        <v>6.4558325607686363E-4</v>
      </c>
      <c r="E2629">
        <f t="shared" si="372"/>
        <v>6.4822278224940235E-4</v>
      </c>
      <c r="F2629">
        <f t="shared" si="373"/>
        <v>-0.97364965066196185</v>
      </c>
      <c r="G2629">
        <f t="shared" si="374"/>
        <v>-2.9891043901003884E-3</v>
      </c>
      <c r="H2629">
        <f t="shared" si="375"/>
        <v>-2.9962901739091431E-3</v>
      </c>
      <c r="I2629">
        <f t="shared" si="376"/>
        <v>-0.21113463648507041</v>
      </c>
    </row>
    <row r="2630" spans="1:9" x14ac:dyDescent="0.25">
      <c r="A2630">
        <f t="shared" si="377"/>
        <v>2628</v>
      </c>
      <c r="B2630">
        <f t="shared" si="369"/>
        <v>8.0626030211269306</v>
      </c>
      <c r="C2630">
        <f t="shared" si="370"/>
        <v>-0.20711137619221887</v>
      </c>
      <c r="D2630">
        <f t="shared" si="371"/>
        <v>6.5471604783721689E-4</v>
      </c>
      <c r="E2630">
        <f t="shared" si="372"/>
        <v>6.5740365743145398E-4</v>
      </c>
      <c r="F2630">
        <f t="shared" si="373"/>
        <v>-0.97299359080932757</v>
      </c>
      <c r="G2630">
        <f t="shared" si="374"/>
        <v>-2.9871197164943451E-3</v>
      </c>
      <c r="H2630">
        <f t="shared" si="375"/>
        <v>-2.9942713185874912E-3</v>
      </c>
      <c r="I2630">
        <f t="shared" si="376"/>
        <v>-0.21412533200261133</v>
      </c>
    </row>
    <row r="2631" spans="1:9" x14ac:dyDescent="0.25">
      <c r="A2631">
        <f t="shared" si="377"/>
        <v>2629</v>
      </c>
      <c r="B2631">
        <f t="shared" si="369"/>
        <v>8.0656709827027004</v>
      </c>
      <c r="C2631">
        <f t="shared" si="370"/>
        <v>-0.2101118368804685</v>
      </c>
      <c r="D2631">
        <f t="shared" si="371"/>
        <v>6.6384289563153627E-4</v>
      </c>
      <c r="E2631">
        <f t="shared" si="372"/>
        <v>6.6657878163239816E-4</v>
      </c>
      <c r="F2631">
        <f t="shared" si="373"/>
        <v>-0.97232837997069566</v>
      </c>
      <c r="G2631">
        <f t="shared" si="374"/>
        <v>-2.9851069500733286E-3</v>
      </c>
      <c r="H2631">
        <f t="shared" si="375"/>
        <v>-2.9922243022030086E-3</v>
      </c>
      <c r="I2631">
        <f t="shared" si="376"/>
        <v>-0.2171139976287495</v>
      </c>
    </row>
    <row r="2632" spans="1:9" x14ac:dyDescent="0.25">
      <c r="A2632">
        <f t="shared" si="377"/>
        <v>2630</v>
      </c>
      <c r="B2632">
        <f t="shared" si="369"/>
        <v>8.068738944278472</v>
      </c>
      <c r="C2632">
        <f t="shared" si="370"/>
        <v>-0.21311031991609058</v>
      </c>
      <c r="D2632">
        <f t="shared" si="371"/>
        <v>6.7296371678791434E-4</v>
      </c>
      <c r="E2632">
        <f t="shared" si="372"/>
        <v>6.7574806958451219E-4</v>
      </c>
      <c r="F2632">
        <f t="shared" si="373"/>
        <v>-0.97165402407750945</v>
      </c>
      <c r="G2632">
        <f t="shared" si="374"/>
        <v>-2.9830661087823472E-3</v>
      </c>
      <c r="H2632">
        <f t="shared" si="375"/>
        <v>-2.9901491430133877E-3</v>
      </c>
      <c r="I2632">
        <f t="shared" si="376"/>
        <v>-0.22010060525464736</v>
      </c>
    </row>
    <row r="2633" spans="1:9" x14ac:dyDescent="0.25">
      <c r="A2633">
        <f t="shared" si="377"/>
        <v>2631</v>
      </c>
      <c r="B2633">
        <f t="shared" si="369"/>
        <v>8.0718069058542437</v>
      </c>
      <c r="C2633">
        <f t="shared" si="370"/>
        <v>-0.21610679707621902</v>
      </c>
      <c r="D2633">
        <f t="shared" si="371"/>
        <v>6.8207842868380332E-4</v>
      </c>
      <c r="E2633">
        <f t="shared" si="372"/>
        <v>6.8491143606290298E-4</v>
      </c>
      <c r="F2633">
        <f t="shared" si="373"/>
        <v>-0.97097052914513604</v>
      </c>
      <c r="G2633">
        <f t="shared" si="374"/>
        <v>-2.9809972108136569E-3</v>
      </c>
      <c r="H2633">
        <f t="shared" si="375"/>
        <v>-2.9880458595241592E-3</v>
      </c>
      <c r="I2633">
        <f t="shared" si="376"/>
        <v>-0.22308512678981626</v>
      </c>
    </row>
    <row r="2634" spans="1:9" x14ac:dyDescent="0.25">
      <c r="A2634">
        <f t="shared" si="377"/>
        <v>2632</v>
      </c>
      <c r="B2634">
        <f t="shared" si="369"/>
        <v>8.0748748674300153</v>
      </c>
      <c r="C2634">
        <f t="shared" si="370"/>
        <v>-0.21910124015686963</v>
      </c>
      <c r="D2634">
        <f t="shared" si="371"/>
        <v>6.9118694875046761E-4</v>
      </c>
      <c r="E2634">
        <f t="shared" si="372"/>
        <v>6.9406879589009964E-4</v>
      </c>
      <c r="F2634">
        <f t="shared" si="373"/>
        <v>-0.97027790127281577</v>
      </c>
      <c r="G2634">
        <f t="shared" si="374"/>
        <v>-2.9789002746239005E-3</v>
      </c>
      <c r="H2634">
        <f t="shared" si="375"/>
        <v>-2.9859144705059151E-3</v>
      </c>
      <c r="I2634">
        <f t="shared" si="376"/>
        <v>-0.22606753416238118</v>
      </c>
    </row>
    <row r="2635" spans="1:9" x14ac:dyDescent="0.25">
      <c r="A2635">
        <f t="shared" si="377"/>
        <v>2633</v>
      </c>
      <c r="B2635">
        <f t="shared" si="369"/>
        <v>8.0779428290057869</v>
      </c>
      <c r="C2635">
        <f t="shared" si="370"/>
        <v>-0.22209362097320368</v>
      </c>
      <c r="D2635">
        <f t="shared" si="371"/>
        <v>7.0028919447172593E-4</v>
      </c>
      <c r="E2635">
        <f t="shared" si="372"/>
        <v>7.0322006393488078E-4</v>
      </c>
      <c r="F2635">
        <f t="shared" si="373"/>
        <v>-0.96957614664361247</v>
      </c>
      <c r="G2635">
        <f t="shared" si="374"/>
        <v>-2.9767753189253138E-3</v>
      </c>
      <c r="H2635">
        <f t="shared" si="375"/>
        <v>-2.9837549949854659E-3</v>
      </c>
      <c r="I2635">
        <f t="shared" si="376"/>
        <v>-0.22904779931933658</v>
      </c>
    </row>
    <row r="2636" spans="1:9" x14ac:dyDescent="0.25">
      <c r="A2636">
        <f t="shared" si="377"/>
        <v>2634</v>
      </c>
      <c r="B2636">
        <f t="shared" si="369"/>
        <v>8.0810107905815585</v>
      </c>
      <c r="C2636">
        <f t="shared" si="370"/>
        <v>-0.2250839113597933</v>
      </c>
      <c r="D2636">
        <f t="shared" si="371"/>
        <v>7.0938508338497122E-4</v>
      </c>
      <c r="E2636">
        <f t="shared" si="372"/>
        <v>7.1236515511339973E-4</v>
      </c>
      <c r="F2636">
        <f t="shared" si="373"/>
        <v>-0.9688652715243633</v>
      </c>
      <c r="G2636">
        <f t="shared" si="374"/>
        <v>-2.9746223626872983E-3</v>
      </c>
      <c r="H2636">
        <f t="shared" si="375"/>
        <v>-2.9815674522474253E-3</v>
      </c>
      <c r="I2636">
        <f t="shared" si="376"/>
        <v>-0.23202589422680395</v>
      </c>
    </row>
    <row r="2637" spans="1:9" x14ac:dyDescent="0.25">
      <c r="A2637">
        <f t="shared" si="377"/>
        <v>2635</v>
      </c>
      <c r="B2637">
        <f t="shared" si="369"/>
        <v>8.0840787521573283</v>
      </c>
      <c r="C2637">
        <f t="shared" si="370"/>
        <v>-0.22807208317088479</v>
      </c>
      <c r="D2637">
        <f t="shared" si="371"/>
        <v>7.1847453308139617E-4</v>
      </c>
      <c r="E2637">
        <f t="shared" si="372"/>
        <v>7.2150398438951204E-4</v>
      </c>
      <c r="F2637">
        <f t="shared" si="373"/>
        <v>-0.96814528226562779</v>
      </c>
      <c r="G2637">
        <f t="shared" si="374"/>
        <v>-2.9724414251345484E-3</v>
      </c>
      <c r="H2637">
        <f t="shared" si="375"/>
        <v>-2.9793518618323202E-3</v>
      </c>
      <c r="I2637">
        <f t="shared" si="376"/>
        <v>-0.23500179087028739</v>
      </c>
    </row>
    <row r="2638" spans="1:9" x14ac:dyDescent="0.25">
      <c r="A2638">
        <f t="shared" si="377"/>
        <v>2636</v>
      </c>
      <c r="B2638">
        <f t="shared" si="369"/>
        <v>8.0871467137330999</v>
      </c>
      <c r="C2638">
        <f t="shared" si="370"/>
        <v>-0.23105810828067047</v>
      </c>
      <c r="D2638">
        <f t="shared" si="371"/>
        <v>7.2755746120870565E-4</v>
      </c>
      <c r="E2638">
        <f t="shared" si="372"/>
        <v>7.3063646677760941E-4</v>
      </c>
      <c r="F2638">
        <f t="shared" si="373"/>
        <v>-0.96741618530163465</v>
      </c>
      <c r="G2638">
        <f t="shared" si="374"/>
        <v>-2.9702325257555009E-3</v>
      </c>
      <c r="H2638">
        <f t="shared" si="375"/>
        <v>-2.977108243545083E-3</v>
      </c>
      <c r="I2638">
        <f t="shared" si="376"/>
        <v>-0.23797546125493768</v>
      </c>
    </row>
    <row r="2639" spans="1:9" x14ac:dyDescent="0.25">
      <c r="A2639">
        <f t="shared" si="377"/>
        <v>2637</v>
      </c>
      <c r="B2639">
        <f t="shared" si="369"/>
        <v>8.0902146753088715</v>
      </c>
      <c r="C2639">
        <f t="shared" si="370"/>
        <v>-0.2340419585835431</v>
      </c>
      <c r="D2639">
        <f t="shared" si="371"/>
        <v>7.3663378546761911E-4</v>
      </c>
      <c r="E2639">
        <f t="shared" si="372"/>
        <v>7.3976251733918856E-4</v>
      </c>
      <c r="F2639">
        <f t="shared" si="373"/>
        <v>-0.96667798715023123</v>
      </c>
      <c r="G2639">
        <f t="shared" si="374"/>
        <v>-2.9679956842849579E-3</v>
      </c>
      <c r="H2639">
        <f t="shared" si="375"/>
        <v>-2.9748366174375891E-3</v>
      </c>
      <c r="I2639">
        <f t="shared" si="376"/>
        <v>-0.24094687740579895</v>
      </c>
    </row>
    <row r="2640" spans="1:9" x14ac:dyDescent="0.25">
      <c r="A2640">
        <f t="shared" si="377"/>
        <v>2638</v>
      </c>
      <c r="B2640">
        <f t="shared" si="369"/>
        <v>8.0932826368846431</v>
      </c>
      <c r="C2640">
        <f t="shared" si="370"/>
        <v>-0.2370236059943672</v>
      </c>
      <c r="D2640">
        <f t="shared" si="371"/>
        <v>7.4570342361663581E-4</v>
      </c>
      <c r="E2640">
        <f t="shared" si="372"/>
        <v>7.4888205118775919E-4</v>
      </c>
      <c r="F2640">
        <f t="shared" si="373"/>
        <v>-0.96593069441282908</v>
      </c>
      <c r="G2640">
        <f t="shared" si="374"/>
        <v>-2.9657309207211466E-3</v>
      </c>
      <c r="H2640">
        <f t="shared" si="375"/>
        <v>-2.9725370038257942E-3</v>
      </c>
      <c r="I2640">
        <f t="shared" si="376"/>
        <v>-0.24391601136807242</v>
      </c>
    </row>
    <row r="2641" spans="1:9" x14ac:dyDescent="0.25">
      <c r="A2641">
        <f t="shared" si="377"/>
        <v>2639</v>
      </c>
      <c r="B2641">
        <f t="shared" si="369"/>
        <v>8.0963505984604147</v>
      </c>
      <c r="C2641">
        <f t="shared" si="370"/>
        <v>-0.24000302244874178</v>
      </c>
      <c r="D2641">
        <f t="shared" si="371"/>
        <v>7.5476629347061557E-4</v>
      </c>
      <c r="E2641">
        <f t="shared" si="372"/>
        <v>7.5799498348750867E-4</v>
      </c>
      <c r="F2641">
        <f t="shared" si="373"/>
        <v>-0.96517431377435003</v>
      </c>
      <c r="G2641">
        <f t="shared" si="374"/>
        <v>-2.9634382553169439E-3</v>
      </c>
      <c r="H2641">
        <f t="shared" si="375"/>
        <v>-2.9702094232809165E-3</v>
      </c>
      <c r="I2641">
        <f t="shared" si="376"/>
        <v>-0.24688283520737137</v>
      </c>
    </row>
    <row r="2642" spans="1:9" x14ac:dyDescent="0.25">
      <c r="A2642">
        <f t="shared" si="377"/>
        <v>2640</v>
      </c>
      <c r="B2642">
        <f t="shared" si="369"/>
        <v>8.0994185600361845</v>
      </c>
      <c r="C2642">
        <f t="shared" si="370"/>
        <v>-0.24298017990326279</v>
      </c>
      <c r="D2642">
        <f t="shared" si="371"/>
        <v>7.638223129013841E-4</v>
      </c>
      <c r="E2642">
        <f t="shared" si="372"/>
        <v>7.6710122945401358E-4</v>
      </c>
      <c r="F2642">
        <f t="shared" si="373"/>
        <v>-0.96440885200317239</v>
      </c>
      <c r="G2642">
        <f t="shared" si="374"/>
        <v>-2.961117708579718E-3</v>
      </c>
      <c r="H2642">
        <f t="shared" si="375"/>
        <v>-2.9678538966292785E-3</v>
      </c>
      <c r="I2642">
        <f t="shared" si="376"/>
        <v>-0.24984732100997586</v>
      </c>
    </row>
    <row r="2643" spans="1:9" x14ac:dyDescent="0.25">
      <c r="A2643">
        <f t="shared" si="377"/>
        <v>2641</v>
      </c>
      <c r="B2643">
        <f t="shared" si="369"/>
        <v>8.1024865216119561</v>
      </c>
      <c r="C2643">
        <f t="shared" si="370"/>
        <v>-0.24595505033579382</v>
      </c>
      <c r="D2643">
        <f t="shared" si="371"/>
        <v>7.7287139984057434E-4</v>
      </c>
      <c r="E2643">
        <f t="shared" si="372"/>
        <v>7.7620070435720538E-4</v>
      </c>
      <c r="F2643">
        <f t="shared" si="373"/>
        <v>-0.96363431595107352</v>
      </c>
      <c r="G2643">
        <f t="shared" si="374"/>
        <v>-2.9587693012797373E-3</v>
      </c>
      <c r="H2643">
        <f t="shared" si="375"/>
        <v>-2.9654704449607471E-3</v>
      </c>
      <c r="I2643">
        <f t="shared" si="376"/>
        <v>-0.25280944088309609</v>
      </c>
    </row>
    <row r="2644" spans="1:9" x14ac:dyDescent="0.25">
      <c r="A2644">
        <f t="shared" si="377"/>
        <v>2642</v>
      </c>
      <c r="B2644">
        <f t="shared" si="369"/>
        <v>8.1055544831877278</v>
      </c>
      <c r="C2644">
        <f t="shared" si="370"/>
        <v>-0.24892760574571968</v>
      </c>
      <c r="D2644">
        <f t="shared" si="371"/>
        <v>7.8191347227586497E-4</v>
      </c>
      <c r="E2644">
        <f t="shared" si="372"/>
        <v>7.8529332351767159E-4</v>
      </c>
      <c r="F2644">
        <f t="shared" si="373"/>
        <v>-0.96285071255317678</v>
      </c>
      <c r="G2644">
        <f t="shared" si="374"/>
        <v>-2.9563930544328483E-3</v>
      </c>
      <c r="H2644">
        <f t="shared" si="375"/>
        <v>-2.9630590896113349E-3</v>
      </c>
      <c r="I2644">
        <f t="shared" si="376"/>
        <v>-0.2557691669551182</v>
      </c>
    </row>
    <row r="2645" spans="1:9" x14ac:dyDescent="0.25">
      <c r="A2645">
        <f t="shared" si="377"/>
        <v>2643</v>
      </c>
      <c r="B2645">
        <f t="shared" si="369"/>
        <v>8.1086224447634994</v>
      </c>
      <c r="C2645">
        <f t="shared" si="370"/>
        <v>-0.2518978181542168</v>
      </c>
      <c r="D2645">
        <f t="shared" si="371"/>
        <v>7.909484482560012E-4</v>
      </c>
      <c r="E2645">
        <f t="shared" si="372"/>
        <v>7.9437900231182814E-4</v>
      </c>
      <c r="F2645">
        <f t="shared" si="373"/>
        <v>-0.96205804882789292</v>
      </c>
      <c r="G2645">
        <f t="shared" si="374"/>
        <v>-2.9539889893174568E-3</v>
      </c>
      <c r="H2645">
        <f t="shared" si="375"/>
        <v>-2.9606198521802563E-3</v>
      </c>
      <c r="I2645">
        <f t="shared" si="376"/>
        <v>-0.25872647137586707</v>
      </c>
    </row>
    <row r="2646" spans="1:9" x14ac:dyDescent="0.25">
      <c r="A2646">
        <f t="shared" si="377"/>
        <v>2644</v>
      </c>
      <c r="B2646">
        <f t="shared" si="369"/>
        <v>8.111690406339271</v>
      </c>
      <c r="C2646">
        <f t="shared" si="370"/>
        <v>-0.25486565960451468</v>
      </c>
      <c r="D2646">
        <f t="shared" si="371"/>
        <v>7.9997624588924515E-4</v>
      </c>
      <c r="E2646">
        <f t="shared" si="372"/>
        <v>8.0345765617044636E-4</v>
      </c>
      <c r="F2646">
        <f t="shared" si="373"/>
        <v>-0.9612563318768631</v>
      </c>
      <c r="G2646">
        <f t="shared" si="374"/>
        <v>-2.951557127465778E-3</v>
      </c>
      <c r="H2646">
        <f t="shared" si="375"/>
        <v>-2.9581527545211334E-3</v>
      </c>
      <c r="I2646">
        <f t="shared" si="376"/>
        <v>-0.26168132631686053</v>
      </c>
    </row>
    <row r="2647" spans="1:9" x14ac:dyDescent="0.25">
      <c r="A2647">
        <f t="shared" si="377"/>
        <v>2645</v>
      </c>
      <c r="B2647">
        <f t="shared" si="369"/>
        <v>8.1147583679150426</v>
      </c>
      <c r="C2647">
        <f t="shared" si="370"/>
        <v>-0.25783110216215943</v>
      </c>
      <c r="D2647">
        <f t="shared" si="371"/>
        <v>8.0899678334444365E-4</v>
      </c>
      <c r="E2647">
        <f t="shared" si="372"/>
        <v>8.1252920057983831E-4</v>
      </c>
      <c r="F2647">
        <f t="shared" si="373"/>
        <v>-0.96044556888490096</v>
      </c>
      <c r="G2647">
        <f t="shared" si="374"/>
        <v>-2.9490974906653737E-3</v>
      </c>
      <c r="H2647">
        <f t="shared" si="375"/>
        <v>-2.9556578187435421E-3</v>
      </c>
      <c r="I2647">
        <f t="shared" si="376"/>
        <v>-0.26463370397156499</v>
      </c>
    </row>
    <row r="2648" spans="1:9" x14ac:dyDescent="0.25">
      <c r="A2648">
        <f t="shared" si="377"/>
        <v>2646</v>
      </c>
      <c r="B2648">
        <f t="shared" si="369"/>
        <v>8.1178263294908124</v>
      </c>
      <c r="C2648">
        <f t="shared" si="370"/>
        <v>-0.26079411791527457</v>
      </c>
      <c r="D2648">
        <f t="shared" si="371"/>
        <v>8.180099788511905E-4</v>
      </c>
      <c r="E2648">
        <f t="shared" si="372"/>
        <v>8.2159355108211388E-4</v>
      </c>
      <c r="F2648">
        <f t="shared" si="373"/>
        <v>-0.9596257671199343</v>
      </c>
      <c r="G2648">
        <f t="shared" si="374"/>
        <v>-2.9466101009572704E-3</v>
      </c>
      <c r="H2648">
        <f t="shared" si="375"/>
        <v>-2.9531350672111164E-3</v>
      </c>
      <c r="I2648">
        <f t="shared" si="376"/>
        <v>-0.26758357655564918</v>
      </c>
    </row>
    <row r="2649" spans="1:9" x14ac:dyDescent="0.25">
      <c r="A2649">
        <f t="shared" si="377"/>
        <v>2647</v>
      </c>
      <c r="B2649">
        <f t="shared" si="369"/>
        <v>8.120894291066584</v>
      </c>
      <c r="C2649">
        <f t="shared" si="370"/>
        <v>-0.26375467897483074</v>
      </c>
      <c r="D2649">
        <f t="shared" si="371"/>
        <v>8.2701575070281876E-4</v>
      </c>
      <c r="E2649">
        <f t="shared" si="372"/>
        <v>8.306506232783076E-4</v>
      </c>
      <c r="F2649">
        <f t="shared" si="373"/>
        <v>-0.95879693393294374</v>
      </c>
      <c r="G2649">
        <f t="shared" si="374"/>
        <v>-2.9440949806443088E-3</v>
      </c>
      <c r="H2649">
        <f t="shared" si="375"/>
        <v>-2.9505845225499361E-3</v>
      </c>
      <c r="I2649">
        <f t="shared" si="376"/>
        <v>-0.27053091630724629</v>
      </c>
    </row>
    <row r="2650" spans="1:9" x14ac:dyDescent="0.25">
      <c r="A2650">
        <f t="shared" si="377"/>
        <v>2648</v>
      </c>
      <c r="B2650">
        <f t="shared" si="369"/>
        <v>8.1239622526423556</v>
      </c>
      <c r="C2650">
        <f t="shared" si="370"/>
        <v>-0.26671275747489803</v>
      </c>
      <c r="D2650">
        <f t="shared" si="371"/>
        <v>8.3601401725232364E-4</v>
      </c>
      <c r="E2650">
        <f t="shared" si="372"/>
        <v>8.3970033282435724E-4</v>
      </c>
      <c r="F2650">
        <f t="shared" si="373"/>
        <v>-0.95795907675790537</v>
      </c>
      <c r="G2650">
        <f t="shared" si="374"/>
        <v>-2.9415521522738975E-3</v>
      </c>
      <c r="H2650">
        <f t="shared" si="375"/>
        <v>-2.9480062076312E-3</v>
      </c>
      <c r="I2650">
        <f t="shared" si="376"/>
        <v>-0.27347569548719886</v>
      </c>
    </row>
    <row r="2651" spans="1:9" x14ac:dyDescent="0.25">
      <c r="A2651">
        <f t="shared" si="377"/>
        <v>2649</v>
      </c>
      <c r="B2651">
        <f t="shared" si="369"/>
        <v>8.1270302142181272</v>
      </c>
      <c r="C2651">
        <f t="shared" si="370"/>
        <v>-0.26966832557291509</v>
      </c>
      <c r="D2651">
        <f t="shared" si="371"/>
        <v>8.4500469691769305E-4</v>
      </c>
      <c r="E2651">
        <f t="shared" si="372"/>
        <v>8.4874259543658891E-4</v>
      </c>
      <c r="F2651">
        <f t="shared" si="373"/>
        <v>-0.95711220311172818</v>
      </c>
      <c r="G2651">
        <f t="shared" si="374"/>
        <v>-2.9389816386548953E-3</v>
      </c>
      <c r="H2651">
        <f t="shared" si="375"/>
        <v>-2.9454001455881816E-3</v>
      </c>
      <c r="I2651">
        <f t="shared" si="376"/>
        <v>-0.27641788637932041</v>
      </c>
    </row>
    <row r="2652" spans="1:9" x14ac:dyDescent="0.25">
      <c r="A2652">
        <f t="shared" si="377"/>
        <v>2650</v>
      </c>
      <c r="B2652">
        <f t="shared" si="369"/>
        <v>8.1300981757938988</v>
      </c>
      <c r="C2652">
        <f t="shared" si="370"/>
        <v>-0.27262135544994925</v>
      </c>
      <c r="D2652">
        <f t="shared" si="371"/>
        <v>8.5398770818019673E-4</v>
      </c>
      <c r="E2652">
        <f t="shared" si="372"/>
        <v>8.5777732689008791E-4</v>
      </c>
      <c r="F2652">
        <f t="shared" si="373"/>
        <v>-0.95625632059419308</v>
      </c>
      <c r="G2652">
        <f t="shared" si="374"/>
        <v>-2.9363834628488902E-3</v>
      </c>
      <c r="H2652">
        <f t="shared" si="375"/>
        <v>-2.9427663598074693E-3</v>
      </c>
      <c r="I2652">
        <f t="shared" si="376"/>
        <v>-0.27935746129064859</v>
      </c>
    </row>
    <row r="2653" spans="1:9" x14ac:dyDescent="0.25">
      <c r="A2653">
        <f t="shared" si="377"/>
        <v>2651</v>
      </c>
      <c r="B2653">
        <f t="shared" si="369"/>
        <v>8.1331661373696686</v>
      </c>
      <c r="C2653">
        <f t="shared" si="370"/>
        <v>-0.27557181931095703</v>
      </c>
      <c r="D2653">
        <f t="shared" si="371"/>
        <v>8.6296296958498077E-4</v>
      </c>
      <c r="E2653">
        <f t="shared" si="372"/>
        <v>8.6680444301940154E-4</v>
      </c>
      <c r="F2653">
        <f t="shared" si="373"/>
        <v>-0.95539143688789085</v>
      </c>
      <c r="G2653">
        <f t="shared" si="374"/>
        <v>-2.9337576481700189E-3</v>
      </c>
      <c r="H2653">
        <f t="shared" si="375"/>
        <v>-2.9401048739287811E-3</v>
      </c>
      <c r="I2653">
        <f t="shared" si="376"/>
        <v>-0.28229439255169797</v>
      </c>
    </row>
    <row r="2654" spans="1:9" x14ac:dyDescent="0.25">
      <c r="A2654">
        <f t="shared" si="377"/>
        <v>2652</v>
      </c>
      <c r="B2654">
        <f t="shared" si="369"/>
        <v>8.1362340989454403</v>
      </c>
      <c r="C2654">
        <f t="shared" si="370"/>
        <v>-0.27851968938505228</v>
      </c>
      <c r="D2654">
        <f t="shared" si="371"/>
        <v>8.719303997441946E-4</v>
      </c>
      <c r="E2654">
        <f t="shared" si="372"/>
        <v>8.7582385972179665E-4</v>
      </c>
      <c r="F2654">
        <f t="shared" si="373"/>
        <v>-0.95451755975815789</v>
      </c>
      <c r="G2654">
        <f t="shared" si="374"/>
        <v>-2.9311042181932715E-3</v>
      </c>
      <c r="H2654">
        <f t="shared" si="375"/>
        <v>-2.9374157118533042E-3</v>
      </c>
      <c r="I2654">
        <f t="shared" si="376"/>
        <v>-0.28522865251672125</v>
      </c>
    </row>
    <row r="2655" spans="1:9" x14ac:dyDescent="0.25">
      <c r="A2655">
        <f t="shared" si="377"/>
        <v>2653</v>
      </c>
      <c r="B2655">
        <f t="shared" si="369"/>
        <v>8.1393020605212119</v>
      </c>
      <c r="C2655">
        <f t="shared" si="370"/>
        <v>-0.2814649379257575</v>
      </c>
      <c r="D2655">
        <f t="shared" si="371"/>
        <v>8.8088991733264294E-4</v>
      </c>
      <c r="E2655">
        <f t="shared" si="372"/>
        <v>8.8483549295296669E-4</v>
      </c>
      <c r="F2655">
        <f t="shared" si="373"/>
        <v>-0.95363469705301507</v>
      </c>
      <c r="G2655">
        <f t="shared" si="374"/>
        <v>-2.9284231967373051E-3</v>
      </c>
      <c r="H2655">
        <f t="shared" si="375"/>
        <v>-2.9346988977264335E-3</v>
      </c>
      <c r="I2655">
        <f t="shared" si="376"/>
        <v>-0.2881602135639531</v>
      </c>
    </row>
    <row r="2656" spans="1:9" x14ac:dyDescent="0.25">
      <c r="A2656">
        <f t="shared" si="377"/>
        <v>2654</v>
      </c>
      <c r="B2656">
        <f t="shared" si="369"/>
        <v>8.1423700220969835</v>
      </c>
      <c r="C2656">
        <f t="shared" si="370"/>
        <v>-0.28440753721127165</v>
      </c>
      <c r="D2656">
        <f t="shared" si="371"/>
        <v>8.8984144109337834E-4</v>
      </c>
      <c r="E2656">
        <f t="shared" si="372"/>
        <v>8.9383925873278694E-4</v>
      </c>
      <c r="F2656">
        <f t="shared" si="373"/>
        <v>-0.95274285670310199</v>
      </c>
      <c r="G2656">
        <f t="shared" si="374"/>
        <v>-2.9257146078812452E-3</v>
      </c>
      <c r="H2656">
        <f t="shared" si="375"/>
        <v>-2.9319544559546426E-3</v>
      </c>
      <c r="I2656">
        <f t="shared" si="376"/>
        <v>-0.29108904809587105</v>
      </c>
    </row>
    <row r="2657" spans="1:9" x14ac:dyDescent="0.25">
      <c r="A2657">
        <f t="shared" si="377"/>
        <v>2655</v>
      </c>
      <c r="B2657">
        <f t="shared" si="369"/>
        <v>8.1454379836727551</v>
      </c>
      <c r="C2657">
        <f t="shared" si="370"/>
        <v>-0.28734745954472968</v>
      </c>
      <c r="D2657">
        <f t="shared" si="371"/>
        <v>8.98784889835854E-4</v>
      </c>
      <c r="E2657">
        <f t="shared" si="372"/>
        <v>9.0283507314354086E-4</v>
      </c>
      <c r="F2657">
        <f t="shared" si="373"/>
        <v>-0.95184204672161232</v>
      </c>
      <c r="G2657">
        <f t="shared" si="374"/>
        <v>-2.9229784759559892E-3</v>
      </c>
      <c r="H2657">
        <f t="shared" si="375"/>
        <v>-2.9291824111967479E-3</v>
      </c>
      <c r="I2657">
        <f t="shared" si="376"/>
        <v>-0.29401512853944745</v>
      </c>
    </row>
    <row r="2658" spans="1:9" x14ac:dyDescent="0.25">
      <c r="A2658">
        <f t="shared" si="377"/>
        <v>2656</v>
      </c>
      <c r="B2658">
        <f t="shared" si="369"/>
        <v>8.1485059452485267</v>
      </c>
      <c r="C2658">
        <f t="shared" si="370"/>
        <v>-0.29028467725446283</v>
      </c>
      <c r="D2658">
        <f t="shared" si="371"/>
        <v>9.0772018243704387E-4</v>
      </c>
      <c r="E2658">
        <f t="shared" si="372"/>
        <v>9.1182285233115939E-4</v>
      </c>
      <c r="F2658">
        <f t="shared" si="373"/>
        <v>-0.95093227520422818</v>
      </c>
      <c r="G2658">
        <f t="shared" si="374"/>
        <v>-2.9202148255457073E-3</v>
      </c>
      <c r="H2658">
        <f t="shared" si="375"/>
        <v>-2.9263827883654141E-3</v>
      </c>
      <c r="I2658">
        <f t="shared" si="376"/>
        <v>-0.29693842734640302</v>
      </c>
    </row>
    <row r="2659" spans="1:9" x14ac:dyDescent="0.25">
      <c r="A2659">
        <f t="shared" si="377"/>
        <v>2657</v>
      </c>
      <c r="B2659">
        <f t="shared" si="369"/>
        <v>8.1515739068242965</v>
      </c>
      <c r="C2659">
        <f t="shared" si="370"/>
        <v>-0.29321916269425768</v>
      </c>
      <c r="D2659">
        <f t="shared" si="371"/>
        <v>9.1664723784153936E-4</v>
      </c>
      <c r="E2659">
        <f t="shared" si="372"/>
        <v>9.2080251250541872E-4</v>
      </c>
      <c r="F2659">
        <f t="shared" si="373"/>
        <v>-0.95001355032905466</v>
      </c>
      <c r="G2659">
        <f t="shared" si="374"/>
        <v>-2.9174236814859525E-3</v>
      </c>
      <c r="H2659">
        <f t="shared" si="375"/>
        <v>-2.9235556126252556E-3</v>
      </c>
      <c r="I2659">
        <f t="shared" si="376"/>
        <v>-0.29985891699345862</v>
      </c>
    </row>
    <row r="2660" spans="1:9" x14ac:dyDescent="0.25">
      <c r="A2660">
        <f t="shared" si="377"/>
        <v>2658</v>
      </c>
      <c r="B2660">
        <f t="shared" si="369"/>
        <v>8.1546418684000681</v>
      </c>
      <c r="C2660">
        <f t="shared" si="370"/>
        <v>-0.29615088824362318</v>
      </c>
      <c r="D2660">
        <f t="shared" si="371"/>
        <v>9.2556597506482342E-4</v>
      </c>
      <c r="E2660">
        <f t="shared" si="372"/>
        <v>9.2977396994334315E-4</v>
      </c>
      <c r="F2660">
        <f t="shared" si="373"/>
        <v>-0.94908588035655062</v>
      </c>
      <c r="G2660">
        <f t="shared" si="374"/>
        <v>-2.9146050688719036E-3</v>
      </c>
      <c r="H2660">
        <f t="shared" si="375"/>
        <v>-2.9207009094011122E-3</v>
      </c>
      <c r="I2660">
        <f t="shared" si="376"/>
        <v>-0.30277656998259511</v>
      </c>
    </row>
    <row r="2661" spans="1:9" x14ac:dyDescent="0.25">
      <c r="A2661">
        <f t="shared" si="377"/>
        <v>2659</v>
      </c>
      <c r="B2661">
        <f t="shared" si="369"/>
        <v>8.1577098299758397</v>
      </c>
      <c r="C2661">
        <f t="shared" si="370"/>
        <v>-0.29907982630804014</v>
      </c>
      <c r="D2661">
        <f t="shared" si="371"/>
        <v>9.3447631318860943E-4</v>
      </c>
      <c r="E2661">
        <f t="shared" si="372"/>
        <v>9.3873714098460651E-4</v>
      </c>
      <c r="F2661">
        <f t="shared" si="373"/>
        <v>-0.948149273629464</v>
      </c>
      <c r="G2661">
        <f t="shared" si="374"/>
        <v>-2.9117590130412641E-3</v>
      </c>
      <c r="H2661">
        <f t="shared" si="375"/>
        <v>-2.9178187043608704E-3</v>
      </c>
      <c r="I2661">
        <f t="shared" si="376"/>
        <v>-0.30569135884129617</v>
      </c>
    </row>
    <row r="2662" spans="1:9" x14ac:dyDescent="0.25">
      <c r="A2662">
        <f t="shared" si="377"/>
        <v>2660</v>
      </c>
      <c r="B2662">
        <f t="shared" si="369"/>
        <v>8.1607777915516113</v>
      </c>
      <c r="C2662">
        <f t="shared" si="370"/>
        <v>-0.30200594931922803</v>
      </c>
      <c r="D2662">
        <f t="shared" si="371"/>
        <v>9.4337817136674201E-4</v>
      </c>
      <c r="E2662">
        <f t="shared" si="372"/>
        <v>9.4769194203758842E-4</v>
      </c>
      <c r="F2662">
        <f t="shared" si="373"/>
        <v>-0.94720373857276186</v>
      </c>
      <c r="G2662">
        <f t="shared" si="374"/>
        <v>-2.908885539590953E-3</v>
      </c>
      <c r="H2662">
        <f t="shared" si="375"/>
        <v>-2.9149090234322282E-3</v>
      </c>
      <c r="I2662">
        <f t="shared" si="376"/>
        <v>-0.30860325612280776</v>
      </c>
    </row>
    <row r="2663" spans="1:9" x14ac:dyDescent="0.25">
      <c r="A2663">
        <f t="shared" si="377"/>
        <v>2661</v>
      </c>
      <c r="B2663">
        <f t="shared" si="369"/>
        <v>8.1638457531273829</v>
      </c>
      <c r="C2663">
        <f t="shared" si="370"/>
        <v>-0.30492922973540271</v>
      </c>
      <c r="D2663">
        <f t="shared" si="371"/>
        <v>9.5227146882318804E-4</v>
      </c>
      <c r="E2663">
        <f t="shared" si="372"/>
        <v>9.5663828957744785E-4</v>
      </c>
      <c r="F2663">
        <f t="shared" si="373"/>
        <v>-0.94624928369356154</v>
      </c>
      <c r="G2663">
        <f t="shared" si="374"/>
        <v>-2.905984674368446E-3</v>
      </c>
      <c r="H2663">
        <f t="shared" si="375"/>
        <v>-2.9119718927939952E-3</v>
      </c>
      <c r="I2663">
        <f t="shared" si="376"/>
        <v>-0.31151223440638898</v>
      </c>
    </row>
    <row r="2664" spans="1:9" x14ac:dyDescent="0.25">
      <c r="A2664">
        <f t="shared" si="377"/>
        <v>2662</v>
      </c>
      <c r="B2664">
        <f t="shared" si="369"/>
        <v>8.1669137147031527</v>
      </c>
      <c r="C2664">
        <f t="shared" si="370"/>
        <v>-0.30784964004153381</v>
      </c>
      <c r="D2664">
        <f t="shared" si="371"/>
        <v>9.6115612485262977E-4</v>
      </c>
      <c r="E2664">
        <f t="shared" si="372"/>
        <v>9.6557610014682432E-4</v>
      </c>
      <c r="F2664">
        <f t="shared" si="373"/>
        <v>-0.94528591758106184</v>
      </c>
      <c r="G2664">
        <f t="shared" si="374"/>
        <v>-2.9030564434715709E-3</v>
      </c>
      <c r="H2664">
        <f t="shared" si="375"/>
        <v>-2.9090073388758847E-3</v>
      </c>
      <c r="I2664">
        <f t="shared" si="376"/>
        <v>-0.3144182662975627</v>
      </c>
    </row>
    <row r="2665" spans="1:9" x14ac:dyDescent="0.25">
      <c r="A2665">
        <f t="shared" si="377"/>
        <v>2663</v>
      </c>
      <c r="B2665">
        <f t="shared" si="369"/>
        <v>8.1699816762789244</v>
      </c>
      <c r="C2665">
        <f t="shared" si="370"/>
        <v>-0.3107671527496107</v>
      </c>
      <c r="D2665">
        <f t="shared" si="371"/>
        <v>9.7003205882386387E-4</v>
      </c>
      <c r="E2665">
        <f t="shared" si="372"/>
        <v>9.745052903593715E-4</v>
      </c>
      <c r="F2665">
        <f t="shared" si="373"/>
        <v>-0.94431364890647018</v>
      </c>
      <c r="G2665">
        <f t="shared" si="374"/>
        <v>-2.9001008732567018E-3</v>
      </c>
      <c r="H2665">
        <f t="shared" si="375"/>
        <v>-2.9060153883667416E-3</v>
      </c>
      <c r="I2665">
        <f t="shared" si="376"/>
        <v>-0.31732132442837441</v>
      </c>
    </row>
    <row r="2666" spans="1:9" x14ac:dyDescent="0.25">
      <c r="A2666">
        <f t="shared" si="377"/>
        <v>2664</v>
      </c>
      <c r="B2666">
        <f t="shared" si="369"/>
        <v>8.173049637854696</v>
      </c>
      <c r="C2666">
        <f t="shared" si="370"/>
        <v>-0.31368174039889096</v>
      </c>
      <c r="D2666">
        <f t="shared" si="371"/>
        <v>9.7889919017487897E-4</v>
      </c>
      <c r="E2666">
        <f t="shared" si="372"/>
        <v>9.8342577689489175E-4</v>
      </c>
      <c r="F2666">
        <f t="shared" si="373"/>
        <v>-0.94333248642293532</v>
      </c>
      <c r="G2666">
        <f t="shared" si="374"/>
        <v>-2.8971179903217285E-3</v>
      </c>
      <c r="H2666">
        <f t="shared" si="375"/>
        <v>-2.9029960681974387E-3</v>
      </c>
      <c r="I2666">
        <f t="shared" si="376"/>
        <v>-0.32022138145763401</v>
      </c>
    </row>
    <row r="2667" spans="1:9" x14ac:dyDescent="0.25">
      <c r="A2667">
        <f t="shared" si="377"/>
        <v>2665</v>
      </c>
      <c r="B2667">
        <f t="shared" si="369"/>
        <v>8.1761175994304676</v>
      </c>
      <c r="C2667">
        <f t="shared" si="370"/>
        <v>-0.31659337555616568</v>
      </c>
      <c r="D2667">
        <f t="shared" si="371"/>
        <v>9.8775743841901281E-4</v>
      </c>
      <c r="E2667">
        <f t="shared" si="372"/>
        <v>9.9233747650565008E-4</v>
      </c>
      <c r="F2667">
        <f t="shared" si="373"/>
        <v>-0.94234243896547298</v>
      </c>
      <c r="G2667">
        <f t="shared" si="374"/>
        <v>-2.894107821522655E-3</v>
      </c>
      <c r="H2667">
        <f t="shared" si="375"/>
        <v>-2.8999494055575417E-3</v>
      </c>
      <c r="I2667">
        <f t="shared" si="376"/>
        <v>-0.32311841007117409</v>
      </c>
    </row>
    <row r="2668" spans="1:9" x14ac:dyDescent="0.25">
      <c r="A2668">
        <f t="shared" si="377"/>
        <v>2666</v>
      </c>
      <c r="B2668">
        <f t="shared" si="369"/>
        <v>8.1791855610062392</v>
      </c>
      <c r="C2668">
        <f t="shared" si="370"/>
        <v>-0.3195020308160158</v>
      </c>
      <c r="D2668">
        <f t="shared" si="371"/>
        <v>9.9660672314280836E-4</v>
      </c>
      <c r="E2668">
        <f t="shared" si="372"/>
        <v>1.0012403060143174E-3</v>
      </c>
      <c r="F2668">
        <f t="shared" si="373"/>
        <v>-0.94134351545089445</v>
      </c>
      <c r="G2668">
        <f t="shared" si="374"/>
        <v>-2.8910703939649699E-3</v>
      </c>
      <c r="H2668">
        <f t="shared" si="375"/>
        <v>-2.8968754278866438E-3</v>
      </c>
      <c r="I2668">
        <f t="shared" si="376"/>
        <v>-0.32601238298209989</v>
      </c>
    </row>
    <row r="2669" spans="1:9" x14ac:dyDescent="0.25">
      <c r="A2669">
        <f t="shared" si="377"/>
        <v>2667</v>
      </c>
      <c r="B2669">
        <f t="shared" si="369"/>
        <v>8.1822535225820108</v>
      </c>
      <c r="C2669">
        <f t="shared" si="370"/>
        <v>-0.3224076788010703</v>
      </c>
      <c r="D2669">
        <f t="shared" si="371"/>
        <v>1.005446964007188E-3</v>
      </c>
      <c r="E2669">
        <f t="shared" si="372"/>
        <v>1.0101341823152542E-3</v>
      </c>
      <c r="F2669">
        <f t="shared" si="373"/>
        <v>-0.9403357248777332</v>
      </c>
      <c r="G2669">
        <f t="shared" si="374"/>
        <v>-2.8880057350051083E-3</v>
      </c>
      <c r="H2669">
        <f t="shared" si="375"/>
        <v>-2.8937741628758287E-3</v>
      </c>
      <c r="I2669">
        <f t="shared" si="376"/>
        <v>-0.32890327293104038</v>
      </c>
    </row>
    <row r="2670" spans="1:9" x14ac:dyDescent="0.25">
      <c r="A2670">
        <f t="shared" si="377"/>
        <v>2668</v>
      </c>
      <c r="B2670">
        <f t="shared" si="369"/>
        <v>8.1853214841577806</v>
      </c>
      <c r="C2670">
        <f t="shared" si="370"/>
        <v>-0.32531029216226198</v>
      </c>
      <c r="D2670">
        <f t="shared" si="371"/>
        <v>1.0142780807474835E-3</v>
      </c>
      <c r="E2670">
        <f t="shared" si="372"/>
        <v>1.0190190223746481E-3</v>
      </c>
      <c r="F2670">
        <f t="shared" si="373"/>
        <v>-0.93931907632617218</v>
      </c>
      <c r="G2670">
        <f t="shared" si="374"/>
        <v>-2.8849138722485544E-3</v>
      </c>
      <c r="H2670">
        <f t="shared" si="375"/>
        <v>-2.8906456384657671E-3</v>
      </c>
      <c r="I2670">
        <f t="shared" si="376"/>
        <v>-0.33179105268639753</v>
      </c>
    </row>
    <row r="2671" spans="1:9" x14ac:dyDescent="0.25">
      <c r="A2671">
        <f t="shared" si="377"/>
        <v>2669</v>
      </c>
      <c r="B2671">
        <f t="shared" si="369"/>
        <v>8.1883894457335522</v>
      </c>
      <c r="C2671">
        <f t="shared" si="370"/>
        <v>-0.32820984357909189</v>
      </c>
      <c r="D2671">
        <f t="shared" si="371"/>
        <v>1.0230999931769872E-3</v>
      </c>
      <c r="E2671">
        <f t="shared" si="372"/>
        <v>1.0278947432341946E-3</v>
      </c>
      <c r="F2671">
        <f t="shared" si="373"/>
        <v>-0.93829357895796661</v>
      </c>
      <c r="G2671">
        <f t="shared" si="374"/>
        <v>-2.8817948335579718E-3</v>
      </c>
      <c r="H2671">
        <f t="shared" si="375"/>
        <v>-2.8874898828548752E-3</v>
      </c>
      <c r="I2671">
        <f t="shared" si="376"/>
        <v>-0.33467569504460393</v>
      </c>
    </row>
    <row r="2672" spans="1:9" x14ac:dyDescent="0.25">
      <c r="A2672">
        <f t="shared" si="377"/>
        <v>2670</v>
      </c>
      <c r="B2672">
        <f t="shared" si="369"/>
        <v>8.1914574073093238</v>
      </c>
      <c r="C2672">
        <f t="shared" si="370"/>
        <v>-0.33110630575987604</v>
      </c>
      <c r="D2672">
        <f t="shared" si="371"/>
        <v>1.0319126211817162E-3</v>
      </c>
      <c r="E2672">
        <f t="shared" si="372"/>
        <v>1.0367612620059234E-3</v>
      </c>
      <c r="F2672">
        <f t="shared" si="373"/>
        <v>-0.93725924201637278</v>
      </c>
      <c r="G2672">
        <f t="shared" si="374"/>
        <v>-2.878648647036262E-3</v>
      </c>
      <c r="H2672">
        <f t="shared" si="375"/>
        <v>-2.8843069244823051E-3</v>
      </c>
      <c r="I2672">
        <f t="shared" si="376"/>
        <v>-0.33755717283036318</v>
      </c>
    </row>
    <row r="2673" spans="1:9" x14ac:dyDescent="0.25">
      <c r="A2673">
        <f t="shared" si="377"/>
        <v>2671</v>
      </c>
      <c r="B2673">
        <f t="shared" si="369"/>
        <v>8.1945253688850954</v>
      </c>
      <c r="C2673">
        <f t="shared" si="370"/>
        <v>-0.33399965144200938</v>
      </c>
      <c r="D2673">
        <f t="shared" si="371"/>
        <v>1.040715884726874E-3</v>
      </c>
      <c r="E2673">
        <f t="shared" si="372"/>
        <v>1.0456184958788156E-3</v>
      </c>
      <c r="F2673">
        <f t="shared" si="373"/>
        <v>-0.93621607482606994</v>
      </c>
      <c r="G2673">
        <f t="shared" si="374"/>
        <v>-2.8754753410430512E-3</v>
      </c>
      <c r="H2673">
        <f t="shared" si="375"/>
        <v>-2.8810967920444952E-3</v>
      </c>
      <c r="I2673">
        <f t="shared" si="376"/>
        <v>-0.34043545889690696</v>
      </c>
    </row>
    <row r="2674" spans="1:9" x14ac:dyDescent="0.25">
      <c r="A2674">
        <f t="shared" si="377"/>
        <v>2672</v>
      </c>
      <c r="B2674">
        <f t="shared" si="369"/>
        <v>8.197593330460867</v>
      </c>
      <c r="C2674">
        <f t="shared" si="370"/>
        <v>-0.33688985339222033</v>
      </c>
      <c r="D2674">
        <f t="shared" si="371"/>
        <v>1.0495097038545501E-3</v>
      </c>
      <c r="E2674">
        <f t="shared" si="372"/>
        <v>1.0544663621165897E-3</v>
      </c>
      <c r="F2674">
        <f t="shared" si="373"/>
        <v>-0.93516408679308438</v>
      </c>
      <c r="G2674">
        <f t="shared" si="374"/>
        <v>-2.8722749441860962E-3</v>
      </c>
      <c r="H2674">
        <f t="shared" si="375"/>
        <v>-2.8778595144865397E-3</v>
      </c>
      <c r="I2674">
        <f t="shared" si="376"/>
        <v>-0.3433105261262433</v>
      </c>
    </row>
    <row r="2675" spans="1:9" x14ac:dyDescent="0.25">
      <c r="A2675">
        <f t="shared" si="377"/>
        <v>2673</v>
      </c>
      <c r="B2675">
        <f t="shared" si="369"/>
        <v>8.2006612920366369</v>
      </c>
      <c r="C2675">
        <f t="shared" si="370"/>
        <v>-0.33977688440682574</v>
      </c>
      <c r="D2675">
        <f t="shared" si="371"/>
        <v>1.0582939986843035E-3</v>
      </c>
      <c r="E2675">
        <f t="shared" si="372"/>
        <v>1.0633047780583943E-3</v>
      </c>
      <c r="F2675">
        <f t="shared" si="373"/>
        <v>-0.93410328740471305</v>
      </c>
      <c r="G2675">
        <f t="shared" si="374"/>
        <v>-2.8690474853210642E-3</v>
      </c>
      <c r="H2675">
        <f t="shared" si="375"/>
        <v>-2.8745951210019647E-3</v>
      </c>
      <c r="I2675">
        <f t="shared" si="376"/>
        <v>-0.34618234742940479</v>
      </c>
    </row>
    <row r="2676" spans="1:9" x14ac:dyDescent="0.25">
      <c r="A2676">
        <f t="shared" si="377"/>
        <v>2674</v>
      </c>
      <c r="B2676">
        <f t="shared" si="369"/>
        <v>8.2037292536124085</v>
      </c>
      <c r="C2676">
        <f t="shared" si="370"/>
        <v>-0.3426607173119936</v>
      </c>
      <c r="D2676">
        <f t="shared" si="371"/>
        <v>1.0670686894168411E-3</v>
      </c>
      <c r="E2676">
        <f t="shared" si="372"/>
        <v>1.0721336611226187E-3</v>
      </c>
      <c r="F2676">
        <f t="shared" si="373"/>
        <v>-0.93303368622944327</v>
      </c>
      <c r="G2676">
        <f t="shared" si="374"/>
        <v>-2.8657929935595999E-3</v>
      </c>
      <c r="H2676">
        <f t="shared" si="375"/>
        <v>-2.8713036410408285E-3</v>
      </c>
      <c r="I2676">
        <f t="shared" si="376"/>
        <v>-0.349050895746705</v>
      </c>
    </row>
    <row r="2677" spans="1:9" x14ac:dyDescent="0.25">
      <c r="A2677">
        <f t="shared" si="377"/>
        <v>2675</v>
      </c>
      <c r="B2677">
        <f t="shared" si="369"/>
        <v>8.2067972151881801</v>
      </c>
      <c r="C2677">
        <f t="shared" si="370"/>
        <v>-0.34554132496398859</v>
      </c>
      <c r="D2677">
        <f t="shared" si="371"/>
        <v>1.0758336963285198E-3</v>
      </c>
      <c r="E2677">
        <f t="shared" si="372"/>
        <v>1.0809529288014546E-3</v>
      </c>
      <c r="F2677">
        <f t="shared" si="373"/>
        <v>-0.93195529291687829</v>
      </c>
      <c r="G2677">
        <f t="shared" si="374"/>
        <v>-2.8625114982524721E-3</v>
      </c>
      <c r="H2677">
        <f t="shared" si="375"/>
        <v>-2.8679851042927966E-3</v>
      </c>
      <c r="I2677">
        <f t="shared" si="376"/>
        <v>-0.35191614404797766</v>
      </c>
    </row>
    <row r="2678" spans="1:9" x14ac:dyDescent="0.25">
      <c r="A2678">
        <f t="shared" si="377"/>
        <v>2676</v>
      </c>
      <c r="B2678">
        <f t="shared" si="369"/>
        <v>8.2098651767639517</v>
      </c>
      <c r="C2678">
        <f t="shared" si="370"/>
        <v>-0.3484186802494344</v>
      </c>
      <c r="D2678">
        <f t="shared" si="371"/>
        <v>1.0845889397780621E-3</v>
      </c>
      <c r="E2678">
        <f t="shared" si="372"/>
        <v>1.089762498667772E-3</v>
      </c>
      <c r="F2678">
        <f t="shared" si="373"/>
        <v>-0.93086811719765539</v>
      </c>
      <c r="G2678">
        <f t="shared" si="374"/>
        <v>-2.8592030290059537E-3</v>
      </c>
      <c r="H2678">
        <f t="shared" si="375"/>
        <v>-2.8646395407035861E-3</v>
      </c>
      <c r="I2678">
        <f t="shared" si="376"/>
        <v>-0.35477806533283246</v>
      </c>
    </row>
    <row r="2679" spans="1:9" x14ac:dyDescent="0.25">
      <c r="A2679">
        <f t="shared" si="377"/>
        <v>2677</v>
      </c>
      <c r="B2679">
        <f t="shared" si="369"/>
        <v>8.2129331383397233</v>
      </c>
      <c r="C2679">
        <f t="shared" si="370"/>
        <v>-0.35129275608556726</v>
      </c>
      <c r="D2679">
        <f t="shared" si="371"/>
        <v>1.0933343402041227E-3</v>
      </c>
      <c r="E2679">
        <f t="shared" si="372"/>
        <v>1.0985622883727675E-3</v>
      </c>
      <c r="F2679">
        <f t="shared" si="373"/>
        <v>-0.92977216888336689</v>
      </c>
      <c r="G2679">
        <f t="shared" si="374"/>
        <v>-2.8558676156732661E-3</v>
      </c>
      <c r="H2679">
        <f t="shared" si="375"/>
        <v>-2.8612669804663729E-3</v>
      </c>
      <c r="I2679">
        <f t="shared" si="376"/>
        <v>-0.35763663263090228</v>
      </c>
    </row>
    <row r="2680" spans="1:9" x14ac:dyDescent="0.25">
      <c r="A2680">
        <f t="shared" si="377"/>
        <v>2678</v>
      </c>
      <c r="B2680">
        <f t="shared" si="369"/>
        <v>8.2160010999154949</v>
      </c>
      <c r="C2680">
        <f t="shared" si="370"/>
        <v>-0.35416352542049079</v>
      </c>
      <c r="D2680">
        <f t="shared" si="371"/>
        <v>1.1020698181265106E-3</v>
      </c>
      <c r="E2680">
        <f t="shared" si="372"/>
        <v>1.1073522156473039E-3</v>
      </c>
      <c r="F2680">
        <f t="shared" si="373"/>
        <v>-0.92866745786647997</v>
      </c>
      <c r="G2680">
        <f t="shared" si="374"/>
        <v>-2.852505288355997E-3</v>
      </c>
      <c r="H2680">
        <f t="shared" si="375"/>
        <v>-2.8578674540232179E-3</v>
      </c>
      <c r="I2680">
        <f t="shared" si="376"/>
        <v>-0.36049181900209187</v>
      </c>
    </row>
    <row r="2681" spans="1:9" x14ac:dyDescent="0.25">
      <c r="A2681">
        <f t="shared" si="377"/>
        <v>2679</v>
      </c>
      <c r="B2681">
        <f t="shared" si="369"/>
        <v>8.2190690614912647</v>
      </c>
      <c r="C2681">
        <f t="shared" si="370"/>
        <v>-0.35703096123342909</v>
      </c>
      <c r="D2681">
        <f t="shared" si="371"/>
        <v>1.1107952941461566E-3</v>
      </c>
      <c r="E2681">
        <f t="shared" si="372"/>
        <v>1.1161321983019772E-3</v>
      </c>
      <c r="F2681">
        <f t="shared" si="373"/>
        <v>-0.92755399412025585</v>
      </c>
      <c r="G2681">
        <f t="shared" si="374"/>
        <v>-2.8491160774022067E-3</v>
      </c>
      <c r="H2681">
        <f t="shared" si="375"/>
        <v>-2.8544409920631566E-3</v>
      </c>
      <c r="I2681">
        <f t="shared" si="376"/>
        <v>-0.36334359753682455</v>
      </c>
    </row>
    <row r="2682" spans="1:9" x14ac:dyDescent="0.25">
      <c r="A2682">
        <f t="shared" si="377"/>
        <v>2680</v>
      </c>
      <c r="B2682">
        <f t="shared" si="369"/>
        <v>8.2221370230670363</v>
      </c>
      <c r="C2682">
        <f t="shared" si="370"/>
        <v>-0.3598950365349875</v>
      </c>
      <c r="D2682">
        <f t="shared" si="371"/>
        <v>1.1195106889489359E-3</v>
      </c>
      <c r="E2682">
        <f t="shared" si="372"/>
        <v>1.1249021542310835E-3</v>
      </c>
      <c r="F2682">
        <f t="shared" si="373"/>
        <v>-0.92643178769866585</v>
      </c>
      <c r="G2682">
        <f t="shared" si="374"/>
        <v>-2.8457000134144263E-3</v>
      </c>
      <c r="H2682">
        <f t="shared" si="375"/>
        <v>-2.8509876255302324E-3</v>
      </c>
      <c r="I2682">
        <f t="shared" si="376"/>
        <v>-0.3661919413562969</v>
      </c>
    </row>
    <row r="2683" spans="1:9" x14ac:dyDescent="0.25">
      <c r="A2683">
        <f t="shared" si="377"/>
        <v>2681</v>
      </c>
      <c r="B2683">
        <f t="shared" si="369"/>
        <v>8.2252049846428079</v>
      </c>
      <c r="C2683">
        <f t="shared" si="370"/>
        <v>-0.36275572436739689</v>
      </c>
      <c r="D2683">
        <f t="shared" si="371"/>
        <v>1.1282159232998672E-3</v>
      </c>
      <c r="E2683">
        <f t="shared" si="372"/>
        <v>1.1336620014068626E-3</v>
      </c>
      <c r="F2683">
        <f t="shared" si="373"/>
        <v>-0.92530084873631246</v>
      </c>
      <c r="G2683">
        <f t="shared" si="374"/>
        <v>-2.8422571272329038E-3</v>
      </c>
      <c r="H2683">
        <f t="shared" si="375"/>
        <v>-2.8475073856066742E-3</v>
      </c>
      <c r="I2683">
        <f t="shared" si="376"/>
        <v>-0.36903682361271667</v>
      </c>
    </row>
    <row r="2684" spans="1:9" x14ac:dyDescent="0.25">
      <c r="A2684">
        <f t="shared" si="377"/>
        <v>2682</v>
      </c>
      <c r="B2684">
        <f t="shared" si="369"/>
        <v>8.2282729462185795</v>
      </c>
      <c r="C2684">
        <f t="shared" si="370"/>
        <v>-0.36561299780477385</v>
      </c>
      <c r="D2684">
        <f t="shared" si="371"/>
        <v>1.1369109180501241E-3</v>
      </c>
      <c r="E2684">
        <f t="shared" si="372"/>
        <v>1.1424116578866803E-3</v>
      </c>
      <c r="F2684">
        <f t="shared" si="373"/>
        <v>-0.92416118744834408</v>
      </c>
      <c r="G2684">
        <f t="shared" si="374"/>
        <v>-2.8387874499518607E-3</v>
      </c>
      <c r="H2684">
        <f t="shared" si="375"/>
        <v>-2.8440003037292143E-3</v>
      </c>
      <c r="I2684">
        <f t="shared" si="376"/>
        <v>-0.37187821748955718</v>
      </c>
    </row>
    <row r="2685" spans="1:9" x14ac:dyDescent="0.25">
      <c r="A2685">
        <f t="shared" si="377"/>
        <v>2683</v>
      </c>
      <c r="B2685">
        <f t="shared" si="369"/>
        <v>8.2313409077943511</v>
      </c>
      <c r="C2685">
        <f t="shared" si="370"/>
        <v>-0.3684668299533726</v>
      </c>
      <c r="D2685">
        <f t="shared" si="371"/>
        <v>1.1455955941344466E-3</v>
      </c>
      <c r="E2685">
        <f t="shared" si="372"/>
        <v>1.1511510418105201E-3</v>
      </c>
      <c r="F2685">
        <f t="shared" si="373"/>
        <v>-0.92301281413037162</v>
      </c>
      <c r="G2685">
        <f t="shared" si="374"/>
        <v>-2.8352910129109793E-3</v>
      </c>
      <c r="H2685">
        <f t="shared" si="375"/>
        <v>-2.8404664115805399E-3</v>
      </c>
      <c r="I2685">
        <f t="shared" si="376"/>
        <v>-0.37471609620180296</v>
      </c>
    </row>
    <row r="2686" spans="1:9" x14ac:dyDescent="0.25">
      <c r="A2686">
        <f t="shared" si="377"/>
        <v>2684</v>
      </c>
      <c r="B2686">
        <f t="shared" si="369"/>
        <v>8.234408869370121</v>
      </c>
      <c r="C2686">
        <f t="shared" si="370"/>
        <v>-0.37131719395183643</v>
      </c>
      <c r="D2686">
        <f t="shared" si="371"/>
        <v>1.1542698725717209E-3</v>
      </c>
      <c r="E2686">
        <f t="shared" si="372"/>
        <v>1.1598800714016733E-3</v>
      </c>
      <c r="F2686">
        <f t="shared" si="373"/>
        <v>-0.92185573915838492</v>
      </c>
      <c r="G2686">
        <f t="shared" si="374"/>
        <v>-2.8317678476951587E-3</v>
      </c>
      <c r="H2686">
        <f t="shared" si="375"/>
        <v>-2.836905741089048E-3</v>
      </c>
      <c r="I2686">
        <f t="shared" si="376"/>
        <v>-0.37755043299619506</v>
      </c>
    </row>
    <row r="2687" spans="1:9" x14ac:dyDescent="0.25">
      <c r="A2687">
        <f t="shared" si="377"/>
        <v>2685</v>
      </c>
      <c r="B2687">
        <f t="shared" si="369"/>
        <v>8.2374768309458926</v>
      </c>
      <c r="C2687">
        <f t="shared" si="370"/>
        <v>-0.37416406297145721</v>
      </c>
      <c r="D2687">
        <f t="shared" si="371"/>
        <v>1.1629336744689257E-3</v>
      </c>
      <c r="E2687">
        <f t="shared" si="372"/>
        <v>1.1685986649708224E-3</v>
      </c>
      <c r="F2687">
        <f t="shared" si="373"/>
        <v>-0.92068997298866506</v>
      </c>
      <c r="G2687">
        <f t="shared" si="374"/>
        <v>-2.8282179861424564E-3</v>
      </c>
      <c r="H2687">
        <f t="shared" si="375"/>
        <v>-2.8333183244368125E-3</v>
      </c>
      <c r="I2687">
        <f t="shared" si="376"/>
        <v>-0.38038120115148472</v>
      </c>
    </row>
    <row r="2688" spans="1:9" x14ac:dyDescent="0.25">
      <c r="A2688">
        <f t="shared" si="377"/>
        <v>2686</v>
      </c>
      <c r="B2688">
        <f t="shared" si="369"/>
        <v>8.2405447925216642</v>
      </c>
      <c r="C2688">
        <f t="shared" si="370"/>
        <v>-0.37700741021641776</v>
      </c>
      <c r="D2688">
        <f t="shared" si="371"/>
        <v>1.1715869210150705E-3</v>
      </c>
      <c r="E2688">
        <f t="shared" si="372"/>
        <v>1.1773067409100303E-3</v>
      </c>
      <c r="F2688">
        <f t="shared" si="373"/>
        <v>-0.91951552615770249</v>
      </c>
      <c r="G2688">
        <f t="shared" si="374"/>
        <v>-2.8246414603274213E-3</v>
      </c>
      <c r="H2688">
        <f t="shared" si="375"/>
        <v>-2.8297041940428575E-3</v>
      </c>
      <c r="I2688">
        <f t="shared" si="376"/>
        <v>-0.38320837397866986</v>
      </c>
    </row>
    <row r="2689" spans="1:9" x14ac:dyDescent="0.25">
      <c r="A2689">
        <f t="shared" si="377"/>
        <v>2687</v>
      </c>
      <c r="B2689">
        <f t="shared" si="369"/>
        <v>8.2436127540974358</v>
      </c>
      <c r="C2689">
        <f t="shared" si="370"/>
        <v>-0.37984720892405099</v>
      </c>
      <c r="D2689">
        <f t="shared" si="371"/>
        <v>1.180229533488462E-3</v>
      </c>
      <c r="E2689">
        <f t="shared" si="372"/>
        <v>1.1860042177001741E-3</v>
      </c>
      <c r="F2689">
        <f t="shared" si="373"/>
        <v>-0.91833240928210813</v>
      </c>
      <c r="G2689">
        <f t="shared" si="374"/>
        <v>-2.8210383025772416E-3</v>
      </c>
      <c r="H2689">
        <f t="shared" si="375"/>
        <v>-2.8260633825793581E-3</v>
      </c>
      <c r="I2689">
        <f t="shared" si="376"/>
        <v>-0.38603192482124815</v>
      </c>
    </row>
    <row r="2690" spans="1:9" x14ac:dyDescent="0.25">
      <c r="A2690">
        <f t="shared" si="377"/>
        <v>2688</v>
      </c>
      <c r="B2690">
        <f t="shared" si="369"/>
        <v>8.2466807156732074</v>
      </c>
      <c r="C2690">
        <f t="shared" si="370"/>
        <v>-0.38268343236508989</v>
      </c>
      <c r="D2690">
        <f t="shared" si="371"/>
        <v>1.1888614332539805E-3</v>
      </c>
      <c r="E2690">
        <f t="shared" si="372"/>
        <v>1.1946910139083056E-3</v>
      </c>
      <c r="F2690">
        <f t="shared" si="373"/>
        <v>-0.917140633058527</v>
      </c>
      <c r="G2690">
        <f t="shared" si="374"/>
        <v>-2.8174085454632709E-3</v>
      </c>
      <c r="H2690">
        <f t="shared" si="375"/>
        <v>-2.8223959229631379E-3</v>
      </c>
      <c r="I2690">
        <f t="shared" si="376"/>
        <v>-0.38885182705546134</v>
      </c>
    </row>
    <row r="2691" spans="1:9" x14ac:dyDescent="0.25">
      <c r="A2691">
        <f t="shared" si="377"/>
        <v>2689</v>
      </c>
      <c r="B2691">
        <f t="shared" ref="B2691:B2754" si="378">A2691*4*PI()/$A$1</f>
        <v>8.249748677248979</v>
      </c>
      <c r="C2691">
        <f t="shared" si="370"/>
        <v>-0.38551605384391929</v>
      </c>
      <c r="D2691">
        <f t="shared" si="371"/>
        <v>1.1974825417643555E-3</v>
      </c>
      <c r="E2691">
        <f t="shared" si="372"/>
        <v>1.2033670481890379E-3</v>
      </c>
      <c r="F2691">
        <f t="shared" si="373"/>
        <v>-0.91594020826355027</v>
      </c>
      <c r="G2691">
        <f t="shared" si="374"/>
        <v>-2.813752221802406E-3</v>
      </c>
      <c r="H2691">
        <f t="shared" si="375"/>
        <v>-2.8187018483570455E-3</v>
      </c>
      <c r="I2691">
        <f t="shared" si="376"/>
        <v>-0.39166805409054106</v>
      </c>
    </row>
    <row r="2692" spans="1:9" x14ac:dyDescent="0.25">
      <c r="A2692">
        <f t="shared" si="377"/>
        <v>2690</v>
      </c>
      <c r="B2692">
        <f t="shared" si="378"/>
        <v>8.2528166388247488</v>
      </c>
      <c r="C2692">
        <f t="shared" ref="C2692:C2755" si="379">COS(B2692)</f>
        <v>-0.38834504669882536</v>
      </c>
      <c r="D2692">
        <f t="shared" ref="D2692:D2755" si="380">(B2692-B2691)*(1+F2691*SIN(B2691)-I2691*(I2691+1))</f>
        <v>1.2060927805600664E-3</v>
      </c>
      <c r="E2692">
        <f t="shared" ref="E2692:E2755" si="381">(B2692-B2691)*(1+(F2691+D2692)*SIN(B2692)-(I2691+D2692)*(I2691+D2692+1))</f>
        <v>1.2120322392845501E-3</v>
      </c>
      <c r="F2692">
        <f t="shared" ref="F2692:F2755" si="382">F2691+0.5*(D2692+E2692)</f>
        <v>-0.91473114575362802</v>
      </c>
      <c r="G2692">
        <f t="shared" ref="G2692:G2755" si="383">(B2692-B2691)*F2691</f>
        <v>-2.8100693646551868E-3</v>
      </c>
      <c r="H2692">
        <f t="shared" ref="H2692:H2755" si="384">(B2692-B2691)*(F2692+G2692)</f>
        <v>-2.8149811921680517E-3</v>
      </c>
      <c r="I2692">
        <f t="shared" ref="I2692:I2755" si="385">I2691+0.5*(G2692+H2692)</f>
        <v>-0.3944805793689527</v>
      </c>
    </row>
    <row r="2693" spans="1:9" x14ac:dyDescent="0.25">
      <c r="A2693">
        <f t="shared" ref="A2693:A2756" si="386">A2692+1</f>
        <v>2691</v>
      </c>
      <c r="B2693">
        <f t="shared" si="378"/>
        <v>8.2558846004005204</v>
      </c>
      <c r="C2693">
        <f t="shared" si="379"/>
        <v>-0.39117038430225326</v>
      </c>
      <c r="D2693">
        <f t="shared" si="380"/>
        <v>1.2146920712734345E-3</v>
      </c>
      <c r="E2693">
        <f t="shared" si="381"/>
        <v>1.2206865060288247E-3</v>
      </c>
      <c r="F2693">
        <f t="shared" si="382"/>
        <v>-0.91351345646497684</v>
      </c>
      <c r="G2693">
        <f t="shared" si="383"/>
        <v>-2.8063600073336662E-3</v>
      </c>
      <c r="H2693">
        <f t="shared" si="384"/>
        <v>-2.8112339880551379E-3</v>
      </c>
      <c r="I2693">
        <f t="shared" si="385"/>
        <v>-0.39728937636664713</v>
      </c>
    </row>
    <row r="2694" spans="1:9" x14ac:dyDescent="0.25">
      <c r="A2694">
        <f t="shared" si="386"/>
        <v>2692</v>
      </c>
      <c r="B2694">
        <f t="shared" si="378"/>
        <v>8.258952561976292</v>
      </c>
      <c r="C2694">
        <f t="shared" si="379"/>
        <v>-0.39399204006104777</v>
      </c>
      <c r="D2694">
        <f t="shared" si="380"/>
        <v>1.2232803356222633E-3</v>
      </c>
      <c r="E2694">
        <f t="shared" si="381"/>
        <v>1.2293297673413258E-3</v>
      </c>
      <c r="F2694">
        <f t="shared" si="382"/>
        <v>-0.91228715141349503</v>
      </c>
      <c r="G2694">
        <f t="shared" si="383"/>
        <v>-2.802624183384856E-3</v>
      </c>
      <c r="H2694">
        <f t="shared" si="384"/>
        <v>-2.807460269912688E-3</v>
      </c>
      <c r="I2694">
        <f t="shared" si="385"/>
        <v>-0.40009441859329592</v>
      </c>
    </row>
    <row r="2695" spans="1:9" x14ac:dyDescent="0.25">
      <c r="A2695">
        <f t="shared" si="386"/>
        <v>2693</v>
      </c>
      <c r="B2695">
        <f t="shared" si="378"/>
        <v>8.2620205235520636</v>
      </c>
      <c r="C2695">
        <f t="shared" si="379"/>
        <v>-0.39680998741671031</v>
      </c>
      <c r="D2695">
        <f t="shared" si="380"/>
        <v>1.231857495417391E-3</v>
      </c>
      <c r="E2695">
        <f t="shared" si="381"/>
        <v>1.237961942234733E-3</v>
      </c>
      <c r="F2695">
        <f t="shared" si="382"/>
        <v>-0.91105224169466892</v>
      </c>
      <c r="G2695">
        <f t="shared" si="383"/>
        <v>-2.7988619266067351E-3</v>
      </c>
      <c r="H2695">
        <f t="shared" si="384"/>
        <v>-2.8036600718865492E-3</v>
      </c>
      <c r="I2695">
        <f t="shared" si="385"/>
        <v>-0.40289567959254258</v>
      </c>
    </row>
    <row r="2696" spans="1:9" x14ac:dyDescent="0.25">
      <c r="A2696">
        <f t="shared" si="386"/>
        <v>2694</v>
      </c>
      <c r="B2696">
        <f t="shared" si="378"/>
        <v>8.2650884851278352</v>
      </c>
      <c r="C2696">
        <f t="shared" si="379"/>
        <v>-0.39962419984564707</v>
      </c>
      <c r="D2696">
        <f t="shared" si="380"/>
        <v>1.240423472559824E-3</v>
      </c>
      <c r="E2696">
        <f t="shared" si="381"/>
        <v>1.2465829498121469E-3</v>
      </c>
      <c r="F2696">
        <f t="shared" si="382"/>
        <v>-0.90980873848348298</v>
      </c>
      <c r="G2696">
        <f t="shared" si="383"/>
        <v>-2.7950732710398294E-3</v>
      </c>
      <c r="H2696">
        <f t="shared" si="384"/>
        <v>-2.799833428365579E-3</v>
      </c>
      <c r="I2696">
        <f t="shared" si="385"/>
        <v>-0.40569313294224529</v>
      </c>
    </row>
    <row r="2697" spans="1:9" x14ac:dyDescent="0.25">
      <c r="A2697">
        <f t="shared" si="386"/>
        <v>2695</v>
      </c>
      <c r="B2697">
        <f t="shared" si="378"/>
        <v>8.2681564467036051</v>
      </c>
      <c r="C2697">
        <f t="shared" si="379"/>
        <v>-0.40243465085941738</v>
      </c>
      <c r="D2697">
        <f t="shared" si="380"/>
        <v>1.2489781890413047E-3</v>
      </c>
      <c r="E2697">
        <f t="shared" si="381"/>
        <v>1.2551927092677682E-3</v>
      </c>
      <c r="F2697">
        <f t="shared" si="382"/>
        <v>-0.90855665303432842</v>
      </c>
      <c r="G2697">
        <f t="shared" si="383"/>
        <v>-2.7912582509669465E-3</v>
      </c>
      <c r="H2697">
        <f t="shared" si="384"/>
        <v>-2.7959803739813767E-3</v>
      </c>
      <c r="I2697">
        <f t="shared" si="385"/>
        <v>-0.40848675225471948</v>
      </c>
    </row>
    <row r="2698" spans="1:9" x14ac:dyDescent="0.25">
      <c r="A2698">
        <f t="shared" si="386"/>
        <v>2696</v>
      </c>
      <c r="B2698">
        <f t="shared" si="378"/>
        <v>8.2712244082793767</v>
      </c>
      <c r="C2698">
        <f t="shared" si="379"/>
        <v>-0.40524131400498908</v>
      </c>
      <c r="D2698">
        <f t="shared" si="380"/>
        <v>1.2575215669485237E-3</v>
      </c>
      <c r="E2698">
        <f t="shared" si="381"/>
        <v>1.2637911398912544E-3</v>
      </c>
      <c r="F2698">
        <f t="shared" si="382"/>
        <v>-0.90729599668090855</v>
      </c>
      <c r="G2698">
        <f t="shared" si="383"/>
        <v>-2.7874169009209737E-3</v>
      </c>
      <c r="H2698">
        <f t="shared" si="384"/>
        <v>-2.7921009436161111E-3</v>
      </c>
      <c r="I2698">
        <f t="shared" si="385"/>
        <v>-0.41127651117698805</v>
      </c>
    </row>
    <row r="2699" spans="1:9" x14ac:dyDescent="0.25">
      <c r="A2699">
        <f t="shared" si="386"/>
        <v>2697</v>
      </c>
      <c r="B2699">
        <f t="shared" si="378"/>
        <v>8.2742923698551483</v>
      </c>
      <c r="C2699">
        <f t="shared" si="379"/>
        <v>-0.40804416286497819</v>
      </c>
      <c r="D2699">
        <f t="shared" si="380"/>
        <v>1.2660535284565069E-3</v>
      </c>
      <c r="E2699">
        <f t="shared" si="381"/>
        <v>1.2723781610611462E-3</v>
      </c>
      <c r="F2699">
        <f t="shared" si="382"/>
        <v>-0.90602678083614974</v>
      </c>
      <c r="G2699">
        <f t="shared" si="383"/>
        <v>-2.7835492556684289E-3</v>
      </c>
      <c r="H2699">
        <f t="shared" si="384"/>
        <v>-2.7881951723860072E-3</v>
      </c>
      <c r="I2699">
        <f t="shared" si="385"/>
        <v>-0.41406238339101525</v>
      </c>
    </row>
    <row r="2700" spans="1:9" x14ac:dyDescent="0.25">
      <c r="A2700">
        <f t="shared" si="386"/>
        <v>2698</v>
      </c>
      <c r="B2700">
        <f t="shared" si="378"/>
        <v>8.2773603314309199</v>
      </c>
      <c r="C2700">
        <f t="shared" si="379"/>
        <v>-0.41084317105790374</v>
      </c>
      <c r="D2700">
        <f t="shared" si="380"/>
        <v>1.2745739958364159E-3</v>
      </c>
      <c r="E2700">
        <f t="shared" si="381"/>
        <v>1.2809536922528434E-3</v>
      </c>
      <c r="F2700">
        <f t="shared" si="382"/>
        <v>-0.90474901699210508</v>
      </c>
      <c r="G2700">
        <f t="shared" si="383"/>
        <v>-2.7796553502253485E-3</v>
      </c>
      <c r="H2700">
        <f t="shared" si="384"/>
        <v>-2.7842630956572889E-3</v>
      </c>
      <c r="I2700">
        <f t="shared" si="385"/>
        <v>-0.41684434261395659</v>
      </c>
    </row>
    <row r="2701" spans="1:9" x14ac:dyDescent="0.25">
      <c r="A2701">
        <f t="shared" si="386"/>
        <v>2699</v>
      </c>
      <c r="B2701">
        <f t="shared" si="378"/>
        <v>8.2804282930066915</v>
      </c>
      <c r="C2701">
        <f t="shared" si="379"/>
        <v>-0.41363831223843467</v>
      </c>
      <c r="D2701">
        <f t="shared" si="380"/>
        <v>1.2830828914525505E-3</v>
      </c>
      <c r="E2701">
        <f t="shared" si="381"/>
        <v>1.2895176530356896E-3</v>
      </c>
      <c r="F2701">
        <f t="shared" si="382"/>
        <v>-0.903462716719861</v>
      </c>
      <c r="G2701">
        <f t="shared" si="383"/>
        <v>-2.7757352198489091E-3</v>
      </c>
      <c r="H2701">
        <f t="shared" si="384"/>
        <v>-2.7803047490377723E-3</v>
      </c>
      <c r="I2701">
        <f t="shared" si="385"/>
        <v>-0.41962236259839991</v>
      </c>
    </row>
    <row r="2702" spans="1:9" x14ac:dyDescent="0.25">
      <c r="A2702">
        <f t="shared" si="386"/>
        <v>2700</v>
      </c>
      <c r="B2702">
        <f t="shared" si="378"/>
        <v>8.2834962545824631</v>
      </c>
      <c r="C2702">
        <f t="shared" si="379"/>
        <v>-0.4164295600976376</v>
      </c>
      <c r="D2702">
        <f t="shared" si="380"/>
        <v>1.2915801377636614E-3</v>
      </c>
      <c r="E2702">
        <f t="shared" si="381"/>
        <v>1.2980699630743941E-3</v>
      </c>
      <c r="F2702">
        <f t="shared" si="382"/>
        <v>-0.902167891669442</v>
      </c>
      <c r="G2702">
        <f t="shared" si="383"/>
        <v>-2.77178890003876E-3</v>
      </c>
      <c r="H2702">
        <f t="shared" si="384"/>
        <v>-2.7763201683781969E-3</v>
      </c>
      <c r="I2702">
        <f t="shared" si="385"/>
        <v>-0.42239641713260839</v>
      </c>
    </row>
    <row r="2703" spans="1:9" x14ac:dyDescent="0.25">
      <c r="A2703">
        <f t="shared" si="386"/>
        <v>2701</v>
      </c>
      <c r="B2703">
        <f t="shared" si="378"/>
        <v>8.2865642161582329</v>
      </c>
      <c r="C2703">
        <f t="shared" si="379"/>
        <v>-0.41921688836322302</v>
      </c>
      <c r="D2703">
        <f t="shared" si="380"/>
        <v>1.3000656573227977E-3</v>
      </c>
      <c r="E2703">
        <f t="shared" si="381"/>
        <v>1.3066105421289836E-3</v>
      </c>
      <c r="F2703">
        <f t="shared" si="382"/>
        <v>-0.90086455356971606</v>
      </c>
      <c r="G2703">
        <f t="shared" si="383"/>
        <v>-2.7678164265351251E-3</v>
      </c>
      <c r="H2703">
        <f t="shared" si="384"/>
        <v>-2.7723093897703238E-3</v>
      </c>
      <c r="I2703">
        <f t="shared" si="385"/>
        <v>-0.42516648004076113</v>
      </c>
    </row>
    <row r="2704" spans="1:9" x14ac:dyDescent="0.25">
      <c r="A2704">
        <f t="shared" si="386"/>
        <v>2702</v>
      </c>
      <c r="B2704">
        <f t="shared" si="378"/>
        <v>8.2896321777340045</v>
      </c>
      <c r="C2704">
        <f t="shared" si="379"/>
        <v>-0.42200027079979907</v>
      </c>
      <c r="D2704">
        <f t="shared" si="380"/>
        <v>1.3085393727816593E-3</v>
      </c>
      <c r="E2704">
        <f t="shared" si="381"/>
        <v>1.3151393100593023E-3</v>
      </c>
      <c r="F2704">
        <f t="shared" si="382"/>
        <v>-0.89955271422829564</v>
      </c>
      <c r="G2704">
        <f t="shared" si="383"/>
        <v>-2.7638178353265297E-3</v>
      </c>
      <c r="H2704">
        <f t="shared" si="384"/>
        <v>-2.7682724495546804E-3</v>
      </c>
      <c r="I2704">
        <f t="shared" si="385"/>
        <v>-0.42793252518320174</v>
      </c>
    </row>
    <row r="2705" spans="1:9" x14ac:dyDescent="0.25">
      <c r="A2705">
        <f t="shared" si="386"/>
        <v>2703</v>
      </c>
      <c r="B2705">
        <f t="shared" si="378"/>
        <v>8.2927001393097761</v>
      </c>
      <c r="C2705">
        <f t="shared" si="379"/>
        <v>-0.42477968120910847</v>
      </c>
      <c r="D2705">
        <f t="shared" si="380"/>
        <v>1.3170012068836813E-3</v>
      </c>
      <c r="E2705">
        <f t="shared" si="381"/>
        <v>1.3236561868181312E-3</v>
      </c>
      <c r="F2705">
        <f t="shared" si="382"/>
        <v>-0.89823238553144469</v>
      </c>
      <c r="G2705">
        <f t="shared" si="383"/>
        <v>-2.7597931626334661E-3</v>
      </c>
      <c r="H2705">
        <f t="shared" si="384"/>
        <v>-2.7642093843041754E-3</v>
      </c>
      <c r="I2705">
        <f t="shared" si="385"/>
        <v>-0.43069452645667056</v>
      </c>
    </row>
    <row r="2706" spans="1:9" x14ac:dyDescent="0.25">
      <c r="A2706">
        <f t="shared" si="386"/>
        <v>2704</v>
      </c>
      <c r="B2706">
        <f t="shared" si="378"/>
        <v>8.2957681008855477</v>
      </c>
      <c r="C2706">
        <f t="shared" si="379"/>
        <v>-0.42755509343028203</v>
      </c>
      <c r="D2706">
        <f t="shared" si="380"/>
        <v>1.3254510824721333E-3</v>
      </c>
      <c r="E2706">
        <f t="shared" si="381"/>
        <v>1.332161092459466E-3</v>
      </c>
      <c r="F2706">
        <f t="shared" si="382"/>
        <v>-0.89690357944397892</v>
      </c>
      <c r="G2706">
        <f t="shared" si="383"/>
        <v>-2.755742444924139E-3</v>
      </c>
      <c r="H2706">
        <f t="shared" si="384"/>
        <v>-2.7601202308398928E-3</v>
      </c>
      <c r="I2706">
        <f t="shared" si="385"/>
        <v>-0.43345245779455255</v>
      </c>
    </row>
    <row r="2707" spans="1:9" x14ac:dyDescent="0.25">
      <c r="A2707">
        <f t="shared" si="386"/>
        <v>2705</v>
      </c>
      <c r="B2707">
        <f t="shared" si="378"/>
        <v>8.2988360624613193</v>
      </c>
      <c r="C2707">
        <f t="shared" si="379"/>
        <v>-0.43032648134008289</v>
      </c>
      <c r="D2707">
        <f t="shared" si="380"/>
        <v>1.3338889224869613E-3</v>
      </c>
      <c r="E2707">
        <f t="shared" si="381"/>
        <v>1.3406539471354372E-3</v>
      </c>
      <c r="F2707">
        <f t="shared" si="382"/>
        <v>-0.8955663080091677</v>
      </c>
      <c r="G2707">
        <f t="shared" si="383"/>
        <v>-2.7516657189061424E-3</v>
      </c>
      <c r="H2707">
        <f t="shared" si="384"/>
        <v>-2.7560050262227368E-3</v>
      </c>
      <c r="I2707">
        <f t="shared" si="385"/>
        <v>-0.43620629316711701</v>
      </c>
    </row>
    <row r="2708" spans="1:9" x14ac:dyDescent="0.25">
      <c r="A2708">
        <f t="shared" si="386"/>
        <v>2706</v>
      </c>
      <c r="B2708">
        <f t="shared" si="378"/>
        <v>8.3019040240370892</v>
      </c>
      <c r="C2708">
        <f t="shared" si="379"/>
        <v>-0.4330938188531509</v>
      </c>
      <c r="D2708">
        <f t="shared" si="380"/>
        <v>1.3423146499653555E-3</v>
      </c>
      <c r="E2708">
        <f t="shared" si="381"/>
        <v>1.3491346710969841E-3</v>
      </c>
      <c r="F2708">
        <f t="shared" si="382"/>
        <v>-0.89422058334863652</v>
      </c>
      <c r="G2708">
        <f t="shared" si="383"/>
        <v>-2.7475630215261738E-3</v>
      </c>
      <c r="H2708">
        <f t="shared" si="384"/>
        <v>-2.7518638077531463E-3</v>
      </c>
      <c r="I2708">
        <f t="shared" si="385"/>
        <v>-0.43895600658175665</v>
      </c>
    </row>
    <row r="2709" spans="1:9" x14ac:dyDescent="0.25">
      <c r="A2709">
        <f t="shared" si="386"/>
        <v>2707</v>
      </c>
      <c r="B2709">
        <f t="shared" si="378"/>
        <v>8.3049719856128608</v>
      </c>
      <c r="C2709">
        <f t="shared" si="379"/>
        <v>-0.4358570799222547</v>
      </c>
      <c r="D2709">
        <f t="shared" si="380"/>
        <v>1.3507281880462232E-3</v>
      </c>
      <c r="E2709">
        <f t="shared" si="381"/>
        <v>1.3576031846984722E-3</v>
      </c>
      <c r="F2709">
        <f t="shared" si="382"/>
        <v>-0.89286641766226416</v>
      </c>
      <c r="G2709">
        <f t="shared" si="383"/>
        <v>-2.7434343899776868E-3</v>
      </c>
      <c r="H2709">
        <f t="shared" si="384"/>
        <v>-2.7476966129787702E-3</v>
      </c>
      <c r="I2709">
        <f t="shared" si="385"/>
        <v>-0.44170157208323491</v>
      </c>
    </row>
    <row r="2710" spans="1:9" x14ac:dyDescent="0.25">
      <c r="A2710">
        <f t="shared" si="386"/>
        <v>2708</v>
      </c>
      <c r="B2710">
        <f t="shared" si="378"/>
        <v>8.3080399471886324</v>
      </c>
      <c r="C2710">
        <f t="shared" si="379"/>
        <v>-0.43861623853852716</v>
      </c>
      <c r="D2710">
        <f t="shared" si="380"/>
        <v>1.3591294599630238E-3</v>
      </c>
      <c r="E2710">
        <f t="shared" si="381"/>
        <v>1.3660594083905674E-3</v>
      </c>
      <c r="F2710">
        <f t="shared" si="382"/>
        <v>-0.89150382322808741</v>
      </c>
      <c r="G2710">
        <f t="shared" si="383"/>
        <v>-2.7392798616846679E-3</v>
      </c>
      <c r="H2710">
        <f t="shared" si="384"/>
        <v>-2.7435034796781869E-3</v>
      </c>
      <c r="I2710">
        <f t="shared" si="385"/>
        <v>-0.44444296375391634</v>
      </c>
    </row>
    <row r="2711" spans="1:9" x14ac:dyDescent="0.25">
      <c r="A2711">
        <f t="shared" si="386"/>
        <v>2709</v>
      </c>
      <c r="B2711">
        <f t="shared" si="378"/>
        <v>8.311107908764404</v>
      </c>
      <c r="C2711">
        <f t="shared" si="379"/>
        <v>-0.4413712687317165</v>
      </c>
      <c r="D2711">
        <f t="shared" si="380"/>
        <v>1.3675183890521085E-3</v>
      </c>
      <c r="E2711">
        <f t="shared" si="381"/>
        <v>1.3745032627287526E-3</v>
      </c>
      <c r="F2711">
        <f t="shared" si="382"/>
        <v>-0.89013281240219699</v>
      </c>
      <c r="G2711">
        <f t="shared" si="383"/>
        <v>-2.7350994743172534E-3</v>
      </c>
      <c r="H2711">
        <f t="shared" si="384"/>
        <v>-2.7392844458765733E-3</v>
      </c>
      <c r="I2711">
        <f t="shared" si="385"/>
        <v>-0.44718015571401326</v>
      </c>
    </row>
    <row r="2712" spans="1:9" x14ac:dyDescent="0.25">
      <c r="A2712">
        <f t="shared" si="386"/>
        <v>2710</v>
      </c>
      <c r="B2712">
        <f t="shared" si="378"/>
        <v>8.3141758703401756</v>
      </c>
      <c r="C2712">
        <f t="shared" si="379"/>
        <v>-0.44412214457042931</v>
      </c>
      <c r="D2712">
        <f t="shared" si="380"/>
        <v>1.3758948987494383E-3</v>
      </c>
      <c r="E2712">
        <f t="shared" si="381"/>
        <v>1.3829346683701226E-3</v>
      </c>
      <c r="F2712">
        <f t="shared" si="382"/>
        <v>-0.88875339761863725</v>
      </c>
      <c r="G2712">
        <f t="shared" si="383"/>
        <v>-2.7308932657834546E-3</v>
      </c>
      <c r="H2712">
        <f t="shared" si="384"/>
        <v>-2.7350395498373994E-3</v>
      </c>
      <c r="I2712">
        <f t="shared" si="385"/>
        <v>-0.44991312212182366</v>
      </c>
    </row>
    <row r="2713" spans="1:9" x14ac:dyDescent="0.25">
      <c r="A2713">
        <f t="shared" si="386"/>
        <v>2711</v>
      </c>
      <c r="B2713">
        <f t="shared" si="378"/>
        <v>8.3172438319159472</v>
      </c>
      <c r="C2713">
        <f t="shared" si="379"/>
        <v>-0.4468688401623746</v>
      </c>
      <c r="D2713">
        <f t="shared" si="380"/>
        <v>1.384258912591949E-3</v>
      </c>
      <c r="E2713">
        <f t="shared" si="381"/>
        <v>1.3913535460748612E-3</v>
      </c>
      <c r="F2713">
        <f t="shared" si="382"/>
        <v>-0.88736559138930382</v>
      </c>
      <c r="G2713">
        <f t="shared" si="383"/>
        <v>-2.7266612742304422E-3</v>
      </c>
      <c r="H2713">
        <f t="shared" si="384"/>
        <v>-2.7307688300637141E-3</v>
      </c>
      <c r="I2713">
        <f t="shared" si="385"/>
        <v>-0.45264183717397072</v>
      </c>
    </row>
    <row r="2714" spans="1:9" x14ac:dyDescent="0.25">
      <c r="A2714">
        <f t="shared" si="386"/>
        <v>2712</v>
      </c>
      <c r="B2714">
        <f t="shared" si="378"/>
        <v>8.320311793491717</v>
      </c>
      <c r="C2714">
        <f t="shared" si="379"/>
        <v>-0.44961132965460571</v>
      </c>
      <c r="D2714">
        <f t="shared" si="380"/>
        <v>1.3926103542173296E-3</v>
      </c>
      <c r="E2714">
        <f t="shared" si="381"/>
        <v>1.3997598167061237E-3</v>
      </c>
      <c r="F2714">
        <f t="shared" si="382"/>
        <v>-0.88596940630384213</v>
      </c>
      <c r="G2714">
        <f t="shared" si="383"/>
        <v>-2.7224035380426542E-3</v>
      </c>
      <c r="H2714">
        <f t="shared" si="384"/>
        <v>-2.7264723252962498E-3</v>
      </c>
      <c r="I2714">
        <f t="shared" si="385"/>
        <v>-0.45536627510564015</v>
      </c>
    </row>
    <row r="2715" spans="1:9" x14ac:dyDescent="0.25">
      <c r="A2715">
        <f t="shared" si="386"/>
        <v>2713</v>
      </c>
      <c r="B2715">
        <f t="shared" si="378"/>
        <v>8.3233797550674886</v>
      </c>
      <c r="C2715">
        <f t="shared" si="379"/>
        <v>-0.45234958723377028</v>
      </c>
      <c r="D2715">
        <f t="shared" si="380"/>
        <v>1.4009491473686408E-3</v>
      </c>
      <c r="E2715">
        <f t="shared" si="381"/>
        <v>1.408153401234802E-3</v>
      </c>
      <c r="F2715">
        <f t="shared" si="382"/>
        <v>-0.88456485502954041</v>
      </c>
      <c r="G2715">
        <f t="shared" si="383"/>
        <v>-2.7181200958493689E-3</v>
      </c>
      <c r="H2715">
        <f t="shared" si="384"/>
        <v>-2.7221500745210087E-3</v>
      </c>
      <c r="I2715">
        <f t="shared" si="385"/>
        <v>-0.45808641019082535</v>
      </c>
    </row>
    <row r="2716" spans="1:9" x14ac:dyDescent="0.25">
      <c r="A2716">
        <f t="shared" si="386"/>
        <v>2714</v>
      </c>
      <c r="B2716">
        <f t="shared" si="378"/>
        <v>8.3264477166432602</v>
      </c>
      <c r="C2716">
        <f t="shared" si="379"/>
        <v>-0.4550835871263435</v>
      </c>
      <c r="D2716">
        <f t="shared" si="380"/>
        <v>1.4092752158868559E-3</v>
      </c>
      <c r="E2716">
        <f t="shared" si="381"/>
        <v>1.4165342207320916E-3</v>
      </c>
      <c r="F2716">
        <f t="shared" si="382"/>
        <v>-0.88315195031123095</v>
      </c>
      <c r="G2716">
        <f t="shared" si="383"/>
        <v>-2.7138109865086101E-3</v>
      </c>
      <c r="H2716">
        <f t="shared" si="384"/>
        <v>-2.7178021169531256E-3</v>
      </c>
      <c r="I2716">
        <f t="shared" si="385"/>
        <v>-0.46080221674255623</v>
      </c>
    </row>
    <row r="2717" spans="1:9" x14ac:dyDescent="0.25">
      <c r="A2717">
        <f t="shared" si="386"/>
        <v>2715</v>
      </c>
      <c r="B2717">
        <f t="shared" si="378"/>
        <v>8.3295156782190318</v>
      </c>
      <c r="C2717">
        <f t="shared" si="379"/>
        <v>-0.45781330359887717</v>
      </c>
      <c r="D2717">
        <f t="shared" si="380"/>
        <v>1.4175884837194816E-3</v>
      </c>
      <c r="E2717">
        <f t="shared" si="381"/>
        <v>1.4249021963783058E-3</v>
      </c>
      <c r="F2717">
        <f t="shared" si="382"/>
        <v>-0.881730704971182</v>
      </c>
      <c r="G2717">
        <f t="shared" si="383"/>
        <v>-2.7094762491226103E-3</v>
      </c>
      <c r="H2717">
        <f t="shared" si="384"/>
        <v>-2.7134284920523697E-3</v>
      </c>
      <c r="I2717">
        <f t="shared" si="385"/>
        <v>-0.46351366911314373</v>
      </c>
    </row>
    <row r="2718" spans="1:9" x14ac:dyDescent="0.25">
      <c r="A2718">
        <f t="shared" si="386"/>
        <v>2716</v>
      </c>
      <c r="B2718">
        <f t="shared" si="378"/>
        <v>8.3325836397948034</v>
      </c>
      <c r="C2718">
        <f t="shared" si="379"/>
        <v>-0.46053871095824028</v>
      </c>
      <c r="D2718">
        <f t="shared" si="380"/>
        <v>1.4258888749171317E-3</v>
      </c>
      <c r="E2718">
        <f t="shared" si="381"/>
        <v>1.4332572494595126E-3</v>
      </c>
      <c r="F2718">
        <f t="shared" si="382"/>
        <v>-0.88030113190899373</v>
      </c>
      <c r="G2718">
        <f t="shared" si="383"/>
        <v>-2.7051159230295956E-3</v>
      </c>
      <c r="H2718">
        <f t="shared" si="384"/>
        <v>-2.7090292395149066E-3</v>
      </c>
      <c r="I2718">
        <f t="shared" si="385"/>
        <v>-0.46622074169441596</v>
      </c>
    </row>
    <row r="2719" spans="1:9" x14ac:dyDescent="0.25">
      <c r="A2719">
        <f t="shared" si="386"/>
        <v>2717</v>
      </c>
      <c r="B2719">
        <f t="shared" si="378"/>
        <v>8.3356516013705733</v>
      </c>
      <c r="C2719">
        <f t="shared" si="379"/>
        <v>-0.46325978355185915</v>
      </c>
      <c r="D2719">
        <f t="shared" si="380"/>
        <v>1.4341763136340815E-3</v>
      </c>
      <c r="E2719">
        <f t="shared" si="381"/>
        <v>1.4415993013682001E-3</v>
      </c>
      <c r="F2719">
        <f t="shared" si="382"/>
        <v>-0.87886324410149264</v>
      </c>
      <c r="G2719">
        <f t="shared" si="383"/>
        <v>-2.7007300478034801E-3</v>
      </c>
      <c r="H2719">
        <f t="shared" si="384"/>
        <v>-2.7046043992729868E-3</v>
      </c>
      <c r="I2719">
        <f t="shared" si="385"/>
        <v>-0.4689234089179542</v>
      </c>
    </row>
    <row r="2720" spans="1:9" x14ac:dyDescent="0.25">
      <c r="A2720">
        <f t="shared" si="386"/>
        <v>2718</v>
      </c>
      <c r="B2720">
        <f t="shared" si="378"/>
        <v>8.3387195629463449</v>
      </c>
      <c r="C2720">
        <f t="shared" si="379"/>
        <v>-0.4659764957679654</v>
      </c>
      <c r="D2720">
        <f t="shared" si="380"/>
        <v>1.4424507241330017E-3</v>
      </c>
      <c r="E2720">
        <f t="shared" si="381"/>
        <v>1.4499282736081585E-3</v>
      </c>
      <c r="F2720">
        <f t="shared" si="382"/>
        <v>-0.87741705460262209</v>
      </c>
      <c r="G2720">
        <f t="shared" si="383"/>
        <v>-2.69631866326136E-3</v>
      </c>
      <c r="H2720">
        <f t="shared" si="384"/>
        <v>-2.7001540115024628E-3</v>
      </c>
      <c r="I2720">
        <f t="shared" si="385"/>
        <v>-0.47162164525533612</v>
      </c>
    </row>
    <row r="2721" spans="1:9" x14ac:dyDescent="0.25">
      <c r="A2721">
        <f t="shared" si="386"/>
        <v>2719</v>
      </c>
      <c r="B2721">
        <f t="shared" si="378"/>
        <v>8.3417875245221165</v>
      </c>
      <c r="C2721">
        <f t="shared" si="379"/>
        <v>-0.46868882203582746</v>
      </c>
      <c r="D2721">
        <f t="shared" si="380"/>
        <v>1.4507120307772543E-3</v>
      </c>
      <c r="E2721">
        <f t="shared" si="381"/>
        <v>1.4582440877868024E-3</v>
      </c>
      <c r="F2721">
        <f t="shared" si="382"/>
        <v>-0.87596257654334009</v>
      </c>
      <c r="G2721">
        <f t="shared" si="383"/>
        <v>-2.6918818094475408E-3</v>
      </c>
      <c r="H2721">
        <f t="shared" si="384"/>
        <v>-2.6956781166067646E-3</v>
      </c>
      <c r="I2721">
        <f t="shared" si="385"/>
        <v>-0.47431542521836328</v>
      </c>
    </row>
    <row r="2722" spans="1:9" x14ac:dyDescent="0.25">
      <c r="A2722">
        <f t="shared" si="386"/>
        <v>2720</v>
      </c>
      <c r="B2722">
        <f t="shared" si="378"/>
        <v>8.3448554860978881</v>
      </c>
      <c r="C2722">
        <f t="shared" si="379"/>
        <v>-0.47139673682599748</v>
      </c>
      <c r="D2722">
        <f t="shared" si="380"/>
        <v>1.4589601580397541E-3</v>
      </c>
      <c r="E2722">
        <f t="shared" si="381"/>
        <v>1.4665466656242172E-3</v>
      </c>
      <c r="F2722">
        <f t="shared" si="382"/>
        <v>-0.87449982313150809</v>
      </c>
      <c r="G2722">
        <f t="shared" si="383"/>
        <v>-2.6874195266488607E-3</v>
      </c>
      <c r="H2722">
        <f t="shared" si="384"/>
        <v>-2.6911767552322686E-3</v>
      </c>
      <c r="I2722">
        <f t="shared" si="385"/>
        <v>-0.47700472335930383</v>
      </c>
    </row>
    <row r="2723" spans="1:9" x14ac:dyDescent="0.25">
      <c r="A2723">
        <f t="shared" si="386"/>
        <v>2721</v>
      </c>
      <c r="B2723">
        <f t="shared" si="378"/>
        <v>8.3479234476736597</v>
      </c>
      <c r="C2723">
        <f t="shared" si="379"/>
        <v>-0.47410021465055013</v>
      </c>
      <c r="D2723">
        <f t="shared" si="380"/>
        <v>1.4671950304994117E-3</v>
      </c>
      <c r="E2723">
        <f t="shared" si="381"/>
        <v>1.4748359289496781E-3</v>
      </c>
      <c r="F2723">
        <f t="shared" si="382"/>
        <v>-0.87302880765178359</v>
      </c>
      <c r="G2723">
        <f t="shared" si="383"/>
        <v>-2.6829318553865315E-3</v>
      </c>
      <c r="H2723">
        <f t="shared" si="384"/>
        <v>-2.6866499682601107E-3</v>
      </c>
      <c r="I2723">
        <f t="shared" si="385"/>
        <v>-0.47968951427112716</v>
      </c>
    </row>
    <row r="2724" spans="1:9" x14ac:dyDescent="0.25">
      <c r="A2724">
        <f t="shared" si="386"/>
        <v>2722</v>
      </c>
      <c r="B2724">
        <f t="shared" si="378"/>
        <v>8.3509914092494313</v>
      </c>
      <c r="C2724">
        <f t="shared" si="379"/>
        <v>-0.47679923006332253</v>
      </c>
      <c r="D2724">
        <f t="shared" si="380"/>
        <v>1.4754165728425466E-3</v>
      </c>
      <c r="E2724">
        <f t="shared" si="381"/>
        <v>1.4831117997031707E-3</v>
      </c>
      <c r="F2724">
        <f t="shared" si="382"/>
        <v>-0.87154954346551072</v>
      </c>
      <c r="G2724">
        <f t="shared" si="383"/>
        <v>-2.6784188364173712E-3</v>
      </c>
      <c r="H2724">
        <f t="shared" si="384"/>
        <v>-2.6820977968074226E-3</v>
      </c>
      <c r="I2724">
        <f t="shared" si="385"/>
        <v>-0.48236977258773955</v>
      </c>
    </row>
    <row r="2725" spans="1:9" x14ac:dyDescent="0.25">
      <c r="A2725">
        <f t="shared" si="386"/>
        <v>2723</v>
      </c>
      <c r="B2725">
        <f t="shared" si="378"/>
        <v>8.3540593708252011</v>
      </c>
      <c r="C2725">
        <f t="shared" si="379"/>
        <v>-0.47949375766015212</v>
      </c>
      <c r="D2725">
        <f t="shared" si="380"/>
        <v>1.4836247098626058E-3</v>
      </c>
      <c r="E2725">
        <f t="shared" si="381"/>
        <v>1.4913741999352096E-3</v>
      </c>
      <c r="F2725">
        <f t="shared" si="382"/>
        <v>-0.87006204401061182</v>
      </c>
      <c r="G2725">
        <f t="shared" si="383"/>
        <v>-2.6738805107319229E-3</v>
      </c>
      <c r="H2725">
        <f t="shared" si="384"/>
        <v>-2.6775202822254401E-3</v>
      </c>
      <c r="I2725">
        <f t="shared" si="385"/>
        <v>-0.48504547298421824</v>
      </c>
    </row>
    <row r="2726" spans="1:9" x14ac:dyDescent="0.25">
      <c r="A2726">
        <f t="shared" si="386"/>
        <v>2724</v>
      </c>
      <c r="B2726">
        <f t="shared" si="378"/>
        <v>8.3571273324009727</v>
      </c>
      <c r="C2726">
        <f t="shared" si="379"/>
        <v>-0.48218377207912211</v>
      </c>
      <c r="D2726">
        <f t="shared" si="380"/>
        <v>1.4918193664650331E-3</v>
      </c>
      <c r="E2726">
        <f t="shared" si="381"/>
        <v>1.4996230518118643E-3</v>
      </c>
      <c r="F2726">
        <f t="shared" si="382"/>
        <v>-0.86856632280147339</v>
      </c>
      <c r="G2726">
        <f t="shared" si="383"/>
        <v>-2.6693169195618604E-3</v>
      </c>
      <c r="H2726">
        <f t="shared" si="384"/>
        <v>-2.6729174661069294E-3</v>
      </c>
      <c r="I2726">
        <f t="shared" si="385"/>
        <v>-0.48771659017705266</v>
      </c>
    </row>
    <row r="2727" spans="1:9" x14ac:dyDescent="0.25">
      <c r="A2727">
        <f t="shared" si="386"/>
        <v>2725</v>
      </c>
      <c r="B2727">
        <f t="shared" si="378"/>
        <v>8.3601952939767443</v>
      </c>
      <c r="C2727">
        <f t="shared" si="379"/>
        <v>-0.48486924800079079</v>
      </c>
      <c r="D2727">
        <f t="shared" si="380"/>
        <v>1.5000004676592787E-3</v>
      </c>
      <c r="E2727">
        <f t="shared" si="381"/>
        <v>1.5078582776067795E-3</v>
      </c>
      <c r="F2727">
        <f t="shared" si="382"/>
        <v>-0.86706239342884039</v>
      </c>
      <c r="G2727">
        <f t="shared" si="383"/>
        <v>-2.664728104364157E-3</v>
      </c>
      <c r="H2727">
        <f t="shared" si="384"/>
        <v>-2.6682893902703125E-3</v>
      </c>
      <c r="I2727">
        <f t="shared" si="385"/>
        <v>-0.49038309892436988</v>
      </c>
    </row>
    <row r="2728" spans="1:9" x14ac:dyDescent="0.25">
      <c r="A2728">
        <f t="shared" si="386"/>
        <v>2726</v>
      </c>
      <c r="B2728">
        <f t="shared" si="378"/>
        <v>8.3632632555525159</v>
      </c>
      <c r="C2728">
        <f t="shared" si="379"/>
        <v>-0.48755016014843588</v>
      </c>
      <c r="D2728">
        <f t="shared" si="380"/>
        <v>1.5081679385679373E-3</v>
      </c>
      <c r="E2728">
        <f t="shared" si="381"/>
        <v>1.5160797997105159E-3</v>
      </c>
      <c r="F2728">
        <f t="shared" si="382"/>
        <v>-0.86555026955970116</v>
      </c>
      <c r="G2728">
        <f t="shared" si="383"/>
        <v>-2.6601141068362446E-3</v>
      </c>
      <c r="H2728">
        <f t="shared" si="384"/>
        <v>-2.6636360967748599E-3</v>
      </c>
      <c r="I2728">
        <f t="shared" si="385"/>
        <v>-0.49304497402617542</v>
      </c>
    </row>
    <row r="2729" spans="1:9" x14ac:dyDescent="0.25">
      <c r="A2729">
        <f t="shared" si="386"/>
        <v>2727</v>
      </c>
      <c r="B2729">
        <f t="shared" si="378"/>
        <v>8.3663312171282875</v>
      </c>
      <c r="C2729">
        <f t="shared" si="379"/>
        <v>-0.49022648328829138</v>
      </c>
      <c r="D2729">
        <f t="shared" si="380"/>
        <v>1.5163217044230515E-3</v>
      </c>
      <c r="E2729">
        <f t="shared" si="381"/>
        <v>1.5242875406269113E-3</v>
      </c>
      <c r="F2729">
        <f t="shared" si="382"/>
        <v>-0.86402996493717621</v>
      </c>
      <c r="G2729">
        <f t="shared" si="383"/>
        <v>-2.6554749689079184E-3</v>
      </c>
      <c r="H2729">
        <f t="shared" si="384"/>
        <v>-2.6589576279125765E-3</v>
      </c>
      <c r="I2729">
        <f t="shared" si="385"/>
        <v>-0.49570219032458568</v>
      </c>
    </row>
    <row r="2730" spans="1:9" x14ac:dyDescent="0.25">
      <c r="A2730">
        <f t="shared" si="386"/>
        <v>2728</v>
      </c>
      <c r="B2730">
        <f t="shared" si="378"/>
        <v>8.3693991787040574</v>
      </c>
      <c r="C2730">
        <f t="shared" si="379"/>
        <v>-0.49289819222978298</v>
      </c>
      <c r="D2730">
        <f t="shared" si="380"/>
        <v>1.5244616905666592E-3</v>
      </c>
      <c r="E2730">
        <f t="shared" si="381"/>
        <v>1.5324814229737353E-3</v>
      </c>
      <c r="F2730">
        <f t="shared" si="382"/>
        <v>-0.86250149338040605</v>
      </c>
      <c r="G2730">
        <f t="shared" si="383"/>
        <v>-2.6508107327410089E-3</v>
      </c>
      <c r="H2730">
        <f t="shared" si="384"/>
        <v>-2.6542540262078688E-3</v>
      </c>
      <c r="I2730">
        <f t="shared" si="385"/>
        <v>-0.49835472270406012</v>
      </c>
    </row>
    <row r="2731" spans="1:9" x14ac:dyDescent="0.25">
      <c r="A2731">
        <f t="shared" si="386"/>
        <v>2729</v>
      </c>
      <c r="B2731">
        <f t="shared" si="378"/>
        <v>8.372467140279829</v>
      </c>
      <c r="C2731">
        <f t="shared" si="379"/>
        <v>-0.49556526182577176</v>
      </c>
      <c r="D2731">
        <f t="shared" si="380"/>
        <v>1.5325878224557781E-3</v>
      </c>
      <c r="E2731">
        <f t="shared" si="381"/>
        <v>1.5406613694878284E-3</v>
      </c>
      <c r="F2731">
        <f t="shared" si="382"/>
        <v>-0.86096486878443423</v>
      </c>
      <c r="G2731">
        <f t="shared" si="383"/>
        <v>-2.6461214407367132E-3</v>
      </c>
      <c r="H2731">
        <f t="shared" si="384"/>
        <v>-2.6495253344248917E-3</v>
      </c>
      <c r="I2731">
        <f t="shared" si="385"/>
        <v>-0.50100254609164097</v>
      </c>
    </row>
    <row r="2732" spans="1:9" x14ac:dyDescent="0.25">
      <c r="A2732">
        <f t="shared" si="386"/>
        <v>2730</v>
      </c>
      <c r="B2732">
        <f t="shared" si="378"/>
        <v>8.3755351018556006</v>
      </c>
      <c r="C2732">
        <f t="shared" si="379"/>
        <v>-0.49822766697278137</v>
      </c>
      <c r="D2732">
        <f t="shared" si="380"/>
        <v>1.5407000256541738E-3</v>
      </c>
      <c r="E2732">
        <f t="shared" si="381"/>
        <v>1.5488273030168822E-3</v>
      </c>
      <c r="F2732">
        <f t="shared" si="382"/>
        <v>-0.8594201051200987</v>
      </c>
      <c r="G2732">
        <f t="shared" si="383"/>
        <v>-2.6414071355198858E-3</v>
      </c>
      <c r="H2732">
        <f t="shared" si="384"/>
        <v>-2.6447715955518003E-3</v>
      </c>
      <c r="I2732">
        <f t="shared" si="385"/>
        <v>-0.50364563545717678</v>
      </c>
    </row>
    <row r="2733" spans="1:9" x14ac:dyDescent="0.25">
      <c r="A2733">
        <f t="shared" si="386"/>
        <v>2731</v>
      </c>
      <c r="B2733">
        <f t="shared" si="378"/>
        <v>8.3786030634313722</v>
      </c>
      <c r="C2733">
        <f t="shared" si="379"/>
        <v>-0.5008853826112406</v>
      </c>
      <c r="D2733">
        <f t="shared" si="380"/>
        <v>1.5487982258417324E-3</v>
      </c>
      <c r="E2733">
        <f t="shared" si="381"/>
        <v>1.5569791465290109E-3</v>
      </c>
      <c r="F2733">
        <f t="shared" si="382"/>
        <v>-0.85786721643391328</v>
      </c>
      <c r="G2733">
        <f t="shared" si="383"/>
        <v>-2.6366678599540564E-3</v>
      </c>
      <c r="H2733">
        <f t="shared" si="384"/>
        <v>-2.6399928528158E-3</v>
      </c>
      <c r="I2733">
        <f t="shared" si="385"/>
        <v>-0.50628396581356172</v>
      </c>
    </row>
    <row r="2734" spans="1:9" x14ac:dyDescent="0.25">
      <c r="A2734">
        <f t="shared" si="386"/>
        <v>2732</v>
      </c>
      <c r="B2734">
        <f t="shared" si="378"/>
        <v>8.3816710250071438</v>
      </c>
      <c r="C2734">
        <f t="shared" si="379"/>
        <v>-0.50353838372571769</v>
      </c>
      <c r="D2734">
        <f t="shared" si="380"/>
        <v>1.5568823488106389E-3</v>
      </c>
      <c r="E2734">
        <f t="shared" si="381"/>
        <v>1.5651168231089908E-3</v>
      </c>
      <c r="F2734">
        <f t="shared" si="382"/>
        <v>-0.85630621684795349</v>
      </c>
      <c r="G2734">
        <f t="shared" si="383"/>
        <v>-2.631903657133389E-3</v>
      </c>
      <c r="H2734">
        <f t="shared" si="384"/>
        <v>-2.635189149675087E-3</v>
      </c>
      <c r="I2734">
        <f t="shared" si="385"/>
        <v>-0.50891751221696591</v>
      </c>
    </row>
    <row r="2735" spans="1:9" x14ac:dyDescent="0.25">
      <c r="A2735">
        <f t="shared" si="386"/>
        <v>2733</v>
      </c>
      <c r="B2735">
        <f t="shared" si="378"/>
        <v>8.3847389865829154</v>
      </c>
      <c r="C2735">
        <f t="shared" si="379"/>
        <v>-0.50618664534515567</v>
      </c>
      <c r="D2735">
        <f t="shared" si="380"/>
        <v>1.5649523204668313E-3</v>
      </c>
      <c r="E2735">
        <f t="shared" si="381"/>
        <v>1.573240255959827E-3</v>
      </c>
      <c r="F2735">
        <f t="shared" si="382"/>
        <v>-0.85473712055974016</v>
      </c>
      <c r="G2735">
        <f t="shared" si="383"/>
        <v>-2.6271145703838689E-3</v>
      </c>
      <c r="H2735">
        <f t="shared" si="384"/>
        <v>-2.6303605298200325E-3</v>
      </c>
      <c r="I2735">
        <f t="shared" si="385"/>
        <v>-0.51154624976706786</v>
      </c>
    </row>
    <row r="2736" spans="1:9" x14ac:dyDescent="0.25">
      <c r="A2736">
        <f t="shared" si="386"/>
        <v>2734</v>
      </c>
      <c r="B2736">
        <f t="shared" si="378"/>
        <v>8.3878069481586852</v>
      </c>
      <c r="C2736">
        <f t="shared" si="379"/>
        <v>-0.5088301425431061</v>
      </c>
      <c r="D2736">
        <f t="shared" si="380"/>
        <v>1.5730080668296602E-3</v>
      </c>
      <c r="E2736">
        <f t="shared" si="381"/>
        <v>1.5813493684025098E-3</v>
      </c>
      <c r="F2736">
        <f t="shared" si="382"/>
        <v>-0.85315994184212407</v>
      </c>
      <c r="G2736">
        <f t="shared" si="383"/>
        <v>-2.6223006432614265E-3</v>
      </c>
      <c r="H2736">
        <f t="shared" si="384"/>
        <v>-2.6255070371713008E-3</v>
      </c>
      <c r="I2736">
        <f t="shared" si="385"/>
        <v>-0.51417015360728424</v>
      </c>
    </row>
    <row r="2737" spans="1:9" x14ac:dyDescent="0.25">
      <c r="A2737">
        <f t="shared" si="386"/>
        <v>2735</v>
      </c>
      <c r="B2737">
        <f t="shared" si="378"/>
        <v>8.3908749097344568</v>
      </c>
      <c r="C2737">
        <f t="shared" si="379"/>
        <v>-0.51146885043796975</v>
      </c>
      <c r="D2737">
        <f t="shared" si="380"/>
        <v>1.5810495140370074E-3</v>
      </c>
      <c r="E2737">
        <f t="shared" si="381"/>
        <v>1.589444083881291E-3</v>
      </c>
      <c r="F2737">
        <f t="shared" si="382"/>
        <v>-0.85157469504316496</v>
      </c>
      <c r="G2737">
        <f t="shared" si="383"/>
        <v>-2.6174619195591738E-3</v>
      </c>
      <c r="H2737">
        <f t="shared" si="384"/>
        <v>-2.6206287158871051E-3</v>
      </c>
      <c r="I2737">
        <f t="shared" si="385"/>
        <v>-0.51678919892500741</v>
      </c>
    </row>
    <row r="2738" spans="1:9" x14ac:dyDescent="0.25">
      <c r="A2738">
        <f t="shared" si="386"/>
        <v>2736</v>
      </c>
      <c r="B2738">
        <f t="shared" si="378"/>
        <v>8.3939428713102284</v>
      </c>
      <c r="C2738">
        <f t="shared" si="379"/>
        <v>-0.51410274419322144</v>
      </c>
      <c r="D2738">
        <f t="shared" si="380"/>
        <v>1.5890765883367739E-3</v>
      </c>
      <c r="E2738">
        <f t="shared" si="381"/>
        <v>1.5975243259551738E-3</v>
      </c>
      <c r="F2738">
        <f t="shared" si="382"/>
        <v>-0.84998139458601896</v>
      </c>
      <c r="G2738">
        <f t="shared" si="383"/>
        <v>-2.6125984432918523E-3</v>
      </c>
      <c r="H2738">
        <f t="shared" si="384"/>
        <v>-2.6157256103476094E-3</v>
      </c>
      <c r="I2738">
        <f t="shared" si="385"/>
        <v>-0.51940336095182715</v>
      </c>
    </row>
    <row r="2739" spans="1:9" x14ac:dyDescent="0.25">
      <c r="A2739">
        <f t="shared" si="386"/>
        <v>2737</v>
      </c>
      <c r="B2739">
        <f t="shared" si="378"/>
        <v>8.397010832886</v>
      </c>
      <c r="C2739">
        <f t="shared" si="379"/>
        <v>-0.51673179901764987</v>
      </c>
      <c r="D2739">
        <f t="shared" si="380"/>
        <v>1.5970892160965234E-3</v>
      </c>
      <c r="E2739">
        <f t="shared" si="381"/>
        <v>1.6055900183077649E-3</v>
      </c>
      <c r="F2739">
        <f t="shared" si="382"/>
        <v>-0.84838005496881685</v>
      </c>
      <c r="G2739">
        <f t="shared" si="383"/>
        <v>-2.6077102587106693E-3</v>
      </c>
      <c r="H2739">
        <f t="shared" si="384"/>
        <v>-2.6107977651698019E-3</v>
      </c>
      <c r="I2739">
        <f t="shared" si="385"/>
        <v>-0.52201261496376739</v>
      </c>
    </row>
    <row r="2740" spans="1:9" x14ac:dyDescent="0.25">
      <c r="A2740">
        <f t="shared" si="386"/>
        <v>2738</v>
      </c>
      <c r="B2740">
        <f t="shared" si="378"/>
        <v>8.4000787944617716</v>
      </c>
      <c r="C2740">
        <f t="shared" si="379"/>
        <v>-0.51935599016558986</v>
      </c>
      <c r="D2740">
        <f t="shared" si="380"/>
        <v>1.6050873237995207E-3</v>
      </c>
      <c r="E2740">
        <f t="shared" si="381"/>
        <v>1.6136410847433637E-3</v>
      </c>
      <c r="F2740">
        <f t="shared" si="382"/>
        <v>-0.84677069076454536</v>
      </c>
      <c r="G2740">
        <f t="shared" si="383"/>
        <v>-2.602797410295332E-3</v>
      </c>
      <c r="H2740">
        <f t="shared" si="384"/>
        <v>-2.6058452251995091E-3</v>
      </c>
      <c r="I2740">
        <f t="shared" si="385"/>
        <v>-0.52461693628151485</v>
      </c>
    </row>
    <row r="2741" spans="1:9" x14ac:dyDescent="0.25">
      <c r="A2741">
        <f t="shared" si="386"/>
        <v>2739</v>
      </c>
      <c r="B2741">
        <f t="shared" si="378"/>
        <v>8.4031467560375415</v>
      </c>
      <c r="C2741">
        <f t="shared" si="379"/>
        <v>-0.52197529293715328</v>
      </c>
      <c r="D2741">
        <f t="shared" si="380"/>
        <v>1.6130708380452715E-3</v>
      </c>
      <c r="E2741">
        <f t="shared" si="381"/>
        <v>1.6216774491876109E-3</v>
      </c>
      <c r="F2741">
        <f t="shared" si="382"/>
        <v>-0.84515331662092896</v>
      </c>
      <c r="G2741">
        <f t="shared" si="383"/>
        <v>-2.5978599427537007E-3</v>
      </c>
      <c r="H2741">
        <f t="shared" si="384"/>
        <v>-2.6008680355110421E-3</v>
      </c>
      <c r="I2741">
        <f t="shared" si="385"/>
        <v>-0.52721630027064725</v>
      </c>
    </row>
    <row r="2742" spans="1:9" x14ac:dyDescent="0.25">
      <c r="A2742">
        <f t="shared" si="386"/>
        <v>2740</v>
      </c>
      <c r="B2742">
        <f t="shared" si="378"/>
        <v>8.4062147176133131</v>
      </c>
      <c r="C2742">
        <f t="shared" si="379"/>
        <v>-0.52458968267846817</v>
      </c>
      <c r="D2742">
        <f t="shared" si="380"/>
        <v>1.6210396855547557E-3</v>
      </c>
      <c r="E2742">
        <f t="shared" si="381"/>
        <v>1.6296990356928719E-3</v>
      </c>
      <c r="F2742">
        <f t="shared" si="382"/>
        <v>-0.84352794726030511</v>
      </c>
      <c r="G2742">
        <f t="shared" si="383"/>
        <v>-2.5928979010289436E-3</v>
      </c>
      <c r="H2742">
        <f t="shared" si="384"/>
        <v>-2.5958662414143686E-3</v>
      </c>
      <c r="I2742">
        <f t="shared" si="385"/>
        <v>-0.5298106823418689</v>
      </c>
    </row>
    <row r="2743" spans="1:9" x14ac:dyDescent="0.25">
      <c r="A2743">
        <f t="shared" si="386"/>
        <v>2741</v>
      </c>
      <c r="B2743">
        <f t="shared" si="378"/>
        <v>8.4092826791890847</v>
      </c>
      <c r="C2743">
        <f t="shared" si="379"/>
        <v>-0.52719913478190084</v>
      </c>
      <c r="D2743">
        <f t="shared" si="380"/>
        <v>1.6289937931616718E-3</v>
      </c>
      <c r="E2743">
        <f t="shared" si="381"/>
        <v>1.6377057684294942E-3</v>
      </c>
      <c r="F2743">
        <f t="shared" si="382"/>
        <v>-0.84189459747950957</v>
      </c>
      <c r="G2743">
        <f t="shared" si="383"/>
        <v>-2.587911330284113E-3</v>
      </c>
      <c r="H2743">
        <f t="shared" si="384"/>
        <v>-2.5908398884396532E-3</v>
      </c>
      <c r="I2743">
        <f t="shared" si="385"/>
        <v>-0.5324000579512308</v>
      </c>
    </row>
    <row r="2744" spans="1:9" x14ac:dyDescent="0.25">
      <c r="A2744">
        <f t="shared" si="386"/>
        <v>2742</v>
      </c>
      <c r="B2744">
        <f t="shared" si="378"/>
        <v>8.4123506407648563</v>
      </c>
      <c r="C2744">
        <f t="shared" si="379"/>
        <v>-0.52980362468629449</v>
      </c>
      <c r="D2744">
        <f t="shared" si="380"/>
        <v>1.636933087822319E-3</v>
      </c>
      <c r="E2744">
        <f t="shared" si="381"/>
        <v>1.6456975716958816E-3</v>
      </c>
      <c r="F2744">
        <f t="shared" si="382"/>
        <v>-0.84025328214975048</v>
      </c>
      <c r="G2744">
        <f t="shared" si="383"/>
        <v>-2.5829002759168371E-3</v>
      </c>
      <c r="H2744">
        <f t="shared" si="384"/>
        <v>-2.5857890223519742E-3</v>
      </c>
      <c r="I2744">
        <f t="shared" si="385"/>
        <v>-0.53498440260036517</v>
      </c>
    </row>
    <row r="2745" spans="1:9" x14ac:dyDescent="0.25">
      <c r="A2745">
        <f t="shared" si="386"/>
        <v>2743</v>
      </c>
      <c r="B2745">
        <f t="shared" si="378"/>
        <v>8.4154186023406279</v>
      </c>
      <c r="C2745">
        <f t="shared" si="379"/>
        <v>-0.53240312787719801</v>
      </c>
      <c r="D2745">
        <f t="shared" si="380"/>
        <v>1.6448574966115086E-3</v>
      </c>
      <c r="E2745">
        <f t="shared" si="381"/>
        <v>1.653674369914469E-3</v>
      </c>
      <c r="F2745">
        <f t="shared" si="382"/>
        <v>-0.8386040162164875</v>
      </c>
      <c r="G2745">
        <f t="shared" si="383"/>
        <v>-2.5778647835514117E-3</v>
      </c>
      <c r="H2745">
        <f t="shared" si="384"/>
        <v>-2.5807136891434022E-3</v>
      </c>
      <c r="I2745">
        <f t="shared" si="385"/>
        <v>-0.5375636918367126</v>
      </c>
    </row>
    <row r="2746" spans="1:9" x14ac:dyDescent="0.25">
      <c r="A2746">
        <f t="shared" si="386"/>
        <v>2744</v>
      </c>
      <c r="B2746">
        <f t="shared" si="378"/>
        <v>8.4184865639163995</v>
      </c>
      <c r="C2746">
        <f t="shared" si="379"/>
        <v>-0.5349976198870976</v>
      </c>
      <c r="D2746">
        <f t="shared" si="380"/>
        <v>1.6527669467240598E-3</v>
      </c>
      <c r="E2746">
        <f t="shared" si="381"/>
        <v>1.6616360876333287E-3</v>
      </c>
      <c r="F2746">
        <f t="shared" si="382"/>
        <v>-0.83694681469930876</v>
      </c>
      <c r="G2746">
        <f t="shared" si="383"/>
        <v>-2.5728048990399316E-3</v>
      </c>
      <c r="H2746">
        <f t="shared" si="384"/>
        <v>-2.5756139350341283E-3</v>
      </c>
      <c r="I2746">
        <f t="shared" si="385"/>
        <v>-0.54013790125374961</v>
      </c>
    </row>
    <row r="2747" spans="1:9" x14ac:dyDescent="0.25">
      <c r="A2747">
        <f t="shared" si="386"/>
        <v>2745</v>
      </c>
      <c r="B2747">
        <f t="shared" si="378"/>
        <v>8.4215545254921693</v>
      </c>
      <c r="C2747">
        <f t="shared" si="379"/>
        <v>-0.53758707629564462</v>
      </c>
      <c r="D2747">
        <f t="shared" si="380"/>
        <v>1.6606613654744028E-3</v>
      </c>
      <c r="E2747">
        <f t="shared" si="381"/>
        <v>1.6695826495258671E-3</v>
      </c>
      <c r="F2747">
        <f t="shared" si="382"/>
        <v>-0.83528169269180863</v>
      </c>
      <c r="G2747">
        <f t="shared" si="383"/>
        <v>-2.5677206684604301E-3</v>
      </c>
      <c r="H2747">
        <f t="shared" si="384"/>
        <v>-2.5704898064705978E-3</v>
      </c>
      <c r="I2747">
        <f t="shared" si="385"/>
        <v>-0.54270700649121517</v>
      </c>
    </row>
    <row r="2748" spans="1:9" x14ac:dyDescent="0.25">
      <c r="A2748">
        <f t="shared" si="386"/>
        <v>2746</v>
      </c>
      <c r="B2748">
        <f t="shared" si="378"/>
        <v>8.4246224870679409</v>
      </c>
      <c r="C2748">
        <f t="shared" si="379"/>
        <v>-0.5401714727298923</v>
      </c>
      <c r="D2748">
        <f t="shared" si="380"/>
        <v>1.6685406803019446E-3</v>
      </c>
      <c r="E2748">
        <f t="shared" si="381"/>
        <v>1.6775139803963447E-3</v>
      </c>
      <c r="F2748">
        <f t="shared" si="382"/>
        <v>-0.8336086653614595</v>
      </c>
      <c r="G2748">
        <f t="shared" si="383"/>
        <v>-2.5626121381239347E-3</v>
      </c>
      <c r="H2748">
        <f t="shared" si="384"/>
        <v>-2.5653413501325779E-3</v>
      </c>
      <c r="I2748">
        <f t="shared" si="385"/>
        <v>-0.5452709832353434</v>
      </c>
    </row>
    <row r="2749" spans="1:9" x14ac:dyDescent="0.25">
      <c r="A2749">
        <f t="shared" si="386"/>
        <v>2747</v>
      </c>
      <c r="B2749">
        <f t="shared" si="378"/>
        <v>8.4276904486437125</v>
      </c>
      <c r="C2749">
        <f t="shared" si="379"/>
        <v>-0.54275078486451556</v>
      </c>
      <c r="D2749">
        <f t="shared" si="380"/>
        <v>1.6764048187620359E-3</v>
      </c>
      <c r="E2749">
        <f t="shared" si="381"/>
        <v>1.6854300051708437E-3</v>
      </c>
      <c r="F2749">
        <f t="shared" si="382"/>
        <v>-0.83192774794949309</v>
      </c>
      <c r="G2749">
        <f t="shared" si="383"/>
        <v>-2.557479354559208E-3</v>
      </c>
      <c r="H2749">
        <f t="shared" si="384"/>
        <v>-2.560168612917866E-3</v>
      </c>
      <c r="I2749">
        <f t="shared" si="385"/>
        <v>-0.54782980721908192</v>
      </c>
    </row>
    <row r="2750" spans="1:9" x14ac:dyDescent="0.25">
      <c r="A2750">
        <f t="shared" si="386"/>
        <v>2748</v>
      </c>
      <c r="B2750">
        <f t="shared" si="378"/>
        <v>8.4307584102194841</v>
      </c>
      <c r="C2750">
        <f t="shared" si="379"/>
        <v>-0.54532498842204635</v>
      </c>
      <c r="D2750">
        <f t="shared" si="380"/>
        <v>1.6842537085361205E-3</v>
      </c>
      <c r="E2750">
        <f t="shared" si="381"/>
        <v>1.6933306489076228E-3</v>
      </c>
      <c r="F2750">
        <f t="shared" si="382"/>
        <v>-0.83023895577077123</v>
      </c>
      <c r="G2750">
        <f t="shared" si="383"/>
        <v>-2.5523223645272496E-3</v>
      </c>
      <c r="H2750">
        <f t="shared" si="384"/>
        <v>-2.5549716419568194E-3</v>
      </c>
      <c r="I2750">
        <f t="shared" si="385"/>
        <v>-0.55038345422232393</v>
      </c>
    </row>
    <row r="2751" spans="1:9" x14ac:dyDescent="0.25">
      <c r="A2751">
        <f t="shared" si="386"/>
        <v>2749</v>
      </c>
      <c r="B2751">
        <f t="shared" si="378"/>
        <v>8.4338263717952557</v>
      </c>
      <c r="C2751">
        <f t="shared" si="379"/>
        <v>-0.54789405917310041</v>
      </c>
      <c r="D2751">
        <f t="shared" si="380"/>
        <v>1.6920872774275079E-3</v>
      </c>
      <c r="E2751">
        <f t="shared" si="381"/>
        <v>1.7012158367929436E-3</v>
      </c>
      <c r="F2751">
        <f t="shared" si="382"/>
        <v>-0.82854230421366104</v>
      </c>
      <c r="G2751">
        <f t="shared" si="383"/>
        <v>-2.5471412150134673E-3</v>
      </c>
      <c r="H2751">
        <f t="shared" si="384"/>
        <v>-2.5497504846045053E-3</v>
      </c>
      <c r="I2751">
        <f t="shared" si="385"/>
        <v>-0.55293190007213289</v>
      </c>
    </row>
    <row r="2752" spans="1:9" x14ac:dyDescent="0.25">
      <c r="A2752">
        <f t="shared" si="386"/>
        <v>2750</v>
      </c>
      <c r="B2752">
        <f t="shared" si="378"/>
        <v>8.4368943333710256</v>
      </c>
      <c r="C2752">
        <f t="shared" si="379"/>
        <v>-0.55045797293660381</v>
      </c>
      <c r="D2752">
        <f t="shared" si="380"/>
        <v>1.6999054533619062E-3</v>
      </c>
      <c r="E2752">
        <f t="shared" si="381"/>
        <v>1.7090854941417023E-3</v>
      </c>
      <c r="F2752">
        <f t="shared" si="382"/>
        <v>-0.8268378087399092</v>
      </c>
      <c r="G2752">
        <f t="shared" si="383"/>
        <v>-2.5419359532273082E-3</v>
      </c>
      <c r="H2752">
        <f t="shared" si="384"/>
        <v>-2.5445051884403331E-3</v>
      </c>
      <c r="I2752">
        <f t="shared" si="385"/>
        <v>-0.55547512064296667</v>
      </c>
    </row>
    <row r="2753" spans="1:9" x14ac:dyDescent="0.25">
      <c r="A2753">
        <f t="shared" si="386"/>
        <v>2751</v>
      </c>
      <c r="B2753">
        <f t="shared" si="378"/>
        <v>8.4399622949467972</v>
      </c>
      <c r="C2753">
        <f t="shared" si="379"/>
        <v>-0.5530167055800268</v>
      </c>
      <c r="D2753">
        <f t="shared" si="380"/>
        <v>1.7077081643929004E-3</v>
      </c>
      <c r="E2753">
        <f t="shared" si="381"/>
        <v>1.7169395464030628E-3</v>
      </c>
      <c r="F2753">
        <f t="shared" si="382"/>
        <v>-0.82512548488451121</v>
      </c>
      <c r="G2753">
        <f t="shared" si="383"/>
        <v>-2.5367066266092329E-3</v>
      </c>
      <c r="H2753">
        <f t="shared" si="384"/>
        <v>-2.5392358012750367E-3</v>
      </c>
      <c r="I2753">
        <f t="shared" si="385"/>
        <v>-0.55801309185690884</v>
      </c>
    </row>
    <row r="2754" spans="1:9" x14ac:dyDescent="0.25">
      <c r="A2754">
        <f t="shared" si="386"/>
        <v>2752</v>
      </c>
      <c r="B2754">
        <f t="shared" si="378"/>
        <v>8.4430302565225688</v>
      </c>
      <c r="C2754">
        <f t="shared" si="379"/>
        <v>-0.55557023301960173</v>
      </c>
      <c r="D2754">
        <f t="shared" si="380"/>
        <v>1.7154953386926848E-3</v>
      </c>
      <c r="E2754">
        <f t="shared" si="381"/>
        <v>1.7247779191511899E-3</v>
      </c>
      <c r="F2754">
        <f t="shared" si="382"/>
        <v>-0.82340534825558931</v>
      </c>
      <c r="G2754">
        <f t="shared" si="383"/>
        <v>-2.5314532828155946E-3</v>
      </c>
      <c r="H2754">
        <f t="shared" si="384"/>
        <v>-2.5339423711355242E-3</v>
      </c>
      <c r="I2754">
        <f t="shared" si="385"/>
        <v>-0.56054578968388435</v>
      </c>
    </row>
    <row r="2755" spans="1:9" x14ac:dyDescent="0.25">
      <c r="A2755">
        <f t="shared" si="386"/>
        <v>2753</v>
      </c>
      <c r="B2755">
        <f t="shared" ref="B2755:B2818" si="387">A2755*4*PI()/$A$1</f>
        <v>8.4460982180983404</v>
      </c>
      <c r="C2755">
        <f t="shared" si="379"/>
        <v>-0.55811853122055588</v>
      </c>
      <c r="D2755">
        <f t="shared" si="380"/>
        <v>1.7232669045624384E-3</v>
      </c>
      <c r="E2755">
        <f t="shared" si="381"/>
        <v>1.7326005380958285E-3</v>
      </c>
      <c r="F2755">
        <f t="shared" si="382"/>
        <v>-0.82167741453426013</v>
      </c>
      <c r="G2755">
        <f t="shared" si="383"/>
        <v>-2.5261759697329847E-3</v>
      </c>
      <c r="H2755">
        <f t="shared" si="384"/>
        <v>-2.5286249462792456E-3</v>
      </c>
      <c r="I2755">
        <f t="shared" si="385"/>
        <v>-0.5630731901418905</v>
      </c>
    </row>
    <row r="2756" spans="1:9" x14ac:dyDescent="0.25">
      <c r="A2756">
        <f t="shared" si="386"/>
        <v>2754</v>
      </c>
      <c r="B2756">
        <f t="shared" si="387"/>
        <v>8.449166179674112</v>
      </c>
      <c r="C2756">
        <f t="shared" ref="C2756:C2819" si="388">COS(B2756)</f>
        <v>-0.56066157619733614</v>
      </c>
      <c r="D2756">
        <f t="shared" ref="D2756:D2819" si="389">(B2756-B2755)*(1+F2755*SIN(B2755)-I2755*(I2755+1))</f>
        <v>1.7310227904279813E-3</v>
      </c>
      <c r="E2756">
        <f t="shared" ref="E2756:E2819" si="390">(B2756-B2755)*(1+(F2755+D2756)*SIN(B2756)-(I2755+D2756)*(I2755+D2756+1))</f>
        <v>1.7404073290780075E-3</v>
      </c>
      <c r="F2756">
        <f t="shared" ref="F2756:F2819" si="391">F2755+0.5*(D2756+E2756)</f>
        <v>-0.81994169947450712</v>
      </c>
      <c r="G2756">
        <f t="shared" ref="G2756:G2819" si="392">(B2756-B2755)*F2755</f>
        <v>-2.5208747354704669E-3</v>
      </c>
      <c r="H2756">
        <f t="shared" ref="H2756:H2819" si="393">(B2756-B2755)*(F2756+G2756)</f>
        <v>-2.5232835751864136E-3</v>
      </c>
      <c r="I2756">
        <f t="shared" ref="I2756:I2819" si="394">I2755+0.5*(G2756+H2756)</f>
        <v>-0.56559526929721893</v>
      </c>
    </row>
    <row r="2757" spans="1:9" x14ac:dyDescent="0.25">
      <c r="A2757">
        <f t="shared" ref="A2757:A2820" si="395">A2756+1</f>
        <v>2755</v>
      </c>
      <c r="B2757">
        <f t="shared" si="387"/>
        <v>8.4522341412498836</v>
      </c>
      <c r="C2757">
        <f t="shared" si="388"/>
        <v>-0.56319934401383442</v>
      </c>
      <c r="D2757">
        <f t="shared" si="389"/>
        <v>1.7387629248413075E-3</v>
      </c>
      <c r="E2757">
        <f t="shared" si="390"/>
        <v>1.7481982180716899E-3</v>
      </c>
      <c r="F2757">
        <f t="shared" si="391"/>
        <v>-0.81819821890305067</v>
      </c>
      <c r="G2757">
        <f t="shared" si="392"/>
        <v>-2.5155496283606566E-3</v>
      </c>
      <c r="H2757">
        <f t="shared" si="393"/>
        <v>-2.5179183065610808E-3</v>
      </c>
      <c r="I2757">
        <f t="shared" si="394"/>
        <v>-0.56811200326467981</v>
      </c>
    </row>
    <row r="2758" spans="1:9" x14ac:dyDescent="0.25">
      <c r="A2758">
        <f t="shared" si="395"/>
        <v>2756</v>
      </c>
      <c r="B2758">
        <f t="shared" si="387"/>
        <v>8.4553021028256534</v>
      </c>
      <c r="C2758">
        <f t="shared" si="388"/>
        <v>-0.56573181078361234</v>
      </c>
      <c r="D2758">
        <f t="shared" si="389"/>
        <v>1.746487236480134E-3</v>
      </c>
      <c r="E2758">
        <f t="shared" si="390"/>
        <v>1.7559731311834056E-3</v>
      </c>
      <c r="F2758">
        <f t="shared" si="391"/>
        <v>-0.81644698871921895</v>
      </c>
      <c r="G2758">
        <f t="shared" si="392"/>
        <v>-2.5102006969578705E-3</v>
      </c>
      <c r="H2758">
        <f t="shared" si="393"/>
        <v>-2.5125291893292839E-3</v>
      </c>
      <c r="I2758">
        <f t="shared" si="394"/>
        <v>-0.57062336820782333</v>
      </c>
    </row>
    <row r="2759" spans="1:9" x14ac:dyDescent="0.25">
      <c r="A2759">
        <f t="shared" si="395"/>
        <v>2757</v>
      </c>
      <c r="B2759">
        <f t="shared" si="387"/>
        <v>8.458370064401425</v>
      </c>
      <c r="C2759">
        <f t="shared" si="388"/>
        <v>-0.56825895267013093</v>
      </c>
      <c r="D2759">
        <f t="shared" si="389"/>
        <v>1.7541956541535064E-3</v>
      </c>
      <c r="E2759">
        <f t="shared" si="390"/>
        <v>1.763731994658016E-3</v>
      </c>
      <c r="F2759">
        <f t="shared" si="391"/>
        <v>-0.81468802489481318</v>
      </c>
      <c r="G2759">
        <f t="shared" si="392"/>
        <v>-2.5048279900449968E-3</v>
      </c>
      <c r="H2759">
        <f t="shared" si="393"/>
        <v>-2.507116272645923E-3</v>
      </c>
      <c r="I2759">
        <f t="shared" si="394"/>
        <v>-0.57312934033916885</v>
      </c>
    </row>
    <row r="2760" spans="1:9" x14ac:dyDescent="0.25">
      <c r="A2760">
        <f t="shared" si="395"/>
        <v>2758</v>
      </c>
      <c r="B2760">
        <f t="shared" si="387"/>
        <v>8.4614380259771966</v>
      </c>
      <c r="C2760">
        <f t="shared" si="388"/>
        <v>-0.57078074588696692</v>
      </c>
      <c r="D2760">
        <f t="shared" si="389"/>
        <v>1.7618881067922591E-3</v>
      </c>
      <c r="E2760">
        <f t="shared" si="390"/>
        <v>1.7714747348691667E-3</v>
      </c>
      <c r="F2760">
        <f t="shared" si="391"/>
        <v>-0.81292134347398248</v>
      </c>
      <c r="G2760">
        <f t="shared" si="392"/>
        <v>-2.4994315566185476E-3</v>
      </c>
      <c r="H2760">
        <f t="shared" si="393"/>
        <v>-2.5016796058797862E-3</v>
      </c>
      <c r="I2760">
        <f t="shared" si="394"/>
        <v>-0.57562989592041802</v>
      </c>
    </row>
    <row r="2761" spans="1:9" x14ac:dyDescent="0.25">
      <c r="A2761">
        <f t="shared" si="395"/>
        <v>2759</v>
      </c>
      <c r="B2761">
        <f t="shared" si="387"/>
        <v>8.4645059875529682</v>
      </c>
      <c r="C2761">
        <f t="shared" si="388"/>
        <v>-0.5732971666980422</v>
      </c>
      <c r="D2761">
        <f t="shared" si="389"/>
        <v>1.7695645234596564E-3</v>
      </c>
      <c r="E2761">
        <f t="shared" si="390"/>
        <v>1.7792012783301337E-3</v>
      </c>
      <c r="F2761">
        <f t="shared" si="391"/>
        <v>-0.81114696057308755</v>
      </c>
      <c r="G2761">
        <f t="shared" si="392"/>
        <v>-2.4940114459028094E-3</v>
      </c>
      <c r="H2761">
        <f t="shared" si="393"/>
        <v>-2.4962192386277218E-3</v>
      </c>
      <c r="I2761">
        <f t="shared" si="394"/>
        <v>-0.57812501126268334</v>
      </c>
    </row>
    <row r="2762" spans="1:9" x14ac:dyDescent="0.25">
      <c r="A2762">
        <f t="shared" si="395"/>
        <v>2760</v>
      </c>
      <c r="B2762">
        <f t="shared" si="387"/>
        <v>8.4675739491287398</v>
      </c>
      <c r="C2762">
        <f t="shared" si="388"/>
        <v>-0.57580819141784556</v>
      </c>
      <c r="D2762">
        <f t="shared" si="389"/>
        <v>1.7772248333469056E-3</v>
      </c>
      <c r="E2762">
        <f t="shared" si="390"/>
        <v>1.7869115516893858E-3</v>
      </c>
      <c r="F2762">
        <f t="shared" si="391"/>
        <v>-0.80936489238056941</v>
      </c>
      <c r="G2762">
        <f t="shared" si="392"/>
        <v>-2.4885677073421576E-3</v>
      </c>
      <c r="H2762">
        <f t="shared" si="393"/>
        <v>-2.4907352207069393E-3</v>
      </c>
      <c r="I2762">
        <f t="shared" si="394"/>
        <v>-0.58061466272670792</v>
      </c>
    </row>
    <row r="2763" spans="1:9" x14ac:dyDescent="0.25">
      <c r="A2763">
        <f t="shared" si="395"/>
        <v>2761</v>
      </c>
      <c r="B2763">
        <f t="shared" si="387"/>
        <v>8.4706419107045097</v>
      </c>
      <c r="C2763">
        <f t="shared" si="388"/>
        <v>-0.57831379641165459</v>
      </c>
      <c r="D2763">
        <f t="shared" si="389"/>
        <v>1.7848689657736869E-3</v>
      </c>
      <c r="E2763">
        <f t="shared" si="390"/>
        <v>1.7946054817312121E-3</v>
      </c>
      <c r="F2763">
        <f t="shared" si="391"/>
        <v>-0.80757515515681699</v>
      </c>
      <c r="G2763">
        <f t="shared" si="392"/>
        <v>-2.4831003906006697E-3</v>
      </c>
      <c r="H2763">
        <f t="shared" si="393"/>
        <v>-2.4852276021546139E-3</v>
      </c>
      <c r="I2763">
        <f t="shared" si="394"/>
        <v>-0.58309882672308555</v>
      </c>
    </row>
    <row r="2764" spans="1:9" x14ac:dyDescent="0.25">
      <c r="A2764">
        <f t="shared" si="395"/>
        <v>2762</v>
      </c>
      <c r="B2764">
        <f t="shared" si="387"/>
        <v>8.4737098722802813</v>
      </c>
      <c r="C2764">
        <f t="shared" si="388"/>
        <v>-0.58081395809576386</v>
      </c>
      <c r="D2764">
        <f t="shared" si="389"/>
        <v>1.7924968501938632E-3</v>
      </c>
      <c r="E2764">
        <f t="shared" si="390"/>
        <v>1.8022829953815885E-3</v>
      </c>
      <c r="F2764">
        <f t="shared" si="391"/>
        <v>-0.80577776523402922</v>
      </c>
      <c r="G2764">
        <f t="shared" si="392"/>
        <v>-2.4776095455689069E-3</v>
      </c>
      <c r="H2764">
        <f t="shared" si="393"/>
        <v>-2.4796964332346851E-3</v>
      </c>
      <c r="I2764">
        <f t="shared" si="394"/>
        <v>-0.5855774797124873</v>
      </c>
    </row>
    <row r="2765" spans="1:9" x14ac:dyDescent="0.25">
      <c r="A2765">
        <f t="shared" si="395"/>
        <v>2763</v>
      </c>
      <c r="B2765">
        <f t="shared" si="387"/>
        <v>8.4767778338560529</v>
      </c>
      <c r="C2765">
        <f t="shared" si="388"/>
        <v>-0.58330865293769785</v>
      </c>
      <c r="D2765">
        <f t="shared" si="389"/>
        <v>1.8001084161857199E-3</v>
      </c>
      <c r="E2765">
        <f t="shared" si="390"/>
        <v>1.8099440196984015E-3</v>
      </c>
      <c r="F2765">
        <f t="shared" si="391"/>
        <v>-0.80397273901608712</v>
      </c>
      <c r="G2765">
        <f t="shared" si="392"/>
        <v>-2.4720952223491145E-3</v>
      </c>
      <c r="H2765">
        <f t="shared" si="393"/>
        <v>-2.4741417644230236E-3</v>
      </c>
      <c r="I2765">
        <f t="shared" si="394"/>
        <v>-0.58805059820587335</v>
      </c>
    </row>
    <row r="2766" spans="1:9" x14ac:dyDescent="0.25">
      <c r="A2766">
        <f t="shared" si="395"/>
        <v>2764</v>
      </c>
      <c r="B2766">
        <f t="shared" si="387"/>
        <v>8.4798457954318245</v>
      </c>
      <c r="C2766">
        <f t="shared" si="388"/>
        <v>-0.58579785745643864</v>
      </c>
      <c r="D2766">
        <f t="shared" si="389"/>
        <v>1.8077035934628194E-3</v>
      </c>
      <c r="E2766">
        <f t="shared" si="390"/>
        <v>1.8175884818825189E-3</v>
      </c>
      <c r="F2766">
        <f t="shared" si="391"/>
        <v>-0.80216009297841451</v>
      </c>
      <c r="G2766">
        <f t="shared" si="392"/>
        <v>-2.466557471269208E-3</v>
      </c>
      <c r="H2766">
        <f t="shared" si="393"/>
        <v>-2.4685636464214403E-3</v>
      </c>
      <c r="I2766">
        <f t="shared" si="394"/>
        <v>-0.59051815876471869</v>
      </c>
    </row>
    <row r="2767" spans="1:9" x14ac:dyDescent="0.25">
      <c r="A2767">
        <f t="shared" si="395"/>
        <v>2765</v>
      </c>
      <c r="B2767">
        <f t="shared" si="387"/>
        <v>8.4829137570075961</v>
      </c>
      <c r="C2767">
        <f t="shared" si="388"/>
        <v>-0.58828154822264533</v>
      </c>
      <c r="D2767">
        <f t="shared" si="389"/>
        <v>1.8152823118694037E-3</v>
      </c>
      <c r="E2767">
        <f t="shared" si="390"/>
        <v>1.8252163092732305E-3</v>
      </c>
      <c r="F2767">
        <f t="shared" si="391"/>
        <v>-0.80033984366784316</v>
      </c>
      <c r="G2767">
        <f t="shared" si="392"/>
        <v>-2.4609963428751536E-3</v>
      </c>
      <c r="H2767">
        <f t="shared" si="393"/>
        <v>-2.4629621301500513E-3</v>
      </c>
      <c r="I2767">
        <f t="shared" si="394"/>
        <v>-0.59298013800123128</v>
      </c>
    </row>
    <row r="2768" spans="1:9" x14ac:dyDescent="0.25">
      <c r="A2768">
        <f t="shared" si="395"/>
        <v>2766</v>
      </c>
      <c r="B2768">
        <f t="shared" si="387"/>
        <v>8.4859817185833677</v>
      </c>
      <c r="C2768">
        <f t="shared" si="388"/>
        <v>-0.59075970185887461</v>
      </c>
      <c r="D2768">
        <f t="shared" si="389"/>
        <v>1.8228445013819714E-3</v>
      </c>
      <c r="E2768">
        <f t="shared" si="390"/>
        <v>1.8328274293499375E-3</v>
      </c>
      <c r="F2768">
        <f t="shared" si="391"/>
        <v>-0.79851200770247721</v>
      </c>
      <c r="G2768">
        <f t="shared" si="392"/>
        <v>-2.455411887931996E-3</v>
      </c>
      <c r="H2768">
        <f t="shared" si="393"/>
        <v>-2.4573372667483079E-3</v>
      </c>
      <c r="I2768">
        <f t="shared" si="394"/>
        <v>-0.59543651257857144</v>
      </c>
    </row>
    <row r="2769" spans="1:9" x14ac:dyDescent="0.25">
      <c r="A2769">
        <f t="shared" si="395"/>
        <v>2767</v>
      </c>
      <c r="B2769">
        <f t="shared" si="387"/>
        <v>8.4890496801591375</v>
      </c>
      <c r="C2769">
        <f t="shared" si="388"/>
        <v>-0.59323229503979902</v>
      </c>
      <c r="D2769">
        <f t="shared" si="389"/>
        <v>1.8303900921087697E-3</v>
      </c>
      <c r="E2769">
        <f t="shared" si="390"/>
        <v>1.840421769731727E-3</v>
      </c>
      <c r="F2769">
        <f t="shared" si="391"/>
        <v>-0.79667660177155697</v>
      </c>
      <c r="G2769">
        <f t="shared" si="392"/>
        <v>-2.4498041574220215E-3</v>
      </c>
      <c r="H2769">
        <f t="shared" si="393"/>
        <v>-2.45168910757315E-3</v>
      </c>
      <c r="I2769">
        <f t="shared" si="394"/>
        <v>-0.597887259211069</v>
      </c>
    </row>
    <row r="2770" spans="1:9" x14ac:dyDescent="0.25">
      <c r="A2770">
        <f t="shared" si="395"/>
        <v>2768</v>
      </c>
      <c r="B2770">
        <f t="shared" si="387"/>
        <v>8.4921176417349091</v>
      </c>
      <c r="C2770">
        <f t="shared" si="388"/>
        <v>-0.5956993044924328</v>
      </c>
      <c r="D2770">
        <f t="shared" si="389"/>
        <v>1.8379190142956308E-3</v>
      </c>
      <c r="E2770">
        <f t="shared" si="390"/>
        <v>1.8479992581833704E-3</v>
      </c>
      <c r="F2770">
        <f t="shared" si="391"/>
        <v>-0.79483364263531742</v>
      </c>
      <c r="G2770">
        <f t="shared" si="392"/>
        <v>-2.4441732025514335E-3</v>
      </c>
      <c r="H2770">
        <f t="shared" si="393"/>
        <v>-2.4460177042056916E-3</v>
      </c>
      <c r="I2770">
        <f t="shared" si="394"/>
        <v>-0.60033235466444757</v>
      </c>
    </row>
    <row r="2771" spans="1:9" x14ac:dyDescent="0.25">
      <c r="A2771">
        <f t="shared" si="395"/>
        <v>2769</v>
      </c>
      <c r="B2771">
        <f t="shared" si="387"/>
        <v>8.4951856033106807</v>
      </c>
      <c r="C2771">
        <f t="shared" si="388"/>
        <v>-0.59816070699634194</v>
      </c>
      <c r="D2771">
        <f t="shared" si="389"/>
        <v>1.8454311983159446E-3</v>
      </c>
      <c r="E2771">
        <f t="shared" si="390"/>
        <v>1.8555598226052709E-3</v>
      </c>
      <c r="F2771">
        <f t="shared" si="391"/>
        <v>-0.79298314712485685</v>
      </c>
      <c r="G2771">
        <f t="shared" si="392"/>
        <v>-2.4385190747357333E-3</v>
      </c>
      <c r="H2771">
        <f t="shared" si="393"/>
        <v>-2.4403231084365773E-3</v>
      </c>
      <c r="I2771">
        <f t="shared" si="394"/>
        <v>-0.60277177575603369</v>
      </c>
    </row>
    <row r="2772" spans="1:9" x14ac:dyDescent="0.25">
      <c r="A2772">
        <f t="shared" si="395"/>
        <v>2770</v>
      </c>
      <c r="B2772">
        <f t="shared" si="387"/>
        <v>8.4982535648864523</v>
      </c>
      <c r="C2772">
        <f t="shared" si="388"/>
        <v>-0.60061647938386886</v>
      </c>
      <c r="D2772">
        <f t="shared" si="389"/>
        <v>1.8529265746817733E-3</v>
      </c>
      <c r="E2772">
        <f t="shared" si="390"/>
        <v>1.8631033910447954E-3</v>
      </c>
      <c r="F2772">
        <f t="shared" si="391"/>
        <v>-0.79112513214199354</v>
      </c>
      <c r="G2772">
        <f t="shared" si="392"/>
        <v>-2.4328418256135023E-3</v>
      </c>
      <c r="H2772">
        <f t="shared" si="393"/>
        <v>-2.4346053722797819E-3</v>
      </c>
      <c r="I2772">
        <f t="shared" si="394"/>
        <v>-0.60520549935498036</v>
      </c>
    </row>
    <row r="2773" spans="1:9" x14ac:dyDescent="0.25">
      <c r="A2773">
        <f t="shared" si="395"/>
        <v>2771</v>
      </c>
      <c r="B2773">
        <f t="shared" si="387"/>
        <v>8.5013215264622239</v>
      </c>
      <c r="C2773">
        <f t="shared" si="388"/>
        <v>-0.60306659854034839</v>
      </c>
      <c r="D2773">
        <f t="shared" si="389"/>
        <v>1.8604050740391156E-3</v>
      </c>
      <c r="E2773">
        <f t="shared" si="390"/>
        <v>1.8706298916915777E-3</v>
      </c>
      <c r="F2773">
        <f t="shared" si="391"/>
        <v>-0.78925961465912819</v>
      </c>
      <c r="G2773">
        <f t="shared" si="392"/>
        <v>-2.4271415070388695E-3</v>
      </c>
      <c r="H2773">
        <f t="shared" si="393"/>
        <v>-2.4288645479650641E-3</v>
      </c>
      <c r="I2773">
        <f t="shared" si="394"/>
        <v>-0.60763350238248237</v>
      </c>
    </row>
    <row r="2774" spans="1:9" x14ac:dyDescent="0.25">
      <c r="A2774">
        <f t="shared" si="395"/>
        <v>2772</v>
      </c>
      <c r="B2774">
        <f t="shared" si="387"/>
        <v>8.5043894880379938</v>
      </c>
      <c r="C2774">
        <f t="shared" si="388"/>
        <v>-0.60551104140432455</v>
      </c>
      <c r="D2774">
        <f t="shared" si="389"/>
        <v>1.8678666271684284E-3</v>
      </c>
      <c r="E2774">
        <f t="shared" si="390"/>
        <v>1.8781392528781327E-3</v>
      </c>
      <c r="F2774">
        <f t="shared" si="391"/>
        <v>-0.78738661171910496</v>
      </c>
      <c r="G2774">
        <f t="shared" si="392"/>
        <v>-2.4214181710811066E-3</v>
      </c>
      <c r="H2774">
        <f t="shared" si="393"/>
        <v>-2.423100687937559E-3</v>
      </c>
      <c r="I2774">
        <f t="shared" si="394"/>
        <v>-0.61005576181199173</v>
      </c>
    </row>
    <row r="2775" spans="1:9" x14ac:dyDescent="0.25">
      <c r="A2775">
        <f t="shared" si="395"/>
        <v>2773</v>
      </c>
      <c r="B2775">
        <f t="shared" si="387"/>
        <v>8.5074574496137654</v>
      </c>
      <c r="C2775">
        <f t="shared" si="388"/>
        <v>-0.60794978496777297</v>
      </c>
      <c r="D2775">
        <f t="shared" si="389"/>
        <v>1.87531116499057E-3</v>
      </c>
      <c r="E2775">
        <f t="shared" si="390"/>
        <v>1.8856314030859603E-3</v>
      </c>
      <c r="F2775">
        <f t="shared" si="391"/>
        <v>-0.78550614043506672</v>
      </c>
      <c r="G2775">
        <f t="shared" si="392"/>
        <v>-2.4156718700312101E-3</v>
      </c>
      <c r="H2775">
        <f t="shared" si="393"/>
        <v>-2.4173138448643672E-3</v>
      </c>
      <c r="I2775">
        <f t="shared" si="394"/>
        <v>-0.61247225466943955</v>
      </c>
    </row>
    <row r="2776" spans="1:9" x14ac:dyDescent="0.25">
      <c r="A2776">
        <f t="shared" si="395"/>
        <v>2774</v>
      </c>
      <c r="B2776">
        <f t="shared" si="387"/>
        <v>8.510525411189537</v>
      </c>
      <c r="C2776">
        <f t="shared" si="388"/>
        <v>-0.61038280627630903</v>
      </c>
      <c r="D2776">
        <f t="shared" si="389"/>
        <v>1.8827386185565509E-3</v>
      </c>
      <c r="E2776">
        <f t="shared" si="390"/>
        <v>1.8931062709352689E-3</v>
      </c>
      <c r="F2776">
        <f t="shared" si="391"/>
        <v>-0.78361821799032083</v>
      </c>
      <c r="G2776">
        <f t="shared" si="392"/>
        <v>-2.409902656387439E-3</v>
      </c>
      <c r="H2776">
        <f t="shared" si="393"/>
        <v>-2.4115040716200685E-3</v>
      </c>
      <c r="I2776">
        <f t="shared" si="394"/>
        <v>-0.61488295803344328</v>
      </c>
    </row>
    <row r="2777" spans="1:9" x14ac:dyDescent="0.25">
      <c r="A2777">
        <f t="shared" si="395"/>
        <v>2775</v>
      </c>
      <c r="B2777">
        <f t="shared" si="387"/>
        <v>8.5135933727653086</v>
      </c>
      <c r="C2777">
        <f t="shared" si="388"/>
        <v>-0.61281008242940949</v>
      </c>
      <c r="D2777">
        <f t="shared" si="389"/>
        <v>1.8901489190588608E-3</v>
      </c>
      <c r="E2777">
        <f t="shared" si="390"/>
        <v>1.9005637851965194E-3</v>
      </c>
      <c r="F2777">
        <f t="shared" si="391"/>
        <v>-0.78172286163819316</v>
      </c>
      <c r="G2777">
        <f t="shared" si="392"/>
        <v>-2.4041105828689216E-3</v>
      </c>
      <c r="H2777">
        <f t="shared" si="393"/>
        <v>-2.4056714213003473E-3</v>
      </c>
      <c r="I2777">
        <f t="shared" si="394"/>
        <v>-0.61728784903552791</v>
      </c>
    </row>
    <row r="2778" spans="1:9" x14ac:dyDescent="0.25">
      <c r="A2778">
        <f t="shared" si="395"/>
        <v>2776</v>
      </c>
      <c r="B2778">
        <f t="shared" si="387"/>
        <v>8.5166613343410802</v>
      </c>
      <c r="C2778">
        <f t="shared" si="388"/>
        <v>-0.61523159058062693</v>
      </c>
      <c r="D2778">
        <f t="shared" si="389"/>
        <v>1.8975419978266234E-3</v>
      </c>
      <c r="E2778">
        <f t="shared" si="390"/>
        <v>1.9080038747856171E-3</v>
      </c>
      <c r="F2778">
        <f t="shared" si="391"/>
        <v>-0.77982008870188702</v>
      </c>
      <c r="G2778">
        <f t="shared" si="392"/>
        <v>-2.3982957024081993E-3</v>
      </c>
      <c r="H2778">
        <f t="shared" si="393"/>
        <v>-2.3998159472145208E-3</v>
      </c>
      <c r="I2778">
        <f t="shared" si="394"/>
        <v>-0.61968690486033928</v>
      </c>
    </row>
    <row r="2779" spans="1:9" x14ac:dyDescent="0.25">
      <c r="A2779">
        <f t="shared" si="395"/>
        <v>2777</v>
      </c>
      <c r="B2779">
        <f t="shared" si="387"/>
        <v>8.5197292959168518</v>
      </c>
      <c r="C2779">
        <f t="shared" si="388"/>
        <v>-0.6176473079378042</v>
      </c>
      <c r="D2779">
        <f t="shared" si="389"/>
        <v>1.9049177863272153E-3</v>
      </c>
      <c r="E2779">
        <f t="shared" si="390"/>
        <v>1.9154264687656312E-3</v>
      </c>
      <c r="F2779">
        <f t="shared" si="391"/>
        <v>-0.77790991657434061</v>
      </c>
      <c r="G2779">
        <f t="shared" si="392"/>
        <v>-2.392458068152194E-3</v>
      </c>
      <c r="H2779">
        <f t="shared" si="393"/>
        <v>-2.3939377028865077E-3</v>
      </c>
      <c r="I2779">
        <f t="shared" si="394"/>
        <v>-0.62208010274585868</v>
      </c>
    </row>
    <row r="2780" spans="1:9" x14ac:dyDescent="0.25">
      <c r="A2780">
        <f t="shared" si="395"/>
        <v>2778</v>
      </c>
      <c r="B2780">
        <f t="shared" si="387"/>
        <v>8.5227972574926216</v>
      </c>
      <c r="C2780">
        <f t="shared" si="388"/>
        <v>-0.62005721176328832</v>
      </c>
      <c r="D2780">
        <f t="shared" si="389"/>
        <v>1.9122762161656978E-3</v>
      </c>
      <c r="E2780">
        <f t="shared" si="390"/>
        <v>1.9228314963463172E-3</v>
      </c>
      <c r="F2780">
        <f t="shared" si="391"/>
        <v>-0.77599236271808458</v>
      </c>
      <c r="G2780">
        <f t="shared" si="392"/>
        <v>-2.3865977334603899E-3</v>
      </c>
      <c r="H2780">
        <f t="shared" si="393"/>
        <v>-2.3880367420530029E-3</v>
      </c>
      <c r="I2780">
        <f t="shared" si="394"/>
        <v>-0.62446741998361532</v>
      </c>
    </row>
    <row r="2781" spans="1:9" x14ac:dyDescent="0.25">
      <c r="A2781">
        <f t="shared" si="395"/>
        <v>2779</v>
      </c>
      <c r="B2781">
        <f t="shared" si="387"/>
        <v>8.5258652190683932</v>
      </c>
      <c r="C2781">
        <f t="shared" si="388"/>
        <v>-0.62246127937414941</v>
      </c>
      <c r="D2781">
        <f t="shared" si="389"/>
        <v>1.9196172190908899E-3</v>
      </c>
      <c r="E2781">
        <f t="shared" si="390"/>
        <v>1.9302188868903383E-3</v>
      </c>
      <c r="F2781">
        <f t="shared" si="391"/>
        <v>-0.77406744466509392</v>
      </c>
      <c r="G2781">
        <f t="shared" si="392"/>
        <v>-2.3807147519113057E-3</v>
      </c>
      <c r="H2781">
        <f t="shared" si="393"/>
        <v>-2.3821131186699575E-3</v>
      </c>
      <c r="I2781">
        <f t="shared" si="394"/>
        <v>-0.626848833918906</v>
      </c>
    </row>
    <row r="2782" spans="1:9" x14ac:dyDescent="0.25">
      <c r="A2782">
        <f t="shared" si="395"/>
        <v>2780</v>
      </c>
      <c r="B2782">
        <f t="shared" si="387"/>
        <v>8.5289331806441648</v>
      </c>
      <c r="C2782">
        <f t="shared" si="388"/>
        <v>-0.62485948814238601</v>
      </c>
      <c r="D2782">
        <f t="shared" si="389"/>
        <v>1.926940726984851E-3</v>
      </c>
      <c r="E2782">
        <f t="shared" si="390"/>
        <v>1.9375885699027269E-3</v>
      </c>
      <c r="F2782">
        <f t="shared" si="391"/>
        <v>-0.77213518001665016</v>
      </c>
      <c r="G2782">
        <f t="shared" si="392"/>
        <v>-2.3748091772882213E-3</v>
      </c>
      <c r="H2782">
        <f t="shared" si="393"/>
        <v>-2.3761668868982843E-3</v>
      </c>
      <c r="I2782">
        <f t="shared" si="394"/>
        <v>-0.6292243219509992</v>
      </c>
    </row>
    <row r="2783" spans="1:9" x14ac:dyDescent="0.25">
      <c r="A2783">
        <f t="shared" si="395"/>
        <v>2781</v>
      </c>
      <c r="B2783">
        <f t="shared" si="387"/>
        <v>8.5320011422199364</v>
      </c>
      <c r="C2783">
        <f t="shared" si="388"/>
        <v>-0.62725181549514408</v>
      </c>
      <c r="D2783">
        <f t="shared" si="389"/>
        <v>1.9342466718744692E-3</v>
      </c>
      <c r="E2783">
        <f t="shared" si="390"/>
        <v>1.944940475042681E-3</v>
      </c>
      <c r="F2783">
        <f t="shared" si="391"/>
        <v>-0.77019558644319164</v>
      </c>
      <c r="G2783">
        <f t="shared" si="392"/>
        <v>-2.3688810635925741E-3</v>
      </c>
      <c r="H2783">
        <f t="shared" si="393"/>
        <v>-2.3701981011172647E-3</v>
      </c>
      <c r="I2783">
        <f t="shared" si="394"/>
        <v>-0.63159386153335417</v>
      </c>
    </row>
    <row r="2784" spans="1:9" x14ac:dyDescent="0.25">
      <c r="A2784">
        <f t="shared" si="395"/>
        <v>2782</v>
      </c>
      <c r="B2784">
        <f t="shared" si="387"/>
        <v>8.535069103795708</v>
      </c>
      <c r="C2784">
        <f t="shared" si="388"/>
        <v>-0.62963823891492721</v>
      </c>
      <c r="D2784">
        <f t="shared" si="389"/>
        <v>1.9415349859264765E-3</v>
      </c>
      <c r="E2784">
        <f t="shared" si="390"/>
        <v>1.9522745321186176E-3</v>
      </c>
      <c r="F2784">
        <f t="shared" si="391"/>
        <v>-0.76824868168416904</v>
      </c>
      <c r="G2784">
        <f t="shared" si="392"/>
        <v>-2.3629304650365896E-3</v>
      </c>
      <c r="H2784">
        <f t="shared" si="393"/>
        <v>-2.3642068159171739E-3</v>
      </c>
      <c r="I2784">
        <f t="shared" si="394"/>
        <v>-0.6339574301738311</v>
      </c>
    </row>
    <row r="2785" spans="1:9" x14ac:dyDescent="0.25">
      <c r="A2785">
        <f t="shared" si="395"/>
        <v>2783</v>
      </c>
      <c r="B2785">
        <f t="shared" si="387"/>
        <v>8.5381370653714779</v>
      </c>
      <c r="C2785">
        <f t="shared" si="388"/>
        <v>-0.63201873593980806</v>
      </c>
      <c r="D2785">
        <f t="shared" si="389"/>
        <v>1.9488056014479636E-3</v>
      </c>
      <c r="E2785">
        <f t="shared" si="390"/>
        <v>1.9595906710887776E-3</v>
      </c>
      <c r="F2785">
        <f t="shared" si="391"/>
        <v>-0.76629448354790064</v>
      </c>
      <c r="G2785">
        <f t="shared" si="392"/>
        <v>-2.3569574360428566E-3</v>
      </c>
      <c r="H2785">
        <f t="shared" si="393"/>
        <v>-2.3581930860988487E-3</v>
      </c>
      <c r="I2785">
        <f t="shared" si="394"/>
        <v>-0.63631500543490194</v>
      </c>
    </row>
    <row r="2786" spans="1:9" x14ac:dyDescent="0.25">
      <c r="A2786">
        <f t="shared" si="395"/>
        <v>2784</v>
      </c>
      <c r="B2786">
        <f t="shared" si="387"/>
        <v>8.5412050269472495</v>
      </c>
      <c r="C2786">
        <f t="shared" si="388"/>
        <v>-0.63439328416364482</v>
      </c>
      <c r="D2786">
        <f t="shared" si="389"/>
        <v>1.9560584508925526E-3</v>
      </c>
      <c r="E2786">
        <f t="shared" si="390"/>
        <v>1.9668888220675525E-3</v>
      </c>
      <c r="F2786">
        <f t="shared" si="391"/>
        <v>-0.76433300991142061</v>
      </c>
      <c r="G2786">
        <f t="shared" si="392"/>
        <v>-2.3509620312507054E-3</v>
      </c>
      <c r="H2786">
        <f t="shared" si="393"/>
        <v>-2.3521569666800708E-3</v>
      </c>
      <c r="I2786">
        <f t="shared" si="394"/>
        <v>-0.63866656493386731</v>
      </c>
    </row>
    <row r="2787" spans="1:9" x14ac:dyDescent="0.25">
      <c r="A2787">
        <f t="shared" si="395"/>
        <v>2785</v>
      </c>
      <c r="B2787">
        <f t="shared" si="387"/>
        <v>8.5442729885230211</v>
      </c>
      <c r="C2787">
        <f t="shared" si="388"/>
        <v>-0.63676186123628375</v>
      </c>
      <c r="D2787">
        <f t="shared" si="389"/>
        <v>1.9632934668496649E-3</v>
      </c>
      <c r="E2787">
        <f t="shared" si="390"/>
        <v>1.9741689153147239E-3</v>
      </c>
      <c r="F2787">
        <f t="shared" si="391"/>
        <v>-0.76236427872033841</v>
      </c>
      <c r="G2787">
        <f t="shared" si="392"/>
        <v>-2.3449443055020957E-3</v>
      </c>
      <c r="H2787">
        <f t="shared" si="393"/>
        <v>-2.3460985128814374E-3</v>
      </c>
      <c r="I2787">
        <f t="shared" si="394"/>
        <v>-0.64101208634305906</v>
      </c>
    </row>
    <row r="2788" spans="1:9" x14ac:dyDescent="0.25">
      <c r="A2788">
        <f t="shared" si="395"/>
        <v>2786</v>
      </c>
      <c r="B2788">
        <f t="shared" si="387"/>
        <v>8.5473409500987927</v>
      </c>
      <c r="C2788">
        <f t="shared" si="388"/>
        <v>-0.63912444486377551</v>
      </c>
      <c r="D2788">
        <f t="shared" si="389"/>
        <v>1.9705105820563189E-3</v>
      </c>
      <c r="E2788">
        <f t="shared" si="390"/>
        <v>1.9814308812474727E-3</v>
      </c>
      <c r="F2788">
        <f t="shared" si="391"/>
        <v>-0.76038830798868651</v>
      </c>
      <c r="G2788">
        <f t="shared" si="392"/>
        <v>-2.3389043138548325E-3</v>
      </c>
      <c r="H2788">
        <f t="shared" si="393"/>
        <v>-2.3400177801395881E-3</v>
      </c>
      <c r="I2788">
        <f t="shared" si="394"/>
        <v>-0.64335154739005629</v>
      </c>
    </row>
    <row r="2789" spans="1:9" x14ac:dyDescent="0.25">
      <c r="A2789">
        <f t="shared" si="395"/>
        <v>2787</v>
      </c>
      <c r="B2789">
        <f t="shared" si="387"/>
        <v>8.5504089116745643</v>
      </c>
      <c r="C2789">
        <f t="shared" si="388"/>
        <v>-0.64148101280858316</v>
      </c>
      <c r="D2789">
        <f t="shared" si="389"/>
        <v>1.977709729392034E-3</v>
      </c>
      <c r="E2789">
        <f t="shared" si="390"/>
        <v>1.9886746504353152E-3</v>
      </c>
      <c r="F2789">
        <f t="shared" si="391"/>
        <v>-0.75840511579877279</v>
      </c>
      <c r="G2789">
        <f t="shared" si="392"/>
        <v>-2.332842111575275E-3</v>
      </c>
      <c r="H2789">
        <f t="shared" si="393"/>
        <v>-2.3339148240999045E-3</v>
      </c>
      <c r="I2789">
        <f t="shared" si="394"/>
        <v>-0.64568492585789383</v>
      </c>
    </row>
    <row r="2790" spans="1:9" x14ac:dyDescent="0.25">
      <c r="A2790">
        <f t="shared" si="395"/>
        <v>2788</v>
      </c>
      <c r="B2790">
        <f t="shared" si="387"/>
        <v>8.5534768732503359</v>
      </c>
      <c r="C2790">
        <f t="shared" si="388"/>
        <v>-0.64383154288979172</v>
      </c>
      <c r="D2790">
        <f t="shared" si="389"/>
        <v>1.9848908418804928E-3</v>
      </c>
      <c r="E2790">
        <f t="shared" si="390"/>
        <v>1.9959001536018692E-3</v>
      </c>
      <c r="F2790">
        <f t="shared" si="391"/>
        <v>-0.75641472030103163</v>
      </c>
      <c r="G2790">
        <f t="shared" si="392"/>
        <v>-2.3267577541392494E-3</v>
      </c>
      <c r="H2790">
        <f t="shared" si="393"/>
        <v>-2.3277897006174189E-3</v>
      </c>
      <c r="I2790">
        <f t="shared" si="394"/>
        <v>-0.64801219958527212</v>
      </c>
    </row>
    <row r="2791" spans="1:9" x14ac:dyDescent="0.25">
      <c r="A2791">
        <f t="shared" si="395"/>
        <v>2789</v>
      </c>
      <c r="B2791">
        <f t="shared" si="387"/>
        <v>8.5565448348261057</v>
      </c>
      <c r="C2791">
        <f t="shared" si="388"/>
        <v>-0.64617601298331562</v>
      </c>
      <c r="D2791">
        <f t="shared" si="389"/>
        <v>1.9920538526889183E-3</v>
      </c>
      <c r="E2791">
        <f t="shared" si="390"/>
        <v>2.003107321624308E-3</v>
      </c>
      <c r="F2791">
        <f t="shared" si="391"/>
        <v>-0.75441713971387503</v>
      </c>
      <c r="G2791">
        <f t="shared" si="392"/>
        <v>-2.3206512972302473E-3</v>
      </c>
      <c r="H2791">
        <f t="shared" si="393"/>
        <v>-2.3216424657550097E-3</v>
      </c>
      <c r="I2791">
        <f t="shared" si="394"/>
        <v>-0.65033334646676477</v>
      </c>
    </row>
    <row r="2792" spans="1:9" x14ac:dyDescent="0.25">
      <c r="A2792">
        <f t="shared" si="395"/>
        <v>2790</v>
      </c>
      <c r="B2792">
        <f t="shared" si="387"/>
        <v>8.5596127964018773</v>
      </c>
      <c r="C2792">
        <f t="shared" si="388"/>
        <v>-0.64851440102211189</v>
      </c>
      <c r="D2792">
        <f t="shared" si="389"/>
        <v>1.99919869513437E-3</v>
      </c>
      <c r="E2792">
        <f t="shared" si="390"/>
        <v>2.0102960855398104E-3</v>
      </c>
      <c r="F2792">
        <f t="shared" si="391"/>
        <v>-0.75241239232353796</v>
      </c>
      <c r="G2792">
        <f t="shared" si="392"/>
        <v>-2.3145227967456871E-3</v>
      </c>
      <c r="H2792">
        <f t="shared" si="393"/>
        <v>-2.3154731757896677E-3</v>
      </c>
      <c r="I2792">
        <f t="shared" si="394"/>
        <v>-0.65264834445303244</v>
      </c>
    </row>
    <row r="2793" spans="1:9" x14ac:dyDescent="0.25">
      <c r="A2793">
        <f t="shared" si="395"/>
        <v>2791</v>
      </c>
      <c r="B2793">
        <f t="shared" si="387"/>
        <v>8.5626807579776489</v>
      </c>
      <c r="C2793">
        <f t="shared" si="388"/>
        <v>-0.65084668499638065</v>
      </c>
      <c r="D2793">
        <f t="shared" si="389"/>
        <v>2.0063253026727586E-3</v>
      </c>
      <c r="E2793">
        <f t="shared" si="390"/>
        <v>2.0174663765345417E-3</v>
      </c>
      <c r="F2793">
        <f t="shared" si="391"/>
        <v>-0.75040049648393436</v>
      </c>
      <c r="G2793">
        <f t="shared" si="392"/>
        <v>-2.3083723087830047E-3</v>
      </c>
      <c r="H2793">
        <f t="shared" si="393"/>
        <v>-2.3092818871985675E-3</v>
      </c>
      <c r="I2793">
        <f t="shared" si="394"/>
        <v>-0.65495717155102318</v>
      </c>
    </row>
    <row r="2794" spans="1:9" x14ac:dyDescent="0.25">
      <c r="A2794">
        <f t="shared" si="395"/>
        <v>2792</v>
      </c>
      <c r="B2794">
        <f t="shared" si="387"/>
        <v>8.5657487195534205</v>
      </c>
      <c r="C2794">
        <f t="shared" si="388"/>
        <v>-0.65317284295377676</v>
      </c>
      <c r="D2794">
        <f t="shared" si="389"/>
        <v>2.0134336089108859E-3</v>
      </c>
      <c r="E2794">
        <f t="shared" si="390"/>
        <v>2.0246181259559043E-3</v>
      </c>
      <c r="F2794">
        <f t="shared" si="391"/>
        <v>-0.74838147061650095</v>
      </c>
      <c r="G2794">
        <f t="shared" si="392"/>
        <v>-2.3021998896526458E-3</v>
      </c>
      <c r="H2794">
        <f t="shared" si="393"/>
        <v>-2.3030686566720714E-3</v>
      </c>
      <c r="I2794">
        <f t="shared" si="394"/>
        <v>-0.65725980582418553</v>
      </c>
    </row>
    <row r="2795" spans="1:9" x14ac:dyDescent="0.25">
      <c r="A2795">
        <f t="shared" si="395"/>
        <v>2793</v>
      </c>
      <c r="B2795">
        <f t="shared" si="387"/>
        <v>8.5688166811291921</v>
      </c>
      <c r="C2795">
        <f t="shared" si="388"/>
        <v>-0.65549285299961557</v>
      </c>
      <c r="D2795">
        <f t="shared" si="389"/>
        <v>2.0205235476012245E-3</v>
      </c>
      <c r="E2795">
        <f t="shared" si="390"/>
        <v>2.0317512653073477E-3</v>
      </c>
      <c r="F2795">
        <f t="shared" si="391"/>
        <v>-0.74635533321004666</v>
      </c>
      <c r="G2795">
        <f t="shared" si="392"/>
        <v>-2.2960055958708716E-3</v>
      </c>
      <c r="H2795">
        <f t="shared" si="393"/>
        <v>-2.2968335411065245E-3</v>
      </c>
      <c r="I2795">
        <f t="shared" si="394"/>
        <v>-0.65955622539267422</v>
      </c>
    </row>
    <row r="2796" spans="1:9" x14ac:dyDescent="0.25">
      <c r="A2796">
        <f t="shared" si="395"/>
        <v>2794</v>
      </c>
      <c r="B2796">
        <f t="shared" si="387"/>
        <v>8.571884642704962</v>
      </c>
      <c r="C2796">
        <f t="shared" si="388"/>
        <v>-0.65780669329707775</v>
      </c>
      <c r="D2796">
        <f t="shared" si="389"/>
        <v>2.0275950526424222E-3</v>
      </c>
      <c r="E2796">
        <f t="shared" si="390"/>
        <v>2.0388657262489611E-3</v>
      </c>
      <c r="F2796">
        <f t="shared" si="391"/>
        <v>-0.74432210282060096</v>
      </c>
      <c r="G2796">
        <f t="shared" si="392"/>
        <v>-2.2897894841593103E-3</v>
      </c>
      <c r="H2796">
        <f t="shared" si="393"/>
        <v>-2.2905765976038057E-3</v>
      </c>
      <c r="I2796">
        <f t="shared" si="394"/>
        <v>-0.6618464084335558</v>
      </c>
    </row>
    <row r="2797" spans="1:9" x14ac:dyDescent="0.25">
      <c r="A2797">
        <f t="shared" si="395"/>
        <v>2795</v>
      </c>
      <c r="B2797">
        <f t="shared" si="387"/>
        <v>8.5749526042807336</v>
      </c>
      <c r="C2797">
        <f t="shared" si="388"/>
        <v>-0.66011434206741981</v>
      </c>
      <c r="D2797">
        <f t="shared" si="389"/>
        <v>2.0346480580856964E-3</v>
      </c>
      <c r="E2797">
        <f t="shared" si="390"/>
        <v>2.0459614406040222E-3</v>
      </c>
      <c r="F2797">
        <f t="shared" si="391"/>
        <v>-0.74228179807125605</v>
      </c>
      <c r="G2797">
        <f t="shared" si="392"/>
        <v>-2.2835516114511254E-3</v>
      </c>
      <c r="H2797">
        <f t="shared" si="393"/>
        <v>-2.2842978834774945E-3</v>
      </c>
      <c r="I2797">
        <f t="shared" si="394"/>
        <v>-0.6641303331810201</v>
      </c>
    </row>
    <row r="2798" spans="1:9" x14ac:dyDescent="0.25">
      <c r="A2798">
        <f t="shared" si="395"/>
        <v>2796</v>
      </c>
      <c r="B2798">
        <f t="shared" si="387"/>
        <v>8.5780205658565052</v>
      </c>
      <c r="C2798">
        <f t="shared" si="388"/>
        <v>-0.66241577759017134</v>
      </c>
      <c r="D2798">
        <f t="shared" si="389"/>
        <v>2.0416824981236439E-3</v>
      </c>
      <c r="E2798">
        <f t="shared" si="390"/>
        <v>2.0530383403477587E-3</v>
      </c>
      <c r="F2798">
        <f t="shared" si="391"/>
        <v>-0.74023443765202035</v>
      </c>
      <c r="G2798">
        <f t="shared" si="392"/>
        <v>-2.277292034877271E-3</v>
      </c>
      <c r="H2798">
        <f t="shared" si="393"/>
        <v>-2.2779974562391146E-3</v>
      </c>
      <c r="I2798">
        <f t="shared" si="394"/>
        <v>-0.66640797792657824</v>
      </c>
    </row>
    <row r="2799" spans="1:9" x14ac:dyDescent="0.25">
      <c r="A2799">
        <f t="shared" si="395"/>
        <v>2797</v>
      </c>
      <c r="B2799">
        <f t="shared" si="387"/>
        <v>8.5810885274322768</v>
      </c>
      <c r="C2799">
        <f t="shared" si="388"/>
        <v>-0.66471097820334468</v>
      </c>
      <c r="D2799">
        <f t="shared" si="389"/>
        <v>2.0486983071024748E-3</v>
      </c>
      <c r="E2799">
        <f t="shared" si="390"/>
        <v>2.0600963576198105E-3</v>
      </c>
      <c r="F2799">
        <f t="shared" si="391"/>
        <v>-0.73818004031965923</v>
      </c>
      <c r="G2799">
        <f t="shared" si="392"/>
        <v>-2.2710108117793004E-3</v>
      </c>
      <c r="H2799">
        <f t="shared" si="393"/>
        <v>-2.2716753736109494E-3</v>
      </c>
      <c r="I2799">
        <f t="shared" si="394"/>
        <v>-0.66867932101927341</v>
      </c>
    </row>
    <row r="2800" spans="1:9" x14ac:dyDescent="0.25">
      <c r="A2800">
        <f t="shared" si="395"/>
        <v>2798</v>
      </c>
      <c r="B2800">
        <f t="shared" si="387"/>
        <v>8.5841564890080484</v>
      </c>
      <c r="C2800">
        <f t="shared" si="388"/>
        <v>-0.66699992230363758</v>
      </c>
      <c r="D2800">
        <f t="shared" si="389"/>
        <v>2.0556954195166928E-3</v>
      </c>
      <c r="E2800">
        <f t="shared" si="390"/>
        <v>2.0671354247189244E-3</v>
      </c>
      <c r="F2800">
        <f t="shared" si="391"/>
        <v>-0.73611862489754143</v>
      </c>
      <c r="G2800">
        <f t="shared" si="392"/>
        <v>-2.2647079997022484E-3</v>
      </c>
      <c r="H2800">
        <f t="shared" si="393"/>
        <v>-2.2653316935189174E-3</v>
      </c>
      <c r="I2800">
        <f t="shared" si="394"/>
        <v>-0.67094434086588395</v>
      </c>
    </row>
    <row r="2801" spans="1:9" x14ac:dyDescent="0.25">
      <c r="A2801">
        <f t="shared" si="395"/>
        <v>2799</v>
      </c>
      <c r="B2801">
        <f t="shared" si="387"/>
        <v>8.58722445058382</v>
      </c>
      <c r="C2801">
        <f t="shared" si="388"/>
        <v>-0.66928258834663634</v>
      </c>
      <c r="D2801">
        <f t="shared" si="389"/>
        <v>2.0626737700107918E-3</v>
      </c>
      <c r="E2801">
        <f t="shared" si="390"/>
        <v>2.0741554741047518E-3</v>
      </c>
      <c r="F2801">
        <f t="shared" si="391"/>
        <v>-0.73405021027548367</v>
      </c>
      <c r="G2801">
        <f t="shared" si="392"/>
        <v>-2.2583836563954884E-3</v>
      </c>
      <c r="H2801">
        <f t="shared" si="393"/>
        <v>-2.2589664740934228E-3</v>
      </c>
      <c r="I2801">
        <f t="shared" si="394"/>
        <v>-0.67320301593112841</v>
      </c>
    </row>
    <row r="2802" spans="1:9" x14ac:dyDescent="0.25">
      <c r="A2802">
        <f t="shared" si="395"/>
        <v>2800</v>
      </c>
      <c r="B2802">
        <f t="shared" si="387"/>
        <v>8.5902924121595898</v>
      </c>
      <c r="C2802">
        <f t="shared" si="388"/>
        <v>-0.67155895484701766</v>
      </c>
      <c r="D2802">
        <f t="shared" si="389"/>
        <v>2.0696332933785775E-3</v>
      </c>
      <c r="E2802">
        <f t="shared" si="390"/>
        <v>2.081156438397248E-3</v>
      </c>
      <c r="F2802">
        <f t="shared" si="391"/>
        <v>-0.73197481540959575</v>
      </c>
      <c r="G2802">
        <f t="shared" si="392"/>
        <v>-2.252037839810947E-3</v>
      </c>
      <c r="H2802">
        <f t="shared" si="393"/>
        <v>-2.2525797736675725E-3</v>
      </c>
      <c r="I2802">
        <f t="shared" si="394"/>
        <v>-0.67545532473786762</v>
      </c>
    </row>
    <row r="2803" spans="1:9" x14ac:dyDescent="0.25">
      <c r="A2803">
        <f t="shared" si="395"/>
        <v>2801</v>
      </c>
      <c r="B2803">
        <f t="shared" si="387"/>
        <v>8.5933603737353614</v>
      </c>
      <c r="C2803">
        <f t="shared" si="388"/>
        <v>-0.67382900037875548</v>
      </c>
      <c r="D2803">
        <f t="shared" si="389"/>
        <v>2.0765739245696838E-3</v>
      </c>
      <c r="E2803">
        <f t="shared" si="390"/>
        <v>2.0881382503833371E-3</v>
      </c>
      <c r="F2803">
        <f t="shared" si="391"/>
        <v>-0.72989245932211921</v>
      </c>
      <c r="G2803">
        <f t="shared" si="392"/>
        <v>-2.2456706081091533E-3</v>
      </c>
      <c r="H2803">
        <f t="shared" si="393"/>
        <v>-2.2461716507832198E-3</v>
      </c>
      <c r="I2803">
        <f t="shared" si="394"/>
        <v>-0.67770124586731384</v>
      </c>
    </row>
    <row r="2804" spans="1:9" x14ac:dyDescent="0.25">
      <c r="A2804">
        <f t="shared" si="395"/>
        <v>2802</v>
      </c>
      <c r="B2804">
        <f t="shared" si="387"/>
        <v>8.596428335311133</v>
      </c>
      <c r="C2804">
        <f t="shared" si="388"/>
        <v>-0.6760927035753157</v>
      </c>
      <c r="D2804">
        <f t="shared" si="389"/>
        <v>2.0834955986781304E-3</v>
      </c>
      <c r="E2804">
        <f t="shared" si="390"/>
        <v>2.0951008430054219E-3</v>
      </c>
      <c r="F2804">
        <f t="shared" si="391"/>
        <v>-0.72780316110127741</v>
      </c>
      <c r="G2804">
        <f t="shared" si="392"/>
        <v>-2.2392820196457009E-3</v>
      </c>
      <c r="H2804">
        <f t="shared" si="393"/>
        <v>-2.2397421641774198E-3</v>
      </c>
      <c r="I2804">
        <f t="shared" si="394"/>
        <v>-0.67994075795922537</v>
      </c>
    </row>
    <row r="2805" spans="1:9" x14ac:dyDescent="0.25">
      <c r="A2805">
        <f t="shared" si="395"/>
        <v>2803</v>
      </c>
      <c r="B2805">
        <f t="shared" si="387"/>
        <v>8.5994962968869046</v>
      </c>
      <c r="C2805">
        <f t="shared" si="388"/>
        <v>-0.67835004312986147</v>
      </c>
      <c r="D2805">
        <f t="shared" si="389"/>
        <v>2.0903982509548041E-3</v>
      </c>
      <c r="E2805">
        <f t="shared" si="390"/>
        <v>2.1020441493740886E-3</v>
      </c>
      <c r="F2805">
        <f t="shared" si="391"/>
        <v>-0.72570693990111301</v>
      </c>
      <c r="G2805">
        <f t="shared" si="392"/>
        <v>-2.2328721329838304E-3</v>
      </c>
      <c r="H2805">
        <f t="shared" si="393"/>
        <v>-2.2332913727950137E-3</v>
      </c>
      <c r="I2805">
        <f t="shared" si="394"/>
        <v>-0.68217383971211476</v>
      </c>
    </row>
    <row r="2806" spans="1:9" x14ac:dyDescent="0.25">
      <c r="A2806">
        <f t="shared" si="395"/>
        <v>2804</v>
      </c>
      <c r="B2806">
        <f t="shared" si="387"/>
        <v>8.6025642584626762</v>
      </c>
      <c r="C2806">
        <f t="shared" si="388"/>
        <v>-0.68060099779545324</v>
      </c>
      <c r="D2806">
        <f t="shared" si="389"/>
        <v>2.0972818168020053E-3</v>
      </c>
      <c r="E2806">
        <f t="shared" si="390"/>
        <v>2.1089681027626648E-3</v>
      </c>
      <c r="F2806">
        <f t="shared" si="391"/>
        <v>-0.72360381494133064</v>
      </c>
      <c r="G2806">
        <f t="shared" si="392"/>
        <v>-2.2264410068874082E-3</v>
      </c>
      <c r="H2806">
        <f t="shared" si="393"/>
        <v>-2.2268193357816023E-3</v>
      </c>
      <c r="I2806">
        <f t="shared" si="394"/>
        <v>-0.68440046988344927</v>
      </c>
    </row>
    <row r="2807" spans="1:9" x14ac:dyDescent="0.25">
      <c r="A2807">
        <f t="shared" si="395"/>
        <v>2805</v>
      </c>
      <c r="B2807">
        <f t="shared" si="387"/>
        <v>8.6056322200384461</v>
      </c>
      <c r="C2807">
        <f t="shared" si="388"/>
        <v>-0.68284554638524719</v>
      </c>
      <c r="D2807">
        <f t="shared" si="389"/>
        <v>2.1041462317739489E-3</v>
      </c>
      <c r="E2807">
        <f t="shared" si="390"/>
        <v>2.1158726366078116E-3</v>
      </c>
      <c r="F2807">
        <f t="shared" si="391"/>
        <v>-0.72149380550713971</v>
      </c>
      <c r="G2807">
        <f t="shared" si="392"/>
        <v>-2.2199887003204644E-3</v>
      </c>
      <c r="H2807">
        <f t="shared" si="393"/>
        <v>-2.2203261124830809E-3</v>
      </c>
      <c r="I2807">
        <f t="shared" si="394"/>
        <v>-0.68662062728985107</v>
      </c>
    </row>
    <row r="2808" spans="1:9" x14ac:dyDescent="0.25">
      <c r="A2808">
        <f t="shared" si="395"/>
        <v>2806</v>
      </c>
      <c r="B2808">
        <f t="shared" si="387"/>
        <v>8.6087001816142177</v>
      </c>
      <c r="C2808">
        <f t="shared" si="388"/>
        <v>-0.68508366777269969</v>
      </c>
      <c r="D2808">
        <f t="shared" si="389"/>
        <v>2.1109914315833719E-3</v>
      </c>
      <c r="E2808">
        <f t="shared" si="390"/>
        <v>2.1227576845162768E-3</v>
      </c>
      <c r="F2808">
        <f t="shared" si="391"/>
        <v>-0.71937693094908983</v>
      </c>
      <c r="G2808">
        <f t="shared" si="392"/>
        <v>-2.2135152724531361E-3</v>
      </c>
      <c r="H2808">
        <f t="shared" si="393"/>
        <v>-2.2138117624515806E-3</v>
      </c>
      <c r="I2808">
        <f t="shared" si="394"/>
        <v>-0.68883429080730341</v>
      </c>
    </row>
    <row r="2809" spans="1:9" x14ac:dyDescent="0.25">
      <c r="A2809">
        <f t="shared" si="395"/>
        <v>2807</v>
      </c>
      <c r="B2809">
        <f t="shared" si="387"/>
        <v>8.6117681431899893</v>
      </c>
      <c r="C2809">
        <f t="shared" si="388"/>
        <v>-0.68731534089175872</v>
      </c>
      <c r="D2809">
        <f t="shared" si="389"/>
        <v>2.1178173520898852E-3</v>
      </c>
      <c r="E2809">
        <f t="shared" si="390"/>
        <v>2.1296231802532027E-3</v>
      </c>
      <c r="F2809">
        <f t="shared" si="391"/>
        <v>-0.71725321068291825</v>
      </c>
      <c r="G2809">
        <f t="shared" si="392"/>
        <v>-2.2070207826483108E-3</v>
      </c>
      <c r="H2809">
        <f t="shared" si="393"/>
        <v>-2.2072763454321033E-3</v>
      </c>
      <c r="I2809">
        <f t="shared" si="394"/>
        <v>-0.69104143937134366</v>
      </c>
    </row>
    <row r="2810" spans="1:9" x14ac:dyDescent="0.25">
      <c r="A2810">
        <f t="shared" si="395"/>
        <v>2808</v>
      </c>
      <c r="B2810">
        <f t="shared" si="387"/>
        <v>8.6148361047657609</v>
      </c>
      <c r="C2810">
        <f t="shared" si="388"/>
        <v>-0.68954054473706672</v>
      </c>
      <c r="D2810">
        <f t="shared" si="389"/>
        <v>2.1246239293126572E-3</v>
      </c>
      <c r="E2810">
        <f t="shared" si="390"/>
        <v>2.136469057755018E-3</v>
      </c>
      <c r="F2810">
        <f t="shared" si="391"/>
        <v>-0.71512266418938442</v>
      </c>
      <c r="G2810">
        <f t="shared" si="392"/>
        <v>-2.2005052904740087E-3</v>
      </c>
      <c r="H2810">
        <f t="shared" si="393"/>
        <v>-2.2007199213749085E-3</v>
      </c>
      <c r="I2810">
        <f t="shared" si="394"/>
        <v>-0.69324205197726807</v>
      </c>
    </row>
    <row r="2811" spans="1:9" x14ac:dyDescent="0.25">
      <c r="A2811">
        <f t="shared" si="395"/>
        <v>2809</v>
      </c>
      <c r="B2811">
        <f t="shared" si="387"/>
        <v>8.6179040663415325</v>
      </c>
      <c r="C2811">
        <f t="shared" si="388"/>
        <v>-0.69175925836415786</v>
      </c>
      <c r="D2811">
        <f t="shared" si="389"/>
        <v>2.1314110994248548E-3</v>
      </c>
      <c r="E2811">
        <f t="shared" si="390"/>
        <v>2.1432952511239037E-3</v>
      </c>
      <c r="F2811">
        <f t="shared" si="391"/>
        <v>-0.71298531101411</v>
      </c>
      <c r="G2811">
        <f t="shared" si="392"/>
        <v>-2.1939688556964522E-3</v>
      </c>
      <c r="H2811">
        <f t="shared" si="393"/>
        <v>-2.194142550428573E-3</v>
      </c>
      <c r="I2811">
        <f t="shared" si="394"/>
        <v>-0.6954361076803306</v>
      </c>
    </row>
    <row r="2812" spans="1:9" x14ac:dyDescent="0.25">
      <c r="A2812">
        <f t="shared" si="395"/>
        <v>2810</v>
      </c>
      <c r="B2812">
        <f t="shared" si="387"/>
        <v>8.6209720279173041</v>
      </c>
      <c r="C2812">
        <f t="shared" si="388"/>
        <v>-0.69397146088965433</v>
      </c>
      <c r="D2812">
        <f t="shared" si="389"/>
        <v>2.1381787987553771E-3</v>
      </c>
      <c r="E2812">
        <f t="shared" si="390"/>
        <v>2.1501016946296175E-3</v>
      </c>
      <c r="F2812">
        <f t="shared" si="391"/>
        <v>-0.71084117076741749</v>
      </c>
      <c r="G2812">
        <f t="shared" si="392"/>
        <v>-2.1874115382808567E-3</v>
      </c>
      <c r="H2812">
        <f t="shared" si="393"/>
        <v>-2.1875442929407836E-3</v>
      </c>
      <c r="I2812">
        <f t="shared" si="394"/>
        <v>-0.6976235855959414</v>
      </c>
    </row>
    <row r="2813" spans="1:9" x14ac:dyDescent="0.25">
      <c r="A2813">
        <f t="shared" si="395"/>
        <v>2811</v>
      </c>
      <c r="B2813">
        <f t="shared" si="387"/>
        <v>8.6240399894930739</v>
      </c>
      <c r="C2813">
        <f t="shared" si="388"/>
        <v>-0.69617713149146221</v>
      </c>
      <c r="D2813">
        <f t="shared" si="389"/>
        <v>2.1449269637881336E-3</v>
      </c>
      <c r="E2813">
        <f t="shared" si="390"/>
        <v>2.1568883227088423E-3</v>
      </c>
      <c r="F2813">
        <f t="shared" si="391"/>
        <v>-0.70869026312416905</v>
      </c>
      <c r="G2813">
        <f t="shared" si="392"/>
        <v>-2.1808333983896759E-3</v>
      </c>
      <c r="H2813">
        <f t="shared" si="393"/>
        <v>-2.1809252094565751E-3</v>
      </c>
      <c r="I2813">
        <f t="shared" si="394"/>
        <v>-0.69980446489986448</v>
      </c>
    </row>
    <row r="2814" spans="1:9" x14ac:dyDescent="0.25">
      <c r="A2814">
        <f t="shared" si="395"/>
        <v>2812</v>
      </c>
      <c r="B2814">
        <f t="shared" si="387"/>
        <v>8.6271079510688455</v>
      </c>
      <c r="C2814">
        <f t="shared" si="388"/>
        <v>-0.69837624940897236</v>
      </c>
      <c r="D2814">
        <f t="shared" si="389"/>
        <v>2.1516555311687645E-3</v>
      </c>
      <c r="E2814">
        <f t="shared" si="390"/>
        <v>2.1636550699720559E-3</v>
      </c>
      <c r="F2814">
        <f t="shared" si="391"/>
        <v>-0.70653260782359861</v>
      </c>
      <c r="G2814">
        <f t="shared" si="392"/>
        <v>-2.1742344963884192E-3</v>
      </c>
      <c r="H2814">
        <f t="shared" si="393"/>
        <v>-2.1742853607241456E-3</v>
      </c>
      <c r="I2814">
        <f t="shared" si="394"/>
        <v>-0.70197872482842072</v>
      </c>
    </row>
    <row r="2815" spans="1:9" x14ac:dyDescent="0.25">
      <c r="A2815">
        <f t="shared" si="395"/>
        <v>2813</v>
      </c>
      <c r="B2815">
        <f t="shared" si="387"/>
        <v>8.6301759126446171</v>
      </c>
      <c r="C2815">
        <f t="shared" si="388"/>
        <v>-0.70056879394324811</v>
      </c>
      <c r="D2815">
        <f t="shared" si="389"/>
        <v>2.1583644376927569E-3</v>
      </c>
      <c r="E2815">
        <f t="shared" si="390"/>
        <v>2.1704018711915904E-3</v>
      </c>
      <c r="F2815">
        <f t="shared" si="391"/>
        <v>-0.70436822466915638</v>
      </c>
      <c r="G2815">
        <f t="shared" si="392"/>
        <v>-2.1676148928325089E-3</v>
      </c>
      <c r="H2815">
        <f t="shared" si="393"/>
        <v>-2.1676248076817131E-3</v>
      </c>
      <c r="I2815">
        <f t="shared" si="394"/>
        <v>-0.70414634467867787</v>
      </c>
    </row>
    <row r="2816" spans="1:9" x14ac:dyDescent="0.25">
      <c r="A2816">
        <f t="shared" si="395"/>
        <v>2814</v>
      </c>
      <c r="B2816">
        <f t="shared" si="387"/>
        <v>8.6332438742203887</v>
      </c>
      <c r="C2816">
        <f t="shared" si="388"/>
        <v>-0.70275474445722519</v>
      </c>
      <c r="D2816">
        <f t="shared" si="389"/>
        <v>2.1650536203183558E-3</v>
      </c>
      <c r="E2816">
        <f t="shared" si="390"/>
        <v>2.177128661314762E-3</v>
      </c>
      <c r="F2816">
        <f t="shared" si="391"/>
        <v>-0.70219713352833979</v>
      </c>
      <c r="G2816">
        <f t="shared" si="392"/>
        <v>-2.1609746484794329E-3</v>
      </c>
      <c r="H2816">
        <f t="shared" si="393"/>
        <v>-2.1609436114696607E-3</v>
      </c>
      <c r="I2816">
        <f t="shared" si="394"/>
        <v>-0.70630730380865236</v>
      </c>
    </row>
    <row r="2817" spans="1:9" x14ac:dyDescent="0.25">
      <c r="A2817">
        <f t="shared" si="395"/>
        <v>2815</v>
      </c>
      <c r="B2817">
        <f t="shared" si="387"/>
        <v>8.6363118357961604</v>
      </c>
      <c r="C2817">
        <f t="shared" si="388"/>
        <v>-0.7049340803759051</v>
      </c>
      <c r="D2817">
        <f t="shared" si="389"/>
        <v>2.1717230161608842E-3</v>
      </c>
      <c r="E2817">
        <f t="shared" si="390"/>
        <v>2.1838353754582052E-3</v>
      </c>
      <c r="F2817">
        <f t="shared" si="391"/>
        <v>-0.70001935433253026</v>
      </c>
      <c r="G2817">
        <f t="shared" si="392"/>
        <v>-2.1543138242819094E-3</v>
      </c>
      <c r="H2817">
        <f t="shared" si="393"/>
        <v>-2.1542418334237015E-3</v>
      </c>
      <c r="I2817">
        <f t="shared" si="394"/>
        <v>-0.70846158163750517</v>
      </c>
    </row>
    <row r="2818" spans="1:9" x14ac:dyDescent="0.25">
      <c r="A2818">
        <f t="shared" si="395"/>
        <v>2816</v>
      </c>
      <c r="B2818">
        <f t="shared" si="387"/>
        <v>8.6393797973719302</v>
      </c>
      <c r="C2818">
        <f t="shared" si="388"/>
        <v>-0.70710678118654668</v>
      </c>
      <c r="D2818">
        <f t="shared" si="389"/>
        <v>2.1783725624932382E-3</v>
      </c>
      <c r="E2818">
        <f t="shared" si="390"/>
        <v>2.1905219489084418E-3</v>
      </c>
      <c r="F2818">
        <f t="shared" si="391"/>
        <v>-0.69783490707682938</v>
      </c>
      <c r="G2818">
        <f t="shared" si="392"/>
        <v>-2.1476324813874074E-3</v>
      </c>
      <c r="H2818">
        <f t="shared" si="393"/>
        <v>-2.1475195350743933E-3</v>
      </c>
      <c r="I2818">
        <f t="shared" si="394"/>
        <v>-0.71060915764573607</v>
      </c>
    </row>
    <row r="2819" spans="1:9" x14ac:dyDescent="0.25">
      <c r="A2819">
        <f t="shared" si="395"/>
        <v>2817</v>
      </c>
      <c r="B2819">
        <f t="shared" ref="B2819:B2882" si="396">A2819*4*PI()/$A$1</f>
        <v>8.6424477589477018</v>
      </c>
      <c r="C2819">
        <f t="shared" si="388"/>
        <v>-0.70927282643886502</v>
      </c>
      <c r="D2819">
        <f t="shared" si="389"/>
        <v>2.1850021967527015E-3</v>
      </c>
      <c r="E2819">
        <f t="shared" si="390"/>
        <v>2.1971883171288506E-3</v>
      </c>
      <c r="F2819">
        <f t="shared" si="391"/>
        <v>-0.69564381181988866</v>
      </c>
      <c r="G2819">
        <f t="shared" si="392"/>
        <v>-2.140930681143861E-3</v>
      </c>
      <c r="H2819">
        <f t="shared" si="393"/>
        <v>-2.1407767781528512E-3</v>
      </c>
      <c r="I2819">
        <f t="shared" si="394"/>
        <v>-0.71275001137538441</v>
      </c>
    </row>
    <row r="2820" spans="1:9" x14ac:dyDescent="0.25">
      <c r="A2820">
        <f t="shared" si="395"/>
        <v>2818</v>
      </c>
      <c r="B2820">
        <f t="shared" si="396"/>
        <v>8.6455157205234734</v>
      </c>
      <c r="C2820">
        <f t="shared" ref="C2820:C2883" si="397">COS(B2820)</f>
        <v>-0.71143219574521599</v>
      </c>
      <c r="D2820">
        <f t="shared" ref="D2820:D2883" si="398">(B2820-B2819)*(1+F2819*SIN(B2819)-I2819*(I2819+1))</f>
        <v>2.1916118565288617E-3</v>
      </c>
      <c r="E2820">
        <f t="shared" ref="E2820:E2883" si="399">(B2820-B2819)*(1+(F2819+D2820)*SIN(B2820)-(I2819+D2820)*(I2819+D2820+1))</f>
        <v>2.203834415747518E-3</v>
      </c>
      <c r="F2820">
        <f t="shared" ref="F2820:F2883" si="400">F2819+0.5*(D2820+E2820)</f>
        <v>-0.69344608868375046</v>
      </c>
      <c r="G2820">
        <f t="shared" ref="G2820:G2883" si="401">(B2820-B2819)*F2819</f>
        <v>-2.1342084850867115E-3</v>
      </c>
      <c r="H2820">
        <f t="shared" ref="H2820:H2883" si="402">(B2820-B2819)*(F2820+G2820)</f>
        <v>-2.1340136245777872E-3</v>
      </c>
      <c r="I2820">
        <f t="shared" ref="I2820:I2883" si="403">I2819+0.5*(G2820+H2820)</f>
        <v>-0.71488412243021671</v>
      </c>
    </row>
    <row r="2821" spans="1:9" x14ac:dyDescent="0.25">
      <c r="A2821">
        <f t="shared" ref="A2821:A2884" si="404">A2820+1</f>
        <v>2819</v>
      </c>
      <c r="B2821">
        <f t="shared" si="396"/>
        <v>8.648583682099245</v>
      </c>
      <c r="C2821">
        <f t="shared" si="397"/>
        <v>-0.71358486878079341</v>
      </c>
      <c r="D2821">
        <f t="shared" si="398"/>
        <v>2.1982014795767155E-3</v>
      </c>
      <c r="E2821">
        <f t="shared" si="399"/>
        <v>2.210460180570565E-3</v>
      </c>
      <c r="F2821">
        <f t="shared" si="400"/>
        <v>-0.69124175785367681</v>
      </c>
      <c r="G2821">
        <f t="shared" si="401"/>
        <v>-2.1274659549508552E-3</v>
      </c>
      <c r="H2821">
        <f t="shared" si="402"/>
        <v>-2.1272301364674518E-3</v>
      </c>
      <c r="I2821">
        <f t="shared" si="403"/>
        <v>-0.71701147047592584</v>
      </c>
    </row>
    <row r="2822" spans="1:9" x14ac:dyDescent="0.25">
      <c r="A2822">
        <f t="shared" si="404"/>
        <v>2820</v>
      </c>
      <c r="B2822">
        <f t="shared" si="396"/>
        <v>8.6516516436750166</v>
      </c>
      <c r="C2822">
        <f t="shared" si="397"/>
        <v>-0.71573082528381871</v>
      </c>
      <c r="D2822">
        <f t="shared" si="398"/>
        <v>2.2047710038108877E-3</v>
      </c>
      <c r="E2822">
        <f t="shared" si="399"/>
        <v>2.2170655475763721E-3</v>
      </c>
      <c r="F2822">
        <f t="shared" si="400"/>
        <v>-0.68903083957798317</v>
      </c>
      <c r="G2822">
        <f t="shared" si="401"/>
        <v>-2.1207031526639004E-3</v>
      </c>
      <c r="H2822">
        <f t="shared" si="402"/>
        <v>-2.1204263761328917E-3</v>
      </c>
      <c r="I2822">
        <f t="shared" si="403"/>
        <v>-0.71913203524032421</v>
      </c>
    </row>
    <row r="2823" spans="1:9" x14ac:dyDescent="0.25">
      <c r="A2823">
        <f t="shared" si="404"/>
        <v>2821</v>
      </c>
      <c r="B2823">
        <f t="shared" si="396"/>
        <v>8.6547196052507882</v>
      </c>
      <c r="C2823">
        <f t="shared" si="397"/>
        <v>-0.71787004505573204</v>
      </c>
      <c r="D2823">
        <f t="shared" si="398"/>
        <v>2.2113203673074012E-3</v>
      </c>
      <c r="E2823">
        <f t="shared" si="399"/>
        <v>2.2236504529174416E-3</v>
      </c>
      <c r="F2823">
        <f t="shared" si="400"/>
        <v>-0.6868133541678707</v>
      </c>
      <c r="G2823">
        <f t="shared" si="401"/>
        <v>-2.1139201403469012E-3</v>
      </c>
      <c r="H2823">
        <f t="shared" si="402"/>
        <v>-2.1136024060786763E-3</v>
      </c>
      <c r="I2823">
        <f t="shared" si="403"/>
        <v>-0.72124579651353704</v>
      </c>
    </row>
    <row r="2824" spans="1:9" x14ac:dyDescent="0.25">
      <c r="A2824">
        <f t="shared" si="404"/>
        <v>2822</v>
      </c>
      <c r="B2824">
        <f t="shared" si="396"/>
        <v>8.657787566826558</v>
      </c>
      <c r="C2824">
        <f t="shared" si="397"/>
        <v>-0.72000250796138088</v>
      </c>
      <c r="D2824">
        <f t="shared" si="398"/>
        <v>2.2178495083029041E-3</v>
      </c>
      <c r="E2824">
        <f t="shared" si="399"/>
        <v>2.230214832919688E-3</v>
      </c>
      <c r="F2824">
        <f t="shared" si="400"/>
        <v>-0.68458932199725941</v>
      </c>
      <c r="G2824">
        <f t="shared" si="401"/>
        <v>-2.1071169803126219E-3</v>
      </c>
      <c r="H2824">
        <f t="shared" si="402"/>
        <v>-2.1067582890011618E-3</v>
      </c>
      <c r="I2824">
        <f t="shared" si="403"/>
        <v>-0.7233527341481939</v>
      </c>
    </row>
    <row r="2825" spans="1:9" x14ac:dyDescent="0.25">
      <c r="A2825">
        <f t="shared" si="404"/>
        <v>2823</v>
      </c>
      <c r="B2825">
        <f t="shared" si="396"/>
        <v>8.6608555284023296</v>
      </c>
      <c r="C2825">
        <f t="shared" si="397"/>
        <v>-0.72212819392921479</v>
      </c>
      <c r="D2825">
        <f t="shared" si="398"/>
        <v>2.2243583652015973E-3</v>
      </c>
      <c r="E2825">
        <f t="shared" si="399"/>
        <v>2.2367586240895129E-3</v>
      </c>
      <c r="F2825">
        <f t="shared" si="400"/>
        <v>-0.68235876350261382</v>
      </c>
      <c r="G2825">
        <f t="shared" si="401"/>
        <v>-2.1002937350711268E-3</v>
      </c>
      <c r="H2825">
        <f t="shared" si="402"/>
        <v>-2.0998940877940751E-3</v>
      </c>
      <c r="I2825">
        <f t="shared" si="403"/>
        <v>-0.72545282805962652</v>
      </c>
    </row>
    <row r="2826" spans="1:9" x14ac:dyDescent="0.25">
      <c r="A2826">
        <f t="shared" si="404"/>
        <v>2824</v>
      </c>
      <c r="B2826">
        <f t="shared" si="396"/>
        <v>8.6639234899781012</v>
      </c>
      <c r="C2826">
        <f t="shared" si="397"/>
        <v>-0.72424708295146667</v>
      </c>
      <c r="D2826">
        <f t="shared" si="398"/>
        <v>2.2308468765629193E-3</v>
      </c>
      <c r="E2826">
        <f t="shared" si="399"/>
        <v>2.2432817631014238E-3</v>
      </c>
      <c r="F2826">
        <f t="shared" si="400"/>
        <v>-0.68012169918278165</v>
      </c>
      <c r="G2826">
        <f t="shared" si="401"/>
        <v>-2.0934504673170429E-3</v>
      </c>
      <c r="H2826">
        <f t="shared" si="402"/>
        <v>-2.0930098655357779E-3</v>
      </c>
      <c r="I2826">
        <f t="shared" si="403"/>
        <v>-0.72754605822605289</v>
      </c>
    </row>
    <row r="2827" spans="1:9" x14ac:dyDescent="0.25">
      <c r="A2827">
        <f t="shared" si="404"/>
        <v>2825</v>
      </c>
      <c r="B2827">
        <f t="shared" si="396"/>
        <v>8.6669914515538728</v>
      </c>
      <c r="C2827">
        <f t="shared" si="397"/>
        <v>-0.7263591550843459</v>
      </c>
      <c r="D2827">
        <f t="shared" si="398"/>
        <v>2.2373149811148706E-3</v>
      </c>
      <c r="E2827">
        <f t="shared" si="399"/>
        <v>2.2497841868115761E-3</v>
      </c>
      <c r="F2827">
        <f t="shared" si="400"/>
        <v>-0.67787814959881842</v>
      </c>
      <c r="G2827">
        <f t="shared" si="401"/>
        <v>-2.0865872399412682E-3</v>
      </c>
      <c r="H2827">
        <f t="shared" si="402"/>
        <v>-2.0861056855009659E-3</v>
      </c>
      <c r="I2827">
        <f t="shared" si="403"/>
        <v>-0.72963240468877399</v>
      </c>
    </row>
    <row r="2828" spans="1:9" x14ac:dyDescent="0.25">
      <c r="A2828">
        <f t="shared" si="404"/>
        <v>2826</v>
      </c>
      <c r="B2828">
        <f t="shared" si="396"/>
        <v>8.6700594131296445</v>
      </c>
      <c r="C2828">
        <f t="shared" si="397"/>
        <v>-0.72846439044822531</v>
      </c>
      <c r="D2828">
        <f t="shared" si="398"/>
        <v>2.2437626177481216E-3</v>
      </c>
      <c r="E2828">
        <f t="shared" si="399"/>
        <v>2.2562658322518849E-3</v>
      </c>
      <c r="F2828">
        <f t="shared" si="400"/>
        <v>-0.67562813537381838</v>
      </c>
      <c r="G2828">
        <f t="shared" si="401"/>
        <v>-2.0797041160243307E-3</v>
      </c>
      <c r="H2828">
        <f t="shared" si="402"/>
        <v>-2.0791816111540278E-3</v>
      </c>
      <c r="I2828">
        <f t="shared" si="403"/>
        <v>-0.73171184755236318</v>
      </c>
    </row>
    <row r="2829" spans="1:9" x14ac:dyDescent="0.25">
      <c r="A2829">
        <f t="shared" si="404"/>
        <v>2827</v>
      </c>
      <c r="B2829">
        <f t="shared" si="396"/>
        <v>8.6731273747054161</v>
      </c>
      <c r="C2829">
        <f t="shared" si="397"/>
        <v>-0.73056276922782792</v>
      </c>
      <c r="D2829">
        <f t="shared" si="398"/>
        <v>2.2501897255177978E-3</v>
      </c>
      <c r="E2829">
        <f t="shared" si="399"/>
        <v>2.2627266366319013E-3</v>
      </c>
      <c r="F2829">
        <f t="shared" si="400"/>
        <v>-0.67337167719274349</v>
      </c>
      <c r="G2829">
        <f t="shared" si="401"/>
        <v>-2.072801158837091E-3</v>
      </c>
      <c r="H2829">
        <f t="shared" si="402"/>
        <v>-2.0722377061497448E-3</v>
      </c>
      <c r="I2829">
        <f t="shared" si="403"/>
        <v>-0.73378436698485661</v>
      </c>
    </row>
    <row r="2830" spans="1:9" x14ac:dyDescent="0.25">
      <c r="A2830">
        <f t="shared" si="404"/>
        <v>2828</v>
      </c>
      <c r="B2830">
        <f t="shared" si="396"/>
        <v>8.6761953362811859</v>
      </c>
      <c r="C2830">
        <f t="shared" si="397"/>
        <v>-0.73265427167241226</v>
      </c>
      <c r="D2830">
        <f t="shared" si="398"/>
        <v>2.256596243642682E-3</v>
      </c>
      <c r="E2830">
        <f t="shared" si="399"/>
        <v>2.2691665373380694E-3</v>
      </c>
      <c r="F2830">
        <f t="shared" si="400"/>
        <v>-0.67110879580225313</v>
      </c>
      <c r="G2830">
        <f t="shared" si="401"/>
        <v>-2.0658784318390217E-3</v>
      </c>
      <c r="H2830">
        <f t="shared" si="402"/>
        <v>-2.0652740343315664E-3</v>
      </c>
      <c r="I2830">
        <f t="shared" si="403"/>
        <v>-0.73584994321794195</v>
      </c>
    </row>
    <row r="2831" spans="1:9" x14ac:dyDescent="0.25">
      <c r="A2831">
        <f t="shared" si="404"/>
        <v>2829</v>
      </c>
      <c r="B2831">
        <f t="shared" si="396"/>
        <v>8.6792632978569575</v>
      </c>
      <c r="C2831">
        <f t="shared" si="397"/>
        <v>-0.73473887809596305</v>
      </c>
      <c r="D2831">
        <f t="shared" si="398"/>
        <v>2.2629821115122488E-3</v>
      </c>
      <c r="E2831">
        <f t="shared" si="399"/>
        <v>2.2755854719409127E-3</v>
      </c>
      <c r="F2831">
        <f t="shared" si="400"/>
        <v>-0.6688395120105266</v>
      </c>
      <c r="G2831">
        <f t="shared" si="401"/>
        <v>-2.0589359986836649E-3</v>
      </c>
      <c r="H2831">
        <f t="shared" si="402"/>
        <v>-2.0582906597370609E-3</v>
      </c>
      <c r="I2831">
        <f t="shared" si="403"/>
        <v>-0.73790855654715226</v>
      </c>
    </row>
    <row r="2832" spans="1:9" x14ac:dyDescent="0.25">
      <c r="A2832">
        <f t="shared" si="404"/>
        <v>2830</v>
      </c>
      <c r="B2832">
        <f t="shared" si="396"/>
        <v>8.6823312594327291</v>
      </c>
      <c r="C2832">
        <f t="shared" si="397"/>
        <v>-0.73681656887736968</v>
      </c>
      <c r="D2832">
        <f t="shared" si="398"/>
        <v>2.2693472686741217E-3</v>
      </c>
      <c r="E2832">
        <f t="shared" si="399"/>
        <v>2.2819833781824181E-3</v>
      </c>
      <c r="F2832">
        <f t="shared" si="400"/>
        <v>-0.66656384668709834</v>
      </c>
      <c r="G2832">
        <f t="shared" si="401"/>
        <v>-2.0519739232061265E-3</v>
      </c>
      <c r="H2832">
        <f t="shared" si="402"/>
        <v>-2.0512876465854143E-3</v>
      </c>
      <c r="I2832">
        <f t="shared" si="403"/>
        <v>-0.73996018733204805</v>
      </c>
    </row>
    <row r="2833" spans="1:9" x14ac:dyDescent="0.25">
      <c r="A2833">
        <f t="shared" si="404"/>
        <v>2831</v>
      </c>
      <c r="B2833">
        <f t="shared" si="396"/>
        <v>8.6853992210085007</v>
      </c>
      <c r="C2833">
        <f t="shared" si="397"/>
        <v>-0.73888732446061522</v>
      </c>
      <c r="D2833">
        <f t="shared" si="398"/>
        <v>2.2756916548476217E-3</v>
      </c>
      <c r="E2833">
        <f t="shared" si="399"/>
        <v>2.2883601939897983E-3</v>
      </c>
      <c r="F2833">
        <f t="shared" si="400"/>
        <v>-0.66428182076267961</v>
      </c>
      <c r="G2833">
        <f t="shared" si="401"/>
        <v>-2.0449922694345327E-3</v>
      </c>
      <c r="H2833">
        <f t="shared" si="402"/>
        <v>-2.0442650592888767E-3</v>
      </c>
      <c r="I2833">
        <f t="shared" si="403"/>
        <v>-0.74200481599640977</v>
      </c>
    </row>
    <row r="2834" spans="1:9" x14ac:dyDescent="0.25">
      <c r="A2834">
        <f t="shared" si="404"/>
        <v>2832</v>
      </c>
      <c r="B2834">
        <f t="shared" si="396"/>
        <v>8.6884671825842723</v>
      </c>
      <c r="C2834">
        <f t="shared" si="397"/>
        <v>-0.74095112535495933</v>
      </c>
      <c r="D2834">
        <f t="shared" si="398"/>
        <v>2.2820152099177534E-3</v>
      </c>
      <c r="E2834">
        <f t="shared" si="399"/>
        <v>2.2947158574694823E-3</v>
      </c>
      <c r="F2834">
        <f t="shared" si="400"/>
        <v>-0.66199345522898601</v>
      </c>
      <c r="G2834">
        <f t="shared" si="401"/>
        <v>-2.0379911015835014E-3</v>
      </c>
      <c r="H2834">
        <f t="shared" si="402"/>
        <v>-2.0372229624462321E-3</v>
      </c>
      <c r="I2834">
        <f t="shared" si="403"/>
        <v>-0.7440424230284246</v>
      </c>
    </row>
    <row r="2835" spans="1:9" x14ac:dyDescent="0.25">
      <c r="A2835">
        <f t="shared" si="404"/>
        <v>2833</v>
      </c>
      <c r="B2835">
        <f t="shared" si="396"/>
        <v>8.6915351441600421</v>
      </c>
      <c r="C2835">
        <f t="shared" si="397"/>
        <v>-0.74300795213512094</v>
      </c>
      <c r="D2835">
        <f t="shared" si="398"/>
        <v>2.2883178739356879E-3</v>
      </c>
      <c r="E2835">
        <f t="shared" si="399"/>
        <v>2.3010503069076675E-3</v>
      </c>
      <c r="F2835">
        <f t="shared" si="400"/>
        <v>-0.65969877113856434</v>
      </c>
      <c r="G2835">
        <f t="shared" si="401"/>
        <v>-2.0309704840536335E-3</v>
      </c>
      <c r="H2835">
        <f t="shared" si="402"/>
        <v>-2.0301614208422885E-3</v>
      </c>
      <c r="I2835">
        <f t="shared" si="403"/>
        <v>-0.7460729889808726</v>
      </c>
    </row>
    <row r="2836" spans="1:9" x14ac:dyDescent="0.25">
      <c r="A2836">
        <f t="shared" si="404"/>
        <v>2834</v>
      </c>
      <c r="B2836">
        <f t="shared" si="396"/>
        <v>8.6946031057358137</v>
      </c>
      <c r="C2836">
        <f t="shared" si="397"/>
        <v>-0.7450577854414655</v>
      </c>
      <c r="D2836">
        <f t="shared" si="398"/>
        <v>2.294599587125887E-3</v>
      </c>
      <c r="E2836">
        <f t="shared" si="399"/>
        <v>2.3073634807775911E-3</v>
      </c>
      <c r="F2836">
        <f t="shared" si="400"/>
        <v>-0.65739778960461259</v>
      </c>
      <c r="G2836">
        <f t="shared" si="401"/>
        <v>-2.0239304814368615E-3</v>
      </c>
      <c r="H2836">
        <f t="shared" si="402"/>
        <v>-2.0230804994532188E-3</v>
      </c>
      <c r="I2836">
        <f t="shared" si="403"/>
        <v>-0.74809649447131765</v>
      </c>
    </row>
    <row r="2837" spans="1:9" x14ac:dyDescent="0.25">
      <c r="A2837">
        <f t="shared" si="404"/>
        <v>2835</v>
      </c>
      <c r="B2837">
        <f t="shared" si="396"/>
        <v>8.6976710673115853</v>
      </c>
      <c r="C2837">
        <f t="shared" si="397"/>
        <v>-0.74710060598017991</v>
      </c>
      <c r="D2837">
        <f t="shared" si="398"/>
        <v>2.3008602898733723E-3</v>
      </c>
      <c r="E2837">
        <f t="shared" si="399"/>
        <v>2.3136553177267199E-3</v>
      </c>
      <c r="F2837">
        <f t="shared" si="400"/>
        <v>-0.65509053180081256</v>
      </c>
      <c r="G2837">
        <f t="shared" si="401"/>
        <v>-2.0168711585041373E-3</v>
      </c>
      <c r="H2837">
        <f t="shared" si="402"/>
        <v>-2.0159802634342524E-3</v>
      </c>
      <c r="I2837">
        <f t="shared" si="403"/>
        <v>-0.75011292018228681</v>
      </c>
    </row>
    <row r="2838" spans="1:9" x14ac:dyDescent="0.25">
      <c r="A2838">
        <f t="shared" si="404"/>
        <v>2836</v>
      </c>
      <c r="B2838">
        <f t="shared" si="396"/>
        <v>8.700739028887357</v>
      </c>
      <c r="C2838">
        <f t="shared" si="397"/>
        <v>-0.74913639452345926</v>
      </c>
      <c r="D2838">
        <f t="shared" si="398"/>
        <v>2.3070999227374558E-3</v>
      </c>
      <c r="E2838">
        <f t="shared" si="399"/>
        <v>2.319925756590699E-3</v>
      </c>
      <c r="F2838">
        <f t="shared" si="400"/>
        <v>-0.65277701896114848</v>
      </c>
      <c r="G2838">
        <f t="shared" si="401"/>
        <v>-2.0097925802166797E-3</v>
      </c>
      <c r="H2838">
        <f t="shared" si="402"/>
        <v>-2.0088607781309116E-3</v>
      </c>
      <c r="I2838">
        <f t="shared" si="403"/>
        <v>-0.75212224686146056</v>
      </c>
    </row>
    <row r="2839" spans="1:9" x14ac:dyDescent="0.25">
      <c r="A2839">
        <f t="shared" si="404"/>
        <v>2837</v>
      </c>
      <c r="B2839">
        <f t="shared" si="396"/>
        <v>8.7038069904631286</v>
      </c>
      <c r="C2839">
        <f t="shared" si="397"/>
        <v>-0.75116513190968659</v>
      </c>
      <c r="D2839">
        <f t="shared" si="398"/>
        <v>2.3133184264456292E-3</v>
      </c>
      <c r="E2839">
        <f t="shared" si="399"/>
        <v>2.3261747363872401E-3</v>
      </c>
      <c r="F2839">
        <f t="shared" si="400"/>
        <v>-0.65045727237973205</v>
      </c>
      <c r="G2839">
        <f t="shared" si="401"/>
        <v>-2.0026948117195359E-3</v>
      </c>
      <c r="H2839">
        <f t="shared" si="402"/>
        <v>-2.0017221090725757E-3</v>
      </c>
      <c r="I2839">
        <f t="shared" si="403"/>
        <v>-0.75412445532185657</v>
      </c>
    </row>
    <row r="2840" spans="1:9" x14ac:dyDescent="0.25">
      <c r="A2840">
        <f t="shared" si="404"/>
        <v>2838</v>
      </c>
      <c r="B2840">
        <f t="shared" si="396"/>
        <v>8.7068749520389002</v>
      </c>
      <c r="C2840">
        <f t="shared" si="397"/>
        <v>-0.75318679904361285</v>
      </c>
      <c r="D2840">
        <f t="shared" si="398"/>
        <v>2.3195157418953892E-3</v>
      </c>
      <c r="E2840">
        <f t="shared" si="399"/>
        <v>2.3324021963180273E-3</v>
      </c>
      <c r="F2840">
        <f t="shared" si="400"/>
        <v>-0.64813131341062535</v>
      </c>
      <c r="G2840">
        <f t="shared" si="401"/>
        <v>-1.9955779183422227E-3</v>
      </c>
      <c r="H2840">
        <f t="shared" si="402"/>
        <v>-1.9945643219731143E-3</v>
      </c>
      <c r="I2840">
        <f t="shared" si="403"/>
        <v>-0.75611952644201419</v>
      </c>
    </row>
    <row r="2841" spans="1:9" x14ac:dyDescent="0.25">
      <c r="A2841">
        <f t="shared" si="404"/>
        <v>2839</v>
      </c>
      <c r="B2841">
        <f t="shared" si="396"/>
        <v>8.70994291361467</v>
      </c>
      <c r="C2841">
        <f t="shared" si="397"/>
        <v>-0.75520137689653588</v>
      </c>
      <c r="D2841">
        <f t="shared" si="398"/>
        <v>2.3256918101533892E-3</v>
      </c>
      <c r="E2841">
        <f t="shared" si="399"/>
        <v>2.3386080757679261E-3</v>
      </c>
      <c r="F2841">
        <f t="shared" si="400"/>
        <v>-0.64579916346766475</v>
      </c>
      <c r="G2841">
        <f t="shared" si="401"/>
        <v>-1.9884419655970308E-3</v>
      </c>
      <c r="H2841">
        <f t="shared" si="402"/>
        <v>-1.9873874827291936E-3</v>
      </c>
      <c r="I2841">
        <f t="shared" si="403"/>
        <v>-0.75810744116617734</v>
      </c>
    </row>
    <row r="2842" spans="1:9" x14ac:dyDescent="0.25">
      <c r="A2842">
        <f t="shared" si="404"/>
        <v>2840</v>
      </c>
      <c r="B2842">
        <f t="shared" si="396"/>
        <v>8.7130108751904416</v>
      </c>
      <c r="C2842">
        <f t="shared" si="397"/>
        <v>-0.75720884650648412</v>
      </c>
      <c r="D2842">
        <f t="shared" si="398"/>
        <v>2.3318465724626717E-3</v>
      </c>
      <c r="E2842">
        <f t="shared" si="399"/>
        <v>2.3447923143123535E-3</v>
      </c>
      <c r="F2842">
        <f t="shared" si="400"/>
        <v>-0.64346084402427728</v>
      </c>
      <c r="G2842">
        <f t="shared" si="401"/>
        <v>-1.981287019184241E-3</v>
      </c>
      <c r="H2842">
        <f t="shared" si="402"/>
        <v>-1.9801916574254809E-3</v>
      </c>
      <c r="I2842">
        <f t="shared" si="403"/>
        <v>-0.76008818050448224</v>
      </c>
    </row>
    <row r="2843" spans="1:9" x14ac:dyDescent="0.25">
      <c r="A2843">
        <f t="shared" si="404"/>
        <v>2841</v>
      </c>
      <c r="B2843">
        <f t="shared" si="396"/>
        <v>8.7160788367662132</v>
      </c>
      <c r="C2843">
        <f t="shared" si="397"/>
        <v>-0.75920918897838785</v>
      </c>
      <c r="D2843">
        <f t="shared" si="398"/>
        <v>2.3379799702297143E-3</v>
      </c>
      <c r="E2843">
        <f t="shared" si="399"/>
        <v>2.3509548517042481E-3</v>
      </c>
      <c r="F2843">
        <f t="shared" si="400"/>
        <v>-0.64111637661331033</v>
      </c>
      <c r="G2843">
        <f t="shared" si="401"/>
        <v>-1.9741131449800488E-3</v>
      </c>
      <c r="H2843">
        <f t="shared" si="402"/>
        <v>-1.9729769123225777E-3</v>
      </c>
      <c r="I2843">
        <f t="shared" si="403"/>
        <v>-0.76206172553313356</v>
      </c>
    </row>
    <row r="2844" spans="1:9" x14ac:dyDescent="0.25">
      <c r="A2844">
        <f t="shared" si="404"/>
        <v>2842</v>
      </c>
      <c r="B2844">
        <f t="shared" si="396"/>
        <v>8.7191467983419848</v>
      </c>
      <c r="C2844">
        <f t="shared" si="397"/>
        <v>-0.76120238548426189</v>
      </c>
      <c r="D2844">
        <f t="shared" si="398"/>
        <v>2.3440919450383709E-3</v>
      </c>
      <c r="E2844">
        <f t="shared" si="399"/>
        <v>2.3570956278882271E-3</v>
      </c>
      <c r="F2844">
        <f t="shared" si="400"/>
        <v>-0.63876578282684704</v>
      </c>
      <c r="G2844">
        <f t="shared" si="401"/>
        <v>-1.9669204090475532E-3</v>
      </c>
      <c r="H2844">
        <f t="shared" si="402"/>
        <v>-1.9657433138679952E-3</v>
      </c>
      <c r="I2844">
        <f t="shared" si="403"/>
        <v>-0.76402805739459134</v>
      </c>
    </row>
    <row r="2845" spans="1:9" x14ac:dyDescent="0.25">
      <c r="A2845">
        <f t="shared" si="404"/>
        <v>2843</v>
      </c>
      <c r="B2845">
        <f t="shared" si="396"/>
        <v>8.7222147599177564</v>
      </c>
      <c r="C2845">
        <f t="shared" si="397"/>
        <v>-0.76318841726338149</v>
      </c>
      <c r="D2845">
        <f t="shared" si="398"/>
        <v>2.3501824386436571E-3</v>
      </c>
      <c r="E2845">
        <f t="shared" si="399"/>
        <v>2.3632145829943579E-3</v>
      </c>
      <c r="F2845">
        <f t="shared" si="400"/>
        <v>-0.63640908431602805</v>
      </c>
      <c r="G2845">
        <f t="shared" si="401"/>
        <v>-1.9597088776304363E-3</v>
      </c>
      <c r="H2845">
        <f t="shared" si="402"/>
        <v>-1.9584909286898345E-3</v>
      </c>
      <c r="I2845">
        <f t="shared" si="403"/>
        <v>-0.76598715729775146</v>
      </c>
    </row>
    <row r="2846" spans="1:9" x14ac:dyDescent="0.25">
      <c r="A2846">
        <f t="shared" si="404"/>
        <v>2844</v>
      </c>
      <c r="B2846">
        <f t="shared" si="396"/>
        <v>8.7252827214935262</v>
      </c>
      <c r="C2846">
        <f t="shared" si="397"/>
        <v>-0.76516726562245818</v>
      </c>
      <c r="D2846">
        <f t="shared" si="398"/>
        <v>2.3562513929722213E-3</v>
      </c>
      <c r="E2846">
        <f t="shared" si="399"/>
        <v>2.3693116573387024E-3</v>
      </c>
      <c r="F2846">
        <f t="shared" si="400"/>
        <v>-0.6340463027908726</v>
      </c>
      <c r="G2846">
        <f t="shared" si="401"/>
        <v>-1.9524786171524352E-3</v>
      </c>
      <c r="H2846">
        <f t="shared" si="402"/>
        <v>-1.9512198235962551E-3</v>
      </c>
      <c r="I2846">
        <f t="shared" si="403"/>
        <v>-0.76793900651812586</v>
      </c>
    </row>
    <row r="2847" spans="1:9" x14ac:dyDescent="0.25">
      <c r="A2847">
        <f t="shared" si="404"/>
        <v>2845</v>
      </c>
      <c r="B2847">
        <f t="shared" si="396"/>
        <v>8.7283506830692978</v>
      </c>
      <c r="C2847">
        <f t="shared" si="397"/>
        <v>-0.76713891193581984</v>
      </c>
      <c r="D2847">
        <f t="shared" si="398"/>
        <v>2.3622987501296616E-3</v>
      </c>
      <c r="E2847">
        <f t="shared" si="399"/>
        <v>2.3753867914307731E-3</v>
      </c>
      <c r="F2847">
        <f t="shared" si="400"/>
        <v>-0.6316774600200924</v>
      </c>
      <c r="G2847">
        <f t="shared" si="401"/>
        <v>-1.9452296942224457E-3</v>
      </c>
      <c r="H2847">
        <f t="shared" si="402"/>
        <v>-1.943930065580572E-3</v>
      </c>
      <c r="I2847">
        <f t="shared" si="403"/>
        <v>-0.76988358639802734</v>
      </c>
    </row>
    <row r="2848" spans="1:9" x14ac:dyDescent="0.25">
      <c r="A2848">
        <f t="shared" si="404"/>
        <v>2846</v>
      </c>
      <c r="B2848">
        <f t="shared" si="396"/>
        <v>8.7314186446450694</v>
      </c>
      <c r="C2848">
        <f t="shared" si="397"/>
        <v>-0.76910333764557937</v>
      </c>
      <c r="D2848">
        <f t="shared" si="398"/>
        <v>2.3683244523873942E-3</v>
      </c>
      <c r="E2848">
        <f t="shared" si="399"/>
        <v>2.3814399259603123E-3</v>
      </c>
      <c r="F2848">
        <f t="shared" si="400"/>
        <v>-0.62930257783091859</v>
      </c>
      <c r="G2848">
        <f t="shared" si="401"/>
        <v>-1.9379621756226476E-3</v>
      </c>
      <c r="H2848">
        <f t="shared" si="402"/>
        <v>-1.9366217218093873E-3</v>
      </c>
      <c r="I2848">
        <f t="shared" si="403"/>
        <v>-0.7718208783467434</v>
      </c>
    </row>
    <row r="2849" spans="1:9" x14ac:dyDescent="0.25">
      <c r="A2849">
        <f t="shared" si="404"/>
        <v>2847</v>
      </c>
      <c r="B2849">
        <f t="shared" si="396"/>
        <v>8.7344866062208411</v>
      </c>
      <c r="C2849">
        <f t="shared" si="397"/>
        <v>-0.77106052426181371</v>
      </c>
      <c r="D2849">
        <f t="shared" si="398"/>
        <v>2.3743284421967707E-3</v>
      </c>
      <c r="E2849">
        <f t="shared" si="399"/>
        <v>2.3874710018116289E-3</v>
      </c>
      <c r="F2849">
        <f t="shared" si="400"/>
        <v>-0.62692167810891442</v>
      </c>
      <c r="G2849">
        <f t="shared" si="401"/>
        <v>-1.930676128319278E-3</v>
      </c>
      <c r="H2849">
        <f t="shared" si="402"/>
        <v>-1.9292948596333472E-3</v>
      </c>
      <c r="I2849">
        <f t="shared" si="403"/>
        <v>-0.77375086384071967</v>
      </c>
    </row>
    <row r="2850" spans="1:9" x14ac:dyDescent="0.25">
      <c r="A2850">
        <f t="shared" si="404"/>
        <v>2848</v>
      </c>
      <c r="B2850">
        <f t="shared" si="396"/>
        <v>8.7375545677966127</v>
      </c>
      <c r="C2850">
        <f t="shared" si="397"/>
        <v>-0.7730104533627371</v>
      </c>
      <c r="D2850">
        <f t="shared" si="398"/>
        <v>2.3803106621827648E-3</v>
      </c>
      <c r="E2850">
        <f t="shared" si="399"/>
        <v>2.3934799600572733E-3</v>
      </c>
      <c r="F2850">
        <f t="shared" si="400"/>
        <v>-0.6245347827977944</v>
      </c>
      <c r="G2850">
        <f t="shared" si="401"/>
        <v>-1.923371619456404E-3</v>
      </c>
      <c r="H2850">
        <f t="shared" si="402"/>
        <v>-1.9219495465809203E-3</v>
      </c>
      <c r="I2850">
        <f t="shared" si="403"/>
        <v>-0.77567352442373838</v>
      </c>
    </row>
    <row r="2851" spans="1:9" x14ac:dyDescent="0.25">
      <c r="A2851">
        <f t="shared" si="404"/>
        <v>2849</v>
      </c>
      <c r="B2851">
        <f t="shared" si="396"/>
        <v>8.7406225293723843</v>
      </c>
      <c r="C2851">
        <f t="shared" si="397"/>
        <v>-0.77495310659487426</v>
      </c>
      <c r="D2851">
        <f t="shared" si="398"/>
        <v>2.3862710551458299E-3</v>
      </c>
      <c r="E2851">
        <f t="shared" si="399"/>
        <v>2.3994667419599707E-3</v>
      </c>
      <c r="F2851">
        <f t="shared" si="400"/>
        <v>-0.62214191389924145</v>
      </c>
      <c r="G2851">
        <f t="shared" si="401"/>
        <v>-1.9160487163564983E-3</v>
      </c>
      <c r="H2851">
        <f t="shared" si="402"/>
        <v>-1.9145858503589674E-3</v>
      </c>
      <c r="I2851">
        <f t="shared" si="403"/>
        <v>-0.77758884170709608</v>
      </c>
    </row>
    <row r="2852" spans="1:9" x14ac:dyDescent="0.25">
      <c r="A2852">
        <f t="shared" si="404"/>
        <v>2850</v>
      </c>
      <c r="B2852">
        <f t="shared" si="396"/>
        <v>8.7436904909481541</v>
      </c>
      <c r="C2852">
        <f t="shared" si="397"/>
        <v>-0.77688846567323189</v>
      </c>
      <c r="D2852">
        <f t="shared" si="398"/>
        <v>2.3922095640610073E-3</v>
      </c>
      <c r="E2852">
        <f t="shared" si="399"/>
        <v>2.4054312889717809E-3</v>
      </c>
      <c r="F2852">
        <f t="shared" si="400"/>
        <v>-0.61974309347272505</v>
      </c>
      <c r="G2852">
        <f t="shared" si="401"/>
        <v>-1.9087074865187738E-3</v>
      </c>
      <c r="H2852">
        <f t="shared" si="402"/>
        <v>-1.9072038388510733E-3</v>
      </c>
      <c r="I2852">
        <f t="shared" si="403"/>
        <v>-0.77949679736978106</v>
      </c>
    </row>
    <row r="2853" spans="1:9" x14ac:dyDescent="0.25">
      <c r="A2853">
        <f t="shared" si="404"/>
        <v>2851</v>
      </c>
      <c r="B2853">
        <f t="shared" si="396"/>
        <v>8.7467584525239257</v>
      </c>
      <c r="C2853">
        <f t="shared" si="397"/>
        <v>-0.77881651238147553</v>
      </c>
      <c r="D2853">
        <f t="shared" si="398"/>
        <v>2.3981261320853396E-3</v>
      </c>
      <c r="E2853">
        <f t="shared" si="399"/>
        <v>2.4113735427416486E-3</v>
      </c>
      <c r="F2853">
        <f t="shared" si="400"/>
        <v>-0.61733834363531159</v>
      </c>
      <c r="G2853">
        <f t="shared" si="401"/>
        <v>-1.9013479976241507E-3</v>
      </c>
      <c r="H2853">
        <f t="shared" si="402"/>
        <v>-1.8998035801225045E-3</v>
      </c>
      <c r="I2853">
        <f t="shared" si="403"/>
        <v>-0.78139737315865443</v>
      </c>
    </row>
    <row r="2854" spans="1:9" x14ac:dyDescent="0.25">
      <c r="A2854">
        <f t="shared" si="404"/>
        <v>2852</v>
      </c>
      <c r="B2854">
        <f t="shared" si="396"/>
        <v>8.7498264140996973</v>
      </c>
      <c r="C2854">
        <f t="shared" si="397"/>
        <v>-0.78073722857209427</v>
      </c>
      <c r="D2854">
        <f t="shared" si="398"/>
        <v>2.4040207025445323E-3</v>
      </c>
      <c r="E2854">
        <f t="shared" si="399"/>
        <v>2.4172934451019731E-3</v>
      </c>
      <c r="F2854">
        <f t="shared" si="400"/>
        <v>-0.61492768656148833</v>
      </c>
      <c r="G2854">
        <f t="shared" si="401"/>
        <v>-1.8939703175236231E-3</v>
      </c>
      <c r="H2854">
        <f t="shared" si="402"/>
        <v>-1.8923851424085857E-3</v>
      </c>
      <c r="I2854">
        <f t="shared" si="403"/>
        <v>-0.78329055088862054</v>
      </c>
    </row>
    <row r="2855" spans="1:9" x14ac:dyDescent="0.25">
      <c r="A2855">
        <f t="shared" si="404"/>
        <v>2853</v>
      </c>
      <c r="B2855">
        <f t="shared" si="396"/>
        <v>8.7528943756754689</v>
      </c>
      <c r="C2855">
        <f t="shared" si="397"/>
        <v>-0.78265059616657573</v>
      </c>
      <c r="D2855">
        <f t="shared" si="398"/>
        <v>2.4098932189472698E-3</v>
      </c>
      <c r="E2855">
        <f t="shared" si="399"/>
        <v>2.4231909380831407E-3</v>
      </c>
      <c r="F2855">
        <f t="shared" si="400"/>
        <v>-0.61251114448297317</v>
      </c>
      <c r="G2855">
        <f t="shared" si="401"/>
        <v>-1.8865745142487714E-3</v>
      </c>
      <c r="H2855">
        <f t="shared" si="402"/>
        <v>-1.8849485941251967E-3</v>
      </c>
      <c r="I2855">
        <f t="shared" si="403"/>
        <v>-0.7851763124428075</v>
      </c>
    </row>
    <row r="2856" spans="1:9" x14ac:dyDescent="0.25">
      <c r="A2856">
        <f t="shared" si="404"/>
        <v>2854</v>
      </c>
      <c r="B2856">
        <f t="shared" si="396"/>
        <v>8.7559623372512405</v>
      </c>
      <c r="C2856">
        <f t="shared" si="397"/>
        <v>-0.78455659715557546</v>
      </c>
      <c r="D2856">
        <f t="shared" si="398"/>
        <v>2.4157436249787993E-3</v>
      </c>
      <c r="E2856">
        <f t="shared" si="399"/>
        <v>2.4290659639070932E-3</v>
      </c>
      <c r="F2856">
        <f t="shared" si="400"/>
        <v>-0.61008873968853017</v>
      </c>
      <c r="G2856">
        <f t="shared" si="401"/>
        <v>-1.8791606560056517E-3</v>
      </c>
      <c r="H2856">
        <f t="shared" si="402"/>
        <v>-1.8774940038626627E-3</v>
      </c>
      <c r="I2856">
        <f t="shared" si="403"/>
        <v>-0.7870546397727417</v>
      </c>
    </row>
    <row r="2857" spans="1:9" x14ac:dyDescent="0.25">
      <c r="A2857">
        <f t="shared" si="404"/>
        <v>2855</v>
      </c>
      <c r="B2857">
        <f t="shared" si="396"/>
        <v>8.7590302988270103</v>
      </c>
      <c r="C2857">
        <f t="shared" si="397"/>
        <v>-0.7864552135990851</v>
      </c>
      <c r="D2857">
        <f t="shared" si="398"/>
        <v>2.4215718645014019E-3</v>
      </c>
      <c r="E2857">
        <f t="shared" si="399"/>
        <v>2.4349184649878576E-3</v>
      </c>
      <c r="F2857">
        <f t="shared" si="400"/>
        <v>-0.60766049452378557</v>
      </c>
      <c r="G2857">
        <f t="shared" si="401"/>
        <v>-1.8717288111742517E-3</v>
      </c>
      <c r="H2857">
        <f t="shared" si="402"/>
        <v>-1.8700214403852104E-3</v>
      </c>
      <c r="I2857">
        <f t="shared" si="403"/>
        <v>-0.78892551489852147</v>
      </c>
    </row>
    <row r="2858" spans="1:9" x14ac:dyDescent="0.25">
      <c r="A2858">
        <f t="shared" si="404"/>
        <v>2856</v>
      </c>
      <c r="B2858">
        <f t="shared" si="396"/>
        <v>8.7620982604027819</v>
      </c>
      <c r="C2858">
        <f t="shared" si="397"/>
        <v>-0.78834642762660578</v>
      </c>
      <c r="D2858">
        <f t="shared" si="398"/>
        <v>2.4273778815618887E-3</v>
      </c>
      <c r="E2858">
        <f t="shared" si="399"/>
        <v>2.4407483839391777E-3</v>
      </c>
      <c r="F2858">
        <f t="shared" si="400"/>
        <v>-0.60522643139103505</v>
      </c>
      <c r="G2858">
        <f t="shared" si="401"/>
        <v>-1.8642790483133459E-3</v>
      </c>
      <c r="H2858">
        <f t="shared" si="402"/>
        <v>-1.8625309726358064E-3</v>
      </c>
      <c r="I2858">
        <f t="shared" si="403"/>
        <v>-0.79078891990899602</v>
      </c>
    </row>
    <row r="2859" spans="1:9" x14ac:dyDescent="0.25">
      <c r="A2859">
        <f t="shared" si="404"/>
        <v>2857</v>
      </c>
      <c r="B2859">
        <f t="shared" si="396"/>
        <v>8.7651662219785536</v>
      </c>
      <c r="C2859">
        <f t="shared" si="397"/>
        <v>-0.79023022143730981</v>
      </c>
      <c r="D2859">
        <f t="shared" si="398"/>
        <v>2.4331616203780849E-3</v>
      </c>
      <c r="E2859">
        <f t="shared" si="399"/>
        <v>2.4465556635609076E-3</v>
      </c>
      <c r="F2859">
        <f t="shared" si="400"/>
        <v>-0.60278657274906555</v>
      </c>
      <c r="G2859">
        <f t="shared" si="401"/>
        <v>-1.8568114361490651E-3</v>
      </c>
      <c r="H2859">
        <f t="shared" si="402"/>
        <v>-1.8550226697247468E-3</v>
      </c>
      <c r="I2859">
        <f t="shared" si="403"/>
        <v>-0.79264483696193289</v>
      </c>
    </row>
    <row r="2860" spans="1:9" x14ac:dyDescent="0.25">
      <c r="A2860">
        <f t="shared" si="404"/>
        <v>2858</v>
      </c>
      <c r="B2860">
        <f t="shared" si="396"/>
        <v>8.7682341835543252</v>
      </c>
      <c r="C2860">
        <f t="shared" si="397"/>
        <v>-0.79210657730021228</v>
      </c>
      <c r="D2860">
        <f t="shared" si="398"/>
        <v>2.4389230253533179E-3</v>
      </c>
      <c r="E2860">
        <f t="shared" si="399"/>
        <v>2.4523402468537106E-3</v>
      </c>
      <c r="F2860">
        <f t="shared" si="400"/>
        <v>-0.60034094111296199</v>
      </c>
      <c r="G2860">
        <f t="shared" si="401"/>
        <v>-1.8493260435851883E-3</v>
      </c>
      <c r="H2860">
        <f t="shared" si="402"/>
        <v>-1.8474966009399245E-3</v>
      </c>
      <c r="I2860">
        <f t="shared" si="403"/>
        <v>-0.79449324828419543</v>
      </c>
    </row>
    <row r="2861" spans="1:9" x14ac:dyDescent="0.25">
      <c r="A2861">
        <f t="shared" si="404"/>
        <v>2859</v>
      </c>
      <c r="B2861">
        <f t="shared" si="396"/>
        <v>8.7713021451300968</v>
      </c>
      <c r="C2861">
        <f t="shared" si="397"/>
        <v>-0.79397547755433728</v>
      </c>
      <c r="D2861">
        <f t="shared" si="398"/>
        <v>2.4446620410699129E-3</v>
      </c>
      <c r="E2861">
        <f t="shared" si="399"/>
        <v>2.4581020770125346E-3</v>
      </c>
      <c r="F2861">
        <f t="shared" si="400"/>
        <v>-0.59788955905392072</v>
      </c>
      <c r="G2861">
        <f t="shared" si="401"/>
        <v>-1.8418229396971312E-3</v>
      </c>
      <c r="H2861">
        <f t="shared" si="402"/>
        <v>-1.8399528357408222E-3</v>
      </c>
      <c r="I2861">
        <f t="shared" si="403"/>
        <v>-0.7963341361719144</v>
      </c>
    </row>
    <row r="2862" spans="1:9" x14ac:dyDescent="0.25">
      <c r="A2862">
        <f t="shared" si="404"/>
        <v>2860</v>
      </c>
      <c r="B2862">
        <f t="shared" si="396"/>
        <v>8.7743701067058684</v>
      </c>
      <c r="C2862">
        <f t="shared" si="397"/>
        <v>-0.7958369046088839</v>
      </c>
      <c r="D2862">
        <f t="shared" si="398"/>
        <v>2.4503786122910768E-3</v>
      </c>
      <c r="E2862">
        <f t="shared" si="399"/>
        <v>2.4638410974285687E-3</v>
      </c>
      <c r="F2862">
        <f t="shared" si="400"/>
        <v>-0.59543244919906091</v>
      </c>
      <c r="G2862">
        <f t="shared" si="401"/>
        <v>-1.8343021937324566E-3</v>
      </c>
      <c r="H2862">
        <f t="shared" si="402"/>
        <v>-1.8323914437590218E-3</v>
      </c>
      <c r="I2862">
        <f t="shared" si="403"/>
        <v>-0.79816748299066009</v>
      </c>
    </row>
    <row r="2863" spans="1:9" x14ac:dyDescent="0.25">
      <c r="A2863">
        <f t="shared" si="404"/>
        <v>2861</v>
      </c>
      <c r="B2863">
        <f t="shared" si="396"/>
        <v>8.7774380682816382</v>
      </c>
      <c r="C2863">
        <f t="shared" si="397"/>
        <v>-0.7976908409433906</v>
      </c>
      <c r="D2863">
        <f t="shared" si="398"/>
        <v>2.4560726839599656E-3</v>
      </c>
      <c r="E2863">
        <f t="shared" si="399"/>
        <v>2.4695572516883549E-3</v>
      </c>
      <c r="F2863">
        <f t="shared" si="400"/>
        <v>-0.59296963423123672</v>
      </c>
      <c r="G2863">
        <f t="shared" si="401"/>
        <v>-1.8267638751092393E-3</v>
      </c>
      <c r="H2863">
        <f t="shared" si="402"/>
        <v>-1.8248124947965636E-3</v>
      </c>
      <c r="I2863">
        <f t="shared" si="403"/>
        <v>-0.79999327117561303</v>
      </c>
    </row>
    <row r="2864" spans="1:9" x14ac:dyDescent="0.25">
      <c r="A2864">
        <f t="shared" si="404"/>
        <v>2862</v>
      </c>
      <c r="B2864">
        <f t="shared" si="396"/>
        <v>8.7805060298574098</v>
      </c>
      <c r="C2864">
        <f t="shared" si="397"/>
        <v>-0.79953726910790468</v>
      </c>
      <c r="D2864">
        <f t="shared" si="398"/>
        <v>2.4617442012072775E-3</v>
      </c>
      <c r="E2864">
        <f t="shared" si="399"/>
        <v>2.4752504835815151E-3</v>
      </c>
      <c r="F2864">
        <f t="shared" si="400"/>
        <v>-0.59050113688884232</v>
      </c>
      <c r="G2864">
        <f t="shared" si="401"/>
        <v>-1.8192080534207772E-3</v>
      </c>
      <c r="H2864">
        <f t="shared" si="402"/>
        <v>-1.8172160588306461E-3</v>
      </c>
      <c r="I2864">
        <f t="shared" si="403"/>
        <v>-0.80181148323173879</v>
      </c>
    </row>
    <row r="2865" spans="1:9" x14ac:dyDescent="0.25">
      <c r="A2865">
        <f t="shared" si="404"/>
        <v>2863</v>
      </c>
      <c r="B2865">
        <f t="shared" si="396"/>
        <v>8.7835739914331814</v>
      </c>
      <c r="C2865">
        <f t="shared" si="397"/>
        <v>-0.80137617172314002</v>
      </c>
      <c r="D2865">
        <f t="shared" si="398"/>
        <v>2.4673931093375343E-3</v>
      </c>
      <c r="E2865">
        <f t="shared" si="399"/>
        <v>2.480920737086929E-3</v>
      </c>
      <c r="F2865">
        <f t="shared" si="400"/>
        <v>-0.58802697996563014</v>
      </c>
      <c r="G2865">
        <f t="shared" si="401"/>
        <v>-1.811634798424417E-3</v>
      </c>
      <c r="H2865">
        <f t="shared" si="402"/>
        <v>-1.8096022060024694E-3</v>
      </c>
      <c r="I2865">
        <f t="shared" si="403"/>
        <v>-0.80362210173395221</v>
      </c>
    </row>
    <row r="2866" spans="1:9" x14ac:dyDescent="0.25">
      <c r="A2866">
        <f t="shared" si="404"/>
        <v>2864</v>
      </c>
      <c r="B2866">
        <f t="shared" si="396"/>
        <v>8.786641953008953</v>
      </c>
      <c r="C2866">
        <f t="shared" si="397"/>
        <v>-0.80320753148064494</v>
      </c>
      <c r="D2866">
        <f t="shared" si="398"/>
        <v>2.4730193538437676E-3</v>
      </c>
      <c r="E2866">
        <f t="shared" si="399"/>
        <v>2.4865679563876343E-3</v>
      </c>
      <c r="F2866">
        <f t="shared" si="400"/>
        <v>-0.58554718631051439</v>
      </c>
      <c r="G2866">
        <f t="shared" si="401"/>
        <v>-1.8040441800515727E-3</v>
      </c>
      <c r="H2866">
        <f t="shared" si="402"/>
        <v>-1.8019710066272277E-3</v>
      </c>
      <c r="I2866">
        <f t="shared" si="403"/>
        <v>-0.80542510932729161</v>
      </c>
    </row>
    <row r="2867" spans="1:9" x14ac:dyDescent="0.25">
      <c r="A2867">
        <f t="shared" si="404"/>
        <v>2865</v>
      </c>
      <c r="B2867">
        <f t="shared" si="396"/>
        <v>8.7897099145847246</v>
      </c>
      <c r="C2867">
        <f t="shared" si="397"/>
        <v>-0.80503133114296377</v>
      </c>
      <c r="D2867">
        <f t="shared" si="398"/>
        <v>2.4786228804009047E-3</v>
      </c>
      <c r="E2867">
        <f t="shared" si="399"/>
        <v>2.4921920858641902E-3</v>
      </c>
      <c r="F2867">
        <f t="shared" si="400"/>
        <v>-0.58306177882738186</v>
      </c>
      <c r="G2867">
        <f t="shared" si="401"/>
        <v>-1.7964362684018353E-3</v>
      </c>
      <c r="H2867">
        <f t="shared" si="402"/>
        <v>-1.7943225311882289E-3</v>
      </c>
      <c r="I2867">
        <f t="shared" si="403"/>
        <v>-0.80722048872708663</v>
      </c>
    </row>
    <row r="2868" spans="1:9" x14ac:dyDescent="0.25">
      <c r="A2868">
        <f t="shared" si="404"/>
        <v>2866</v>
      </c>
      <c r="B2868">
        <f t="shared" si="396"/>
        <v>8.7927778761604944</v>
      </c>
      <c r="C2868">
        <f t="shared" si="397"/>
        <v>-0.80684755354379867</v>
      </c>
      <c r="D2868">
        <f t="shared" si="398"/>
        <v>2.4842036348662385E-3</v>
      </c>
      <c r="E2868">
        <f t="shared" si="399"/>
        <v>2.4977930700951999E-3</v>
      </c>
      <c r="F2868">
        <f t="shared" si="400"/>
        <v>-0.58057078047490118</v>
      </c>
      <c r="G2868">
        <f t="shared" si="401"/>
        <v>-1.7888111337424138E-3</v>
      </c>
      <c r="H2868">
        <f t="shared" si="402"/>
        <v>-1.786656850336328E-3</v>
      </c>
      <c r="I2868">
        <f t="shared" si="403"/>
        <v>-0.80900822271912598</v>
      </c>
    </row>
    <row r="2869" spans="1:9" x14ac:dyDescent="0.25">
      <c r="A2869">
        <f t="shared" si="404"/>
        <v>2867</v>
      </c>
      <c r="B2869">
        <f t="shared" si="396"/>
        <v>8.795845837736266</v>
      </c>
      <c r="C2869">
        <f t="shared" si="397"/>
        <v>-0.80865618158817454</v>
      </c>
      <c r="D2869">
        <f t="shared" si="398"/>
        <v>2.4897615632870976E-3</v>
      </c>
      <c r="E2869">
        <f t="shared" si="399"/>
        <v>2.503370853865111E-3</v>
      </c>
      <c r="F2869">
        <f t="shared" si="400"/>
        <v>-0.5780742142663251</v>
      </c>
      <c r="G2869">
        <f t="shared" si="401"/>
        <v>-1.7811688465127285E-3</v>
      </c>
      <c r="H2869">
        <f t="shared" si="402"/>
        <v>-1.7789740348945096E-3</v>
      </c>
      <c r="I2869">
        <f t="shared" si="403"/>
        <v>-0.81078829415982956</v>
      </c>
    </row>
    <row r="2870" spans="1:9" x14ac:dyDescent="0.25">
      <c r="A2870">
        <f t="shared" si="404"/>
        <v>2868</v>
      </c>
      <c r="B2870">
        <f t="shared" si="396"/>
        <v>8.7989137993120377</v>
      </c>
      <c r="C2870">
        <f t="shared" si="397"/>
        <v>-0.81045719825259455</v>
      </c>
      <c r="D2870">
        <f t="shared" si="398"/>
        <v>2.4952966118869596E-3</v>
      </c>
      <c r="E2870">
        <f t="shared" si="399"/>
        <v>2.5089253821502303E-3</v>
      </c>
      <c r="F2870">
        <f t="shared" si="400"/>
        <v>-0.57557210326930652</v>
      </c>
      <c r="G2870">
        <f t="shared" si="401"/>
        <v>-1.7735094773134472E-3</v>
      </c>
      <c r="H2870">
        <f t="shared" si="402"/>
        <v>-1.7712741558469432E-3</v>
      </c>
      <c r="I2870">
        <f t="shared" si="403"/>
        <v>-0.81256068597640974</v>
      </c>
    </row>
    <row r="2871" spans="1:9" x14ac:dyDescent="0.25">
      <c r="A2871">
        <f t="shared" si="404"/>
        <v>2869</v>
      </c>
      <c r="B2871">
        <f t="shared" si="396"/>
        <v>8.8019817608878093</v>
      </c>
      <c r="C2871">
        <f t="shared" si="397"/>
        <v>-0.81225058658520388</v>
      </c>
      <c r="D2871">
        <f t="shared" si="398"/>
        <v>2.5008087270803011E-3</v>
      </c>
      <c r="E2871">
        <f t="shared" si="399"/>
        <v>2.5144566001337777E-3</v>
      </c>
      <c r="F2871">
        <f t="shared" si="400"/>
        <v>-0.57306447060569954</v>
      </c>
      <c r="G2871">
        <f t="shared" si="401"/>
        <v>-1.7658330969162787E-3</v>
      </c>
      <c r="H2871">
        <f t="shared" si="402"/>
        <v>-1.7635572843487475E-3</v>
      </c>
      <c r="I2871">
        <f t="shared" si="403"/>
        <v>-0.81432538116704223</v>
      </c>
    </row>
    <row r="2872" spans="1:9" x14ac:dyDescent="0.25">
      <c r="A2872">
        <f t="shared" si="404"/>
        <v>2870</v>
      </c>
      <c r="B2872">
        <f t="shared" si="396"/>
        <v>8.8050497224635809</v>
      </c>
      <c r="C2872">
        <f t="shared" si="397"/>
        <v>-0.81403632970594852</v>
      </c>
      <c r="D2872">
        <f t="shared" si="398"/>
        <v>2.5062978554658989E-3</v>
      </c>
      <c r="E2872">
        <f t="shared" si="399"/>
        <v>2.5199644531991626E-3</v>
      </c>
      <c r="F2872">
        <f t="shared" si="400"/>
        <v>-0.57055133945136705</v>
      </c>
      <c r="G2872">
        <f t="shared" si="401"/>
        <v>-1.7581397762581827E-3</v>
      </c>
      <c r="H2872">
        <f t="shared" si="402"/>
        <v>-1.7558234917202117E-3</v>
      </c>
      <c r="I2872">
        <f t="shared" si="403"/>
        <v>-0.81608236280103141</v>
      </c>
    </row>
    <row r="2873" spans="1:9" x14ac:dyDescent="0.25">
      <c r="A2873">
        <f t="shared" si="404"/>
        <v>2871</v>
      </c>
      <c r="B2873">
        <f t="shared" si="396"/>
        <v>8.8081176840393525</v>
      </c>
      <c r="C2873">
        <f t="shared" si="397"/>
        <v>-0.81581441080673411</v>
      </c>
      <c r="D2873">
        <f t="shared" si="398"/>
        <v>2.5117639438287493E-3</v>
      </c>
      <c r="E2873">
        <f t="shared" si="399"/>
        <v>2.5254488869319736E-3</v>
      </c>
      <c r="F2873">
        <f t="shared" si="400"/>
        <v>-0.56803273303598667</v>
      </c>
      <c r="G2873">
        <f t="shared" si="401"/>
        <v>-1.7504295864418159E-3</v>
      </c>
      <c r="H2873">
        <f t="shared" si="402"/>
        <v>-1.7480728494472342E-3</v>
      </c>
      <c r="I2873">
        <f t="shared" si="403"/>
        <v>-0.81783161401897597</v>
      </c>
    </row>
    <row r="2874" spans="1:9" x14ac:dyDescent="0.25">
      <c r="A2874">
        <f t="shared" si="404"/>
        <v>2872</v>
      </c>
      <c r="B2874">
        <f t="shared" si="396"/>
        <v>8.8111856456151223</v>
      </c>
      <c r="C2874">
        <f t="shared" si="397"/>
        <v>-0.81758481315158316</v>
      </c>
      <c r="D2874">
        <f t="shared" si="398"/>
        <v>2.5172069391390917E-3</v>
      </c>
      <c r="E2874">
        <f t="shared" si="399"/>
        <v>2.5309098471190282E-3</v>
      </c>
      <c r="F2874">
        <f t="shared" si="400"/>
        <v>-0.56550867464285759</v>
      </c>
      <c r="G2874">
        <f t="shared" si="401"/>
        <v>-1.7427025987339282E-3</v>
      </c>
      <c r="H2874">
        <f t="shared" si="402"/>
        <v>-1.7403054291797184E-3</v>
      </c>
      <c r="I2874">
        <f t="shared" si="403"/>
        <v>-0.81957311803293276</v>
      </c>
    </row>
    <row r="2875" spans="1:9" x14ac:dyDescent="0.25">
      <c r="A2875">
        <f t="shared" si="404"/>
        <v>2873</v>
      </c>
      <c r="B2875">
        <f t="shared" si="396"/>
        <v>8.8142536071908939</v>
      </c>
      <c r="C2875">
        <f t="shared" si="397"/>
        <v>-0.81934752007679656</v>
      </c>
      <c r="D2875">
        <f t="shared" si="398"/>
        <v>2.5226267885601738E-3</v>
      </c>
      <c r="E2875">
        <f t="shared" si="399"/>
        <v>2.5363472797562802E-3</v>
      </c>
      <c r="F2875">
        <f t="shared" si="400"/>
        <v>-0.56297918760869936</v>
      </c>
      <c r="G2875">
        <f t="shared" si="401"/>
        <v>-1.7349588845698132E-3</v>
      </c>
      <c r="H2875">
        <f t="shared" si="402"/>
        <v>-1.7325213027360069E-3</v>
      </c>
      <c r="I2875">
        <f t="shared" si="403"/>
        <v>-0.82130685812658566</v>
      </c>
    </row>
    <row r="2876" spans="1:9" x14ac:dyDescent="0.25">
      <c r="A2876">
        <f t="shared" si="404"/>
        <v>2874</v>
      </c>
      <c r="B2876">
        <f t="shared" si="396"/>
        <v>8.8173215687666655</v>
      </c>
      <c r="C2876">
        <f t="shared" si="397"/>
        <v>-0.82110251499110454</v>
      </c>
      <c r="D2876">
        <f t="shared" si="398"/>
        <v>2.5280234394341699E-3</v>
      </c>
      <c r="E2876">
        <f t="shared" si="399"/>
        <v>2.5417611310346172E-3</v>
      </c>
      <c r="F2876">
        <f t="shared" si="400"/>
        <v>-0.56044429532346496</v>
      </c>
      <c r="G2876">
        <f t="shared" si="401"/>
        <v>-1.7271985155426033E-3</v>
      </c>
      <c r="H2876">
        <f t="shared" si="402"/>
        <v>-1.7247205420921987E-3</v>
      </c>
      <c r="I2876">
        <f t="shared" si="403"/>
        <v>-0.82303281765540304</v>
      </c>
    </row>
    <row r="2877" spans="1:9" x14ac:dyDescent="0.25">
      <c r="A2877">
        <f t="shared" si="404"/>
        <v>2875</v>
      </c>
      <c r="B2877">
        <f t="shared" si="396"/>
        <v>8.8203895303424371</v>
      </c>
      <c r="C2877">
        <f t="shared" si="397"/>
        <v>-0.82284978137582632</v>
      </c>
      <c r="D2877">
        <f t="shared" si="398"/>
        <v>2.5333968392972192E-3</v>
      </c>
      <c r="E2877">
        <f t="shared" si="399"/>
        <v>2.5471513473551122E-3</v>
      </c>
      <c r="F2877">
        <f t="shared" si="400"/>
        <v>-0.55790402123013882</v>
      </c>
      <c r="G2877">
        <f t="shared" si="401"/>
        <v>-1.7194215634127844E-3</v>
      </c>
      <c r="H2877">
        <f t="shared" si="402"/>
        <v>-1.7169032193916352E-3</v>
      </c>
      <c r="I2877">
        <f t="shared" si="403"/>
        <v>-0.82475098004680525</v>
      </c>
    </row>
    <row r="2878" spans="1:9" x14ac:dyDescent="0.25">
      <c r="A2878">
        <f t="shared" si="404"/>
        <v>2876</v>
      </c>
      <c r="B2878">
        <f t="shared" si="396"/>
        <v>8.8234574919182087</v>
      </c>
      <c r="C2878">
        <f t="shared" si="397"/>
        <v>-0.82458930278502551</v>
      </c>
      <c r="D2878">
        <f t="shared" si="398"/>
        <v>2.5387469358726282E-3</v>
      </c>
      <c r="E2878">
        <f t="shared" si="399"/>
        <v>2.5525178753221943E-3</v>
      </c>
      <c r="F2878">
        <f t="shared" si="400"/>
        <v>-0.55535838882454136</v>
      </c>
      <c r="G2878">
        <f t="shared" si="401"/>
        <v>-1.7116281001025317E-3</v>
      </c>
      <c r="H2878">
        <f t="shared" si="402"/>
        <v>-1.709069406939245E-3</v>
      </c>
      <c r="I2878">
        <f t="shared" si="403"/>
        <v>-0.82646132880032619</v>
      </c>
    </row>
    <row r="2879" spans="1:9" x14ac:dyDescent="0.25">
      <c r="A2879">
        <f t="shared" si="404"/>
        <v>2877</v>
      </c>
      <c r="B2879">
        <f t="shared" si="396"/>
        <v>8.8265254534939785</v>
      </c>
      <c r="C2879">
        <f t="shared" si="397"/>
        <v>-0.82632106284566287</v>
      </c>
      <c r="D2879">
        <f t="shared" si="398"/>
        <v>2.5440736770713296E-3</v>
      </c>
      <c r="E2879">
        <f t="shared" si="399"/>
        <v>2.5578606617441563E-3</v>
      </c>
      <c r="F2879">
        <f t="shared" si="400"/>
        <v>-0.55280742165513364</v>
      </c>
      <c r="G2879">
        <f t="shared" si="401"/>
        <v>-1.703818197695133E-3</v>
      </c>
      <c r="H2879">
        <f t="shared" si="402"/>
        <v>-1.701219177200966E-3</v>
      </c>
      <c r="I2879">
        <f t="shared" si="403"/>
        <v>-0.82816384748777427</v>
      </c>
    </row>
    <row r="2880" spans="1:9" x14ac:dyDescent="0.25">
      <c r="A2880">
        <f t="shared" si="404"/>
        <v>2878</v>
      </c>
      <c r="B2880">
        <f t="shared" si="396"/>
        <v>8.8295934150697502</v>
      </c>
      <c r="C2880">
        <f t="shared" si="397"/>
        <v>-0.82804504525775535</v>
      </c>
      <c r="D2880">
        <f t="shared" si="398"/>
        <v>2.5493770109997278E-3</v>
      </c>
      <c r="E2880">
        <f t="shared" si="399"/>
        <v>2.5631796536411244E-3</v>
      </c>
      <c r="F2880">
        <f t="shared" si="400"/>
        <v>-0.55025114332281322</v>
      </c>
      <c r="G2880">
        <f t="shared" si="401"/>
        <v>-1.6959919284393219E-3</v>
      </c>
      <c r="H2880">
        <f t="shared" si="402"/>
        <v>-1.6933526028080558E-3</v>
      </c>
      <c r="I2880">
        <f t="shared" si="403"/>
        <v>-0.82985851975339797</v>
      </c>
    </row>
    <row r="2881" spans="1:9" x14ac:dyDescent="0.25">
      <c r="A2881">
        <f t="shared" si="404"/>
        <v>2879</v>
      </c>
      <c r="B2881">
        <f t="shared" si="396"/>
        <v>8.8326613766455218</v>
      </c>
      <c r="C2881">
        <f t="shared" si="397"/>
        <v>-0.82976123379452282</v>
      </c>
      <c r="D2881">
        <f t="shared" si="398"/>
        <v>2.5546568859454561E-3</v>
      </c>
      <c r="E2881">
        <f t="shared" si="399"/>
        <v>2.5684747982307032E-3</v>
      </c>
      <c r="F2881">
        <f t="shared" si="400"/>
        <v>-0.54768957748072511</v>
      </c>
      <c r="G2881">
        <f t="shared" si="401"/>
        <v>-1.6881493647387853E-3</v>
      </c>
      <c r="H2881">
        <f t="shared" si="402"/>
        <v>-1.685469756546632E-3</v>
      </c>
      <c r="I2881">
        <f t="shared" si="403"/>
        <v>-0.83154532931404068</v>
      </c>
    </row>
    <row r="2882" spans="1:9" x14ac:dyDescent="0.25">
      <c r="A2882">
        <f t="shared" si="404"/>
        <v>2880</v>
      </c>
      <c r="B2882">
        <f t="shared" si="396"/>
        <v>8.8357293382212934</v>
      </c>
      <c r="C2882">
        <f t="shared" si="397"/>
        <v>-0.83146961230254512</v>
      </c>
      <c r="D2882">
        <f t="shared" si="398"/>
        <v>2.5599132503925639E-3</v>
      </c>
      <c r="E2882">
        <f t="shared" si="399"/>
        <v>2.5737460429433711E-3</v>
      </c>
      <c r="F2882">
        <f t="shared" si="400"/>
        <v>-0.54512274783405712</v>
      </c>
      <c r="G2882">
        <f t="shared" si="401"/>
        <v>-1.68029057916145E-3</v>
      </c>
      <c r="H2882">
        <f t="shared" si="402"/>
        <v>-1.6775707113669193E-3</v>
      </c>
      <c r="I2882">
        <f t="shared" si="403"/>
        <v>-0.83322425995930482</v>
      </c>
    </row>
    <row r="2883" spans="1:9" x14ac:dyDescent="0.25">
      <c r="A2883">
        <f t="shared" si="404"/>
        <v>2881</v>
      </c>
      <c r="B2883">
        <f t="shared" ref="B2883:B2946" si="405">A2883*4*PI()/$A$1</f>
        <v>8.838797299797065</v>
      </c>
      <c r="C2883">
        <f t="shared" si="397"/>
        <v>-0.8331701647019133</v>
      </c>
      <c r="D2883">
        <f t="shared" si="398"/>
        <v>2.5651460530146438E-3</v>
      </c>
      <c r="E2883">
        <f t="shared" si="399"/>
        <v>2.5789933354155728E-3</v>
      </c>
      <c r="F2883">
        <f t="shared" si="400"/>
        <v>-0.54255067813984204</v>
      </c>
      <c r="G2883">
        <f t="shared" si="401"/>
        <v>-1.6724156444339212E-3</v>
      </c>
      <c r="H2883">
        <f t="shared" si="402"/>
        <v>-1.6696555403777052E-3</v>
      </c>
      <c r="I2883">
        <f t="shared" si="403"/>
        <v>-0.8348952955517106</v>
      </c>
    </row>
    <row r="2884" spans="1:9" x14ac:dyDescent="0.25">
      <c r="A2884">
        <f t="shared" si="404"/>
        <v>2882</v>
      </c>
      <c r="B2884">
        <f t="shared" si="405"/>
        <v>8.8418652613728366</v>
      </c>
      <c r="C2884">
        <f t="shared" ref="C2884:C2947" si="406">COS(B2884)</f>
        <v>-0.83486287498638034</v>
      </c>
      <c r="D2884">
        <f t="shared" ref="D2884:D2947" si="407">(B2884-B2883)*(1+F2883*SIN(B2883)-I2883*(I2883+1))</f>
        <v>2.5703552426767778E-3</v>
      </c>
      <c r="E2884">
        <f t="shared" ref="E2884:E2947" si="408">(B2884-B2883)*(1+(F2883+D2884)*SIN(B2884)-(I2883+D2884)*(I2883+D2884+1))</f>
        <v>2.5842166234917199E-3</v>
      </c>
      <c r="F2884">
        <f t="shared" ref="F2884:F2947" si="409">F2883+0.5*(D2884+E2884)</f>
        <v>-0.53997339220675777</v>
      </c>
      <c r="G2884">
        <f t="shared" ref="G2884:G2947" si="410">(B2884-B2883)*F2883</f>
        <v>-1.6645246334418627E-3</v>
      </c>
      <c r="H2884">
        <f t="shared" ref="H2884:H2947" si="411">(B2884-B2883)*(F2884+G2884)</f>
        <v>-1.6617243168467086E-3</v>
      </c>
      <c r="I2884">
        <f t="shared" ref="I2884:I2947" si="412">I2883+0.5*(G2884+H2884)</f>
        <v>-0.83655842002685488</v>
      </c>
    </row>
    <row r="2885" spans="1:9" x14ac:dyDescent="0.25">
      <c r="A2885">
        <f t="shared" ref="A2885:A2948" si="413">A2884+1</f>
        <v>2883</v>
      </c>
      <c r="B2885">
        <f t="shared" si="405"/>
        <v>8.8449332229486064</v>
      </c>
      <c r="C2885">
        <f t="shared" si="406"/>
        <v>-0.83654772722351145</v>
      </c>
      <c r="D2885">
        <f t="shared" si="407"/>
        <v>2.5755407684345203E-3</v>
      </c>
      <c r="E2885">
        <f t="shared" si="408"/>
        <v>2.5894158552232098E-3</v>
      </c>
      <c r="F2885">
        <f t="shared" si="409"/>
        <v>-0.53739091389492888</v>
      </c>
      <c r="G2885">
        <f t="shared" si="410"/>
        <v>-1.6566176192284244E-3</v>
      </c>
      <c r="H2885">
        <f t="shared" si="411"/>
        <v>-1.6537771141990104E-3</v>
      </c>
      <c r="I2885">
        <f t="shared" si="412"/>
        <v>-0.83821361739356859</v>
      </c>
    </row>
    <row r="2886" spans="1:9" x14ac:dyDescent="0.25">
      <c r="A2886">
        <f t="shared" si="413"/>
        <v>2884</v>
      </c>
      <c r="B2886">
        <f t="shared" si="405"/>
        <v>8.848001184524378</v>
      </c>
      <c r="C2886">
        <f t="shared" si="406"/>
        <v>-0.83822470555483775</v>
      </c>
      <c r="D2886">
        <f t="shared" si="407"/>
        <v>2.5807025795418275E-3</v>
      </c>
      <c r="E2886">
        <f t="shared" si="408"/>
        <v>2.5945909788764768E-3</v>
      </c>
      <c r="F2886">
        <f t="shared" si="409"/>
        <v>-0.53480326711571968</v>
      </c>
      <c r="G2886">
        <f t="shared" si="410"/>
        <v>-1.6486946749984289E-3</v>
      </c>
      <c r="H2886">
        <f t="shared" si="411"/>
        <v>-1.6458140060212202E-3</v>
      </c>
      <c r="I2886">
        <f t="shared" si="412"/>
        <v>-0.83986087173407842</v>
      </c>
    </row>
    <row r="2887" spans="1:9" x14ac:dyDescent="0.25">
      <c r="A2887">
        <f t="shared" si="413"/>
        <v>2885</v>
      </c>
      <c r="B2887">
        <f t="shared" si="405"/>
        <v>8.8510691461001496</v>
      </c>
      <c r="C2887">
        <f t="shared" si="406"/>
        <v>-0.8398937941959993</v>
      </c>
      <c r="D2887">
        <f t="shared" si="407"/>
        <v>2.585840625436632E-3</v>
      </c>
      <c r="E2887">
        <f t="shared" si="408"/>
        <v>2.599741942918446E-3</v>
      </c>
      <c r="F2887">
        <f t="shared" si="409"/>
        <v>-0.53221047583154213</v>
      </c>
      <c r="G2887">
        <f t="shared" si="410"/>
        <v>-1.6407558741081459E-3</v>
      </c>
      <c r="H2887">
        <f t="shared" si="411"/>
        <v>-1.6378350660512791E-3</v>
      </c>
      <c r="I2887">
        <f t="shared" si="412"/>
        <v>-0.8415001672041581</v>
      </c>
    </row>
    <row r="2888" spans="1:9" x14ac:dyDescent="0.25">
      <c r="A2888">
        <f t="shared" si="413"/>
        <v>2886</v>
      </c>
      <c r="B2888">
        <f t="shared" si="405"/>
        <v>8.8541371076759212</v>
      </c>
      <c r="C2888">
        <f t="shared" si="406"/>
        <v>-0.84155497743689844</v>
      </c>
      <c r="D2888">
        <f t="shared" si="407"/>
        <v>2.5909548557562115E-3</v>
      </c>
      <c r="E2888">
        <f t="shared" si="408"/>
        <v>2.6048686960321085E-3</v>
      </c>
      <c r="F2888">
        <f t="shared" si="409"/>
        <v>-0.52961256405564794</v>
      </c>
      <c r="G2888">
        <f t="shared" si="410"/>
        <v>-1.6328012900742937E-3</v>
      </c>
      <c r="H2888">
        <f t="shared" si="411"/>
        <v>-1.6298403681874239E-3</v>
      </c>
      <c r="I2888">
        <f t="shared" si="412"/>
        <v>-0.84313148803328897</v>
      </c>
    </row>
    <row r="2889" spans="1:9" x14ac:dyDescent="0.25">
      <c r="A2889">
        <f t="shared" si="413"/>
        <v>2887</v>
      </c>
      <c r="B2889">
        <f t="shared" si="405"/>
        <v>8.8572050692516928</v>
      </c>
      <c r="C2889">
        <f t="shared" si="406"/>
        <v>-0.84320823964184566</v>
      </c>
      <c r="D2889">
        <f t="shared" si="407"/>
        <v>2.5960452203302163E-3</v>
      </c>
      <c r="E2889">
        <f t="shared" si="408"/>
        <v>2.6099711871095093E-3</v>
      </c>
      <c r="F2889">
        <f t="shared" si="409"/>
        <v>-0.5270095558519281</v>
      </c>
      <c r="G2889">
        <f t="shared" si="410"/>
        <v>-1.6248309965686057E-3</v>
      </c>
      <c r="H2889">
        <f t="shared" si="411"/>
        <v>-1.6218299864827702E-3</v>
      </c>
      <c r="I2889">
        <f t="shared" si="412"/>
        <v>-0.84475481852481471</v>
      </c>
    </row>
    <row r="2890" spans="1:9" x14ac:dyDescent="0.25">
      <c r="A2890">
        <f t="shared" si="413"/>
        <v>2888</v>
      </c>
      <c r="B2890">
        <f t="shared" si="405"/>
        <v>8.8602730308274626</v>
      </c>
      <c r="C2890">
        <f t="shared" si="406"/>
        <v>-0.84485356524970645</v>
      </c>
      <c r="D2890">
        <f t="shared" si="407"/>
        <v>2.6011116691811282E-3</v>
      </c>
      <c r="E2890">
        <f t="shared" si="408"/>
        <v>2.6150493652522477E-3</v>
      </c>
      <c r="F2890">
        <f t="shared" si="409"/>
        <v>-0.52440147533471138</v>
      </c>
      <c r="G2890">
        <f t="shared" si="410"/>
        <v>-1.6168450674172389E-3</v>
      </c>
      <c r="H2890">
        <f t="shared" si="411"/>
        <v>-1.613803995144713E-3</v>
      </c>
      <c r="I2890">
        <f t="shared" si="412"/>
        <v>-0.8463701430560957</v>
      </c>
    </row>
    <row r="2891" spans="1:9" x14ac:dyDescent="0.25">
      <c r="A2891">
        <f t="shared" si="413"/>
        <v>2889</v>
      </c>
      <c r="B2891">
        <f t="shared" si="405"/>
        <v>8.8633409924032343</v>
      </c>
      <c r="C2891">
        <f t="shared" si="406"/>
        <v>-0.84649093877405168</v>
      </c>
      <c r="D2891">
        <f t="shared" si="407"/>
        <v>2.6061541525322588E-3</v>
      </c>
      <c r="E2891">
        <f t="shared" si="408"/>
        <v>2.6201031797795935E-3</v>
      </c>
      <c r="F2891">
        <f t="shared" si="409"/>
        <v>-0.52178834666855545</v>
      </c>
      <c r="G2891">
        <f t="shared" si="410"/>
        <v>-1.6088435766048355E-3</v>
      </c>
      <c r="H2891">
        <f t="shared" si="411"/>
        <v>-1.6057624685389725E-3</v>
      </c>
      <c r="I2891">
        <f t="shared" si="412"/>
        <v>-0.84797744607866765</v>
      </c>
    </row>
    <row r="2892" spans="1:9" x14ac:dyDescent="0.25">
      <c r="A2892">
        <f t="shared" si="413"/>
        <v>2890</v>
      </c>
      <c r="B2892">
        <f t="shared" si="405"/>
        <v>8.8664089539790059</v>
      </c>
      <c r="C2892">
        <f t="shared" si="406"/>
        <v>-0.84812034480329701</v>
      </c>
      <c r="D2892">
        <f t="shared" si="407"/>
        <v>2.6111726207931714E-3</v>
      </c>
      <c r="E2892">
        <f t="shared" si="408"/>
        <v>2.6251325802137942E-3</v>
      </c>
      <c r="F2892">
        <f t="shared" si="409"/>
        <v>-0.51917019406805198</v>
      </c>
      <c r="G2892">
        <f t="shared" si="410"/>
        <v>-1.6008265982645218E-3</v>
      </c>
      <c r="H2892">
        <f t="shared" si="411"/>
        <v>-1.5977054811796196E-3</v>
      </c>
      <c r="I2892">
        <f t="shared" si="412"/>
        <v>-0.8495767121183897</v>
      </c>
    </row>
    <row r="2893" spans="1:9" x14ac:dyDescent="0.25">
      <c r="A2893">
        <f t="shared" si="413"/>
        <v>2891</v>
      </c>
      <c r="B2893">
        <f t="shared" si="405"/>
        <v>8.8694769155547775</v>
      </c>
      <c r="C2893">
        <f t="shared" si="406"/>
        <v>-0.84974176800085244</v>
      </c>
      <c r="D2893">
        <f t="shared" si="407"/>
        <v>2.6161670245751973E-3</v>
      </c>
      <c r="E2893">
        <f t="shared" si="408"/>
        <v>2.6301375162957859E-3</v>
      </c>
      <c r="F2893">
        <f t="shared" si="409"/>
        <v>-0.51654704179761646</v>
      </c>
      <c r="G2893">
        <f t="shared" si="410"/>
        <v>-1.5927942066866708E-3</v>
      </c>
      <c r="H2893">
        <f t="shared" si="411"/>
        <v>-1.5896331077378029E-3</v>
      </c>
      <c r="I2893">
        <f t="shared" si="412"/>
        <v>-0.85116792577560196</v>
      </c>
    </row>
    <row r="2894" spans="1:9" x14ac:dyDescent="0.25">
      <c r="A2894">
        <f t="shared" si="413"/>
        <v>2892</v>
      </c>
      <c r="B2894">
        <f t="shared" si="405"/>
        <v>8.8725448771305491</v>
      </c>
      <c r="C2894">
        <f t="shared" si="406"/>
        <v>-0.8513551931052652</v>
      </c>
      <c r="D2894">
        <f t="shared" si="407"/>
        <v>2.6211373146843887E-3</v>
      </c>
      <c r="E2894">
        <f t="shared" si="408"/>
        <v>2.635117937978106E-3</v>
      </c>
      <c r="F2894">
        <f t="shared" si="409"/>
        <v>-0.51391891417128521</v>
      </c>
      <c r="G2894">
        <f t="shared" si="410"/>
        <v>-1.5847464763135764E-3</v>
      </c>
      <c r="H2894">
        <f t="shared" si="411"/>
        <v>-1.5815454230364379E-3</v>
      </c>
      <c r="I2894">
        <f t="shared" si="412"/>
        <v>-0.85275107172527698</v>
      </c>
    </row>
    <row r="2895" spans="1:9" x14ac:dyDescent="0.25">
      <c r="A2895">
        <f t="shared" si="413"/>
        <v>2893</v>
      </c>
      <c r="B2895">
        <f t="shared" si="405"/>
        <v>8.8756128387063207</v>
      </c>
      <c r="C2895">
        <f t="shared" si="406"/>
        <v>-0.85296060493036396</v>
      </c>
      <c r="D2895">
        <f t="shared" si="407"/>
        <v>2.626083442123491E-3</v>
      </c>
      <c r="E2895">
        <f t="shared" si="408"/>
        <v>2.6400737954269211E-3</v>
      </c>
      <c r="F2895">
        <f t="shared" si="409"/>
        <v>-0.51128583555251006</v>
      </c>
      <c r="G2895">
        <f t="shared" si="410"/>
        <v>-1.5766834817397685E-3</v>
      </c>
      <c r="H2895">
        <f t="shared" si="411"/>
        <v>-1.5734425020505118E-3</v>
      </c>
      <c r="I2895">
        <f t="shared" si="412"/>
        <v>-0.85432613471717211</v>
      </c>
    </row>
    <row r="2896" spans="1:9" x14ac:dyDescent="0.25">
      <c r="A2896">
        <f t="shared" si="413"/>
        <v>2894</v>
      </c>
      <c r="B2896">
        <f t="shared" si="405"/>
        <v>8.8786808002820905</v>
      </c>
      <c r="C2896">
        <f t="shared" si="406"/>
        <v>-0.85455798836540009</v>
      </c>
      <c r="D2896">
        <f t="shared" si="407"/>
        <v>2.6310053580908895E-3</v>
      </c>
      <c r="E2896">
        <f t="shared" si="408"/>
        <v>2.6450050390209958E-3</v>
      </c>
      <c r="F2896">
        <f t="shared" si="409"/>
        <v>-0.50864783035395411</v>
      </c>
      <c r="G2896">
        <f t="shared" si="410"/>
        <v>-1.5686052977104722E-3</v>
      </c>
      <c r="H2896">
        <f t="shared" si="411"/>
        <v>-1.5653244199055464E-3</v>
      </c>
      <c r="I2896">
        <f t="shared" si="412"/>
        <v>-0.85589309957598014</v>
      </c>
    </row>
    <row r="2897" spans="1:9" x14ac:dyDescent="0.25">
      <c r="A2897">
        <f t="shared" si="413"/>
        <v>2895</v>
      </c>
      <c r="B2897">
        <f t="shared" si="405"/>
        <v>8.8817487618578621</v>
      </c>
      <c r="C2897">
        <f t="shared" si="406"/>
        <v>-0.85614732837519414</v>
      </c>
      <c r="D2897">
        <f t="shared" si="407"/>
        <v>2.6359030139886963E-3</v>
      </c>
      <c r="E2897">
        <f t="shared" si="408"/>
        <v>2.6499116193598907E-3</v>
      </c>
      <c r="F2897">
        <f t="shared" si="409"/>
        <v>-0.50600492303727984</v>
      </c>
      <c r="G2897">
        <f t="shared" si="410"/>
        <v>-1.560511999125525E-3</v>
      </c>
      <c r="H2897">
        <f t="shared" si="411"/>
        <v>-1.5571912518814906E-3</v>
      </c>
      <c r="I2897">
        <f t="shared" si="412"/>
        <v>-0.85745195120148365</v>
      </c>
    </row>
    <row r="2898" spans="1:9" x14ac:dyDescent="0.25">
      <c r="A2898">
        <f t="shared" si="413"/>
        <v>2896</v>
      </c>
      <c r="B2898">
        <f t="shared" si="405"/>
        <v>8.8848167234336337</v>
      </c>
      <c r="C2898">
        <f t="shared" si="406"/>
        <v>-0.8577286100002719</v>
      </c>
      <c r="D2898">
        <f t="shared" si="407"/>
        <v>2.6407763614079908E-3</v>
      </c>
      <c r="E2898">
        <f t="shared" si="408"/>
        <v>2.6547934872490869E-3</v>
      </c>
      <c r="F2898">
        <f t="shared" si="409"/>
        <v>-0.50335713811295135</v>
      </c>
      <c r="G2898">
        <f t="shared" si="410"/>
        <v>-1.5524036610296429E-3</v>
      </c>
      <c r="H2898">
        <f t="shared" si="411"/>
        <v>-1.5490430734030217E-3</v>
      </c>
      <c r="I2898">
        <f t="shared" si="412"/>
        <v>-0.85900267456869994</v>
      </c>
    </row>
    <row r="2899" spans="1:9" x14ac:dyDescent="0.25">
      <c r="A2899">
        <f t="shared" si="413"/>
        <v>2897</v>
      </c>
      <c r="B2899">
        <f t="shared" si="405"/>
        <v>8.8878846850094053</v>
      </c>
      <c r="C2899">
        <f t="shared" si="406"/>
        <v>-0.85930181835700847</v>
      </c>
      <c r="D2899">
        <f t="shared" si="407"/>
        <v>2.6456253521445101E-3</v>
      </c>
      <c r="E2899">
        <f t="shared" si="408"/>
        <v>2.6596505937158681E-3</v>
      </c>
      <c r="F2899">
        <f t="shared" si="409"/>
        <v>-0.50070450014002121</v>
      </c>
      <c r="G2899">
        <f t="shared" si="410"/>
        <v>-1.5442803586208957E-3</v>
      </c>
      <c r="H2899">
        <f t="shared" si="411"/>
        <v>-1.540879960047981E-3</v>
      </c>
      <c r="I2899">
        <f t="shared" si="412"/>
        <v>-0.86054525472803434</v>
      </c>
    </row>
    <row r="2900" spans="1:9" x14ac:dyDescent="0.25">
      <c r="A2900">
        <f t="shared" si="413"/>
        <v>2898</v>
      </c>
      <c r="B2900">
        <f t="shared" si="405"/>
        <v>8.8909526465851769</v>
      </c>
      <c r="C2900">
        <f t="shared" si="406"/>
        <v>-0.86086693863776742</v>
      </c>
      <c r="D2900">
        <f t="shared" si="407"/>
        <v>2.6504499381915098E-3</v>
      </c>
      <c r="E2900">
        <f t="shared" si="408"/>
        <v>2.6644828900021355E-3</v>
      </c>
      <c r="F2900">
        <f t="shared" si="409"/>
        <v>-0.4980470337259244</v>
      </c>
      <c r="G2900">
        <f t="shared" si="410"/>
        <v>-1.5361421672455133E-3</v>
      </c>
      <c r="H2900">
        <f t="shared" si="411"/>
        <v>-1.5327019875421926E-3</v>
      </c>
      <c r="I2900">
        <f t="shared" si="412"/>
        <v>-0.86207967680542819</v>
      </c>
    </row>
    <row r="2901" spans="1:9" x14ac:dyDescent="0.25">
      <c r="A2901">
        <f t="shared" si="413"/>
        <v>2899</v>
      </c>
      <c r="B2901">
        <f t="shared" si="405"/>
        <v>8.8940206081609468</v>
      </c>
      <c r="C2901">
        <f t="shared" si="406"/>
        <v>-0.86242395611103995</v>
      </c>
      <c r="D2901">
        <f t="shared" si="407"/>
        <v>2.655250071740215E-3</v>
      </c>
      <c r="E2901">
        <f t="shared" si="408"/>
        <v>2.6692903275648931E-3</v>
      </c>
      <c r="F2901">
        <f t="shared" si="409"/>
        <v>-0.49538476352627187</v>
      </c>
      <c r="G2901">
        <f t="shared" si="410"/>
        <v>-1.527989162397276E-3</v>
      </c>
      <c r="H2901">
        <f t="shared" si="411"/>
        <v>-1.5245092317588524E-3</v>
      </c>
      <c r="I2901">
        <f t="shared" si="412"/>
        <v>-0.8636059260025063</v>
      </c>
    </row>
    <row r="2902" spans="1:9" x14ac:dyDescent="0.25">
      <c r="A2902">
        <f t="shared" si="413"/>
        <v>2900</v>
      </c>
      <c r="B2902">
        <f t="shared" si="405"/>
        <v>8.8970885697367184</v>
      </c>
      <c r="C2902">
        <f t="shared" si="406"/>
        <v>-0.86397285612158636</v>
      </c>
      <c r="D2902">
        <f t="shared" si="407"/>
        <v>2.6600257051879687E-3</v>
      </c>
      <c r="E2902">
        <f t="shared" si="408"/>
        <v>2.6740728580845153E-3</v>
      </c>
      <c r="F2902">
        <f t="shared" si="409"/>
        <v>-0.49271771424463562</v>
      </c>
      <c r="G2902">
        <f t="shared" si="410"/>
        <v>-1.519821419721305E-3</v>
      </c>
      <c r="H2902">
        <f t="shared" si="411"/>
        <v>-1.5163017687222953E-3</v>
      </c>
      <c r="I2902">
        <f t="shared" si="412"/>
        <v>-0.86512398759672815</v>
      </c>
    </row>
    <row r="2903" spans="1:9" x14ac:dyDescent="0.25">
      <c r="A2903">
        <f t="shared" si="413"/>
        <v>2901</v>
      </c>
      <c r="B2903">
        <f t="shared" si="405"/>
        <v>8.90015653131249</v>
      </c>
      <c r="C2903">
        <f t="shared" si="406"/>
        <v>-0.86551362409056887</v>
      </c>
      <c r="D2903">
        <f t="shared" si="407"/>
        <v>2.6647767911233398E-3</v>
      </c>
      <c r="E2903">
        <f t="shared" si="408"/>
        <v>2.6788304334497211E-3</v>
      </c>
      <c r="F2903">
        <f t="shared" si="409"/>
        <v>-0.49004591063234909</v>
      </c>
      <c r="G2903">
        <f t="shared" si="410"/>
        <v>-1.5116390150045557E-3</v>
      </c>
      <c r="H2903">
        <f t="shared" si="411"/>
        <v>-1.508079674598524E-3</v>
      </c>
      <c r="I2903">
        <f t="shared" si="412"/>
        <v>-0.86663384694152967</v>
      </c>
    </row>
    <row r="2904" spans="1:9" x14ac:dyDescent="0.25">
      <c r="A2904">
        <f t="shared" si="413"/>
        <v>2902</v>
      </c>
      <c r="B2904">
        <f t="shared" si="405"/>
        <v>8.9032244928882616</v>
      </c>
      <c r="C2904">
        <f t="shared" si="406"/>
        <v>-0.86704624551569254</v>
      </c>
      <c r="D2904">
        <f t="shared" si="407"/>
        <v>2.6695032823419438E-3</v>
      </c>
      <c r="E2904">
        <f t="shared" si="408"/>
        <v>2.6835630057735899E-3</v>
      </c>
      <c r="F2904">
        <f t="shared" si="409"/>
        <v>-0.48736937748829134</v>
      </c>
      <c r="G2904">
        <f t="shared" si="410"/>
        <v>-1.5034420241840528E-3</v>
      </c>
      <c r="H2904">
        <f t="shared" si="411"/>
        <v>-1.4998430257034015E-3</v>
      </c>
      <c r="I2904">
        <f t="shared" si="412"/>
        <v>-0.86813548946647345</v>
      </c>
    </row>
    <row r="2905" spans="1:9" x14ac:dyDescent="0.25">
      <c r="A2905">
        <f t="shared" si="413"/>
        <v>2903</v>
      </c>
      <c r="B2905">
        <f t="shared" si="405"/>
        <v>8.9062924544640332</v>
      </c>
      <c r="C2905">
        <f t="shared" si="406"/>
        <v>-0.86857070597134101</v>
      </c>
      <c r="D2905">
        <f t="shared" si="407"/>
        <v>2.6742051318392312E-3</v>
      </c>
      <c r="E2905">
        <f t="shared" si="408"/>
        <v>2.6882705273863026E-3</v>
      </c>
      <c r="F2905">
        <f t="shared" si="409"/>
        <v>-0.48468813965867857</v>
      </c>
      <c r="G2905">
        <f t="shared" si="410"/>
        <v>-1.4952305233418045E-3</v>
      </c>
      <c r="H2905">
        <f t="shared" si="411"/>
        <v>-1.4915918984975808E-3</v>
      </c>
      <c r="I2905">
        <f t="shared" si="412"/>
        <v>-0.86962890067739318</v>
      </c>
    </row>
    <row r="2906" spans="1:9" x14ac:dyDescent="0.25">
      <c r="A2906">
        <f t="shared" si="413"/>
        <v>2904</v>
      </c>
      <c r="B2906">
        <f t="shared" si="405"/>
        <v>8.9093604160398048</v>
      </c>
      <c r="C2906">
        <f t="shared" si="406"/>
        <v>-0.87008699110871168</v>
      </c>
      <c r="D2906">
        <f t="shared" si="407"/>
        <v>2.6788822928124909E-3</v>
      </c>
      <c r="E2906">
        <f t="shared" si="408"/>
        <v>2.6929529508371904E-3</v>
      </c>
      <c r="F2906">
        <f t="shared" si="409"/>
        <v>-0.48200222203685372</v>
      </c>
      <c r="G2906">
        <f t="shared" si="410"/>
        <v>-1.4870045887050473E-3</v>
      </c>
      <c r="H2906">
        <f t="shared" si="411"/>
        <v>-1.4833263695867439E-3</v>
      </c>
      <c r="I2906">
        <f t="shared" si="412"/>
        <v>-0.87111406615653908</v>
      </c>
    </row>
    <row r="2907" spans="1:9" x14ac:dyDescent="0.25">
      <c r="A2907">
        <f t="shared" si="413"/>
        <v>2905</v>
      </c>
      <c r="B2907">
        <f t="shared" si="405"/>
        <v>8.9124283776155746</v>
      </c>
      <c r="C2907">
        <f t="shared" si="406"/>
        <v>-0.87159508665595054</v>
      </c>
      <c r="D2907">
        <f t="shared" si="407"/>
        <v>2.683534718659755E-3</v>
      </c>
      <c r="E2907">
        <f t="shared" si="408"/>
        <v>2.6976102288936571E-3</v>
      </c>
      <c r="F2907">
        <f t="shared" si="409"/>
        <v>-0.47931164956307704</v>
      </c>
      <c r="G2907">
        <f t="shared" si="410"/>
        <v>-1.4787642966447446E-3</v>
      </c>
      <c r="H2907">
        <f t="shared" si="411"/>
        <v>-1.4750465157201001E-3</v>
      </c>
      <c r="I2907">
        <f t="shared" si="412"/>
        <v>-0.87259097156272147</v>
      </c>
    </row>
    <row r="2908" spans="1:9" x14ac:dyDescent="0.25">
      <c r="A2908">
        <f t="shared" si="413"/>
        <v>2906</v>
      </c>
      <c r="B2908">
        <f t="shared" si="405"/>
        <v>8.9154963391913462</v>
      </c>
      <c r="C2908">
        <f t="shared" si="406"/>
        <v>-0.87309497841828976</v>
      </c>
      <c r="D2908">
        <f t="shared" si="407"/>
        <v>2.6881623629880355E-3</v>
      </c>
      <c r="E2908">
        <f t="shared" si="408"/>
        <v>2.7022423145495232E-3</v>
      </c>
      <c r="F2908">
        <f t="shared" si="409"/>
        <v>-0.47661644722430824</v>
      </c>
      <c r="G2908">
        <f t="shared" si="410"/>
        <v>-1.4705097236792251E-3</v>
      </c>
      <c r="H2908">
        <f t="shared" si="411"/>
        <v>-1.4667524137939991E-3</v>
      </c>
      <c r="I2908">
        <f t="shared" si="412"/>
        <v>-0.8740596026314581</v>
      </c>
    </row>
    <row r="2909" spans="1:9" x14ac:dyDescent="0.25">
      <c r="A2909">
        <f t="shared" si="413"/>
        <v>2907</v>
      </c>
      <c r="B2909">
        <f t="shared" si="405"/>
        <v>8.9185643007671178</v>
      </c>
      <c r="C2909">
        <f t="shared" si="406"/>
        <v>-0.874586652278176</v>
      </c>
      <c r="D2909">
        <f t="shared" si="407"/>
        <v>2.6927651795982557E-3</v>
      </c>
      <c r="E2909">
        <f t="shared" si="408"/>
        <v>2.7068491610098247E-3</v>
      </c>
      <c r="F2909">
        <f t="shared" si="409"/>
        <v>-0.47391664005400419</v>
      </c>
      <c r="G2909">
        <f t="shared" si="410"/>
        <v>-1.4622409464649527E-3</v>
      </c>
      <c r="H2909">
        <f t="shared" si="411"/>
        <v>-1.4584441408427417E-3</v>
      </c>
      <c r="I2909">
        <f t="shared" si="412"/>
        <v>-0.87551994517511189</v>
      </c>
    </row>
    <row r="2910" spans="1:9" x14ac:dyDescent="0.25">
      <c r="A2910">
        <f t="shared" si="413"/>
        <v>2908</v>
      </c>
      <c r="B2910">
        <f t="shared" si="405"/>
        <v>8.9216322623428894</v>
      </c>
      <c r="C2910">
        <f t="shared" si="406"/>
        <v>-0.8760700941954066</v>
      </c>
      <c r="D2910">
        <f t="shared" si="407"/>
        <v>2.6973431225012349E-3</v>
      </c>
      <c r="E2910">
        <f t="shared" si="408"/>
        <v>2.7114307217069936E-3</v>
      </c>
      <c r="F2910">
        <f t="shared" si="409"/>
        <v>-0.47121225313190007</v>
      </c>
      <c r="G2910">
        <f t="shared" si="410"/>
        <v>-1.4539580418044672E-3</v>
      </c>
      <c r="H2910">
        <f t="shared" si="411"/>
        <v>-1.4501217740464729E-3</v>
      </c>
      <c r="I2910">
        <f t="shared" si="412"/>
        <v>-0.87697198508303731</v>
      </c>
    </row>
    <row r="2911" spans="1:9" x14ac:dyDescent="0.25">
      <c r="A2911">
        <f t="shared" si="413"/>
        <v>2909</v>
      </c>
      <c r="B2911">
        <f t="shared" si="405"/>
        <v>8.924700223918661</v>
      </c>
      <c r="C2911">
        <f t="shared" si="406"/>
        <v>-0.87754529020726146</v>
      </c>
      <c r="D2911">
        <f t="shared" si="407"/>
        <v>2.7018961459103967E-3</v>
      </c>
      <c r="E2911">
        <f t="shared" si="408"/>
        <v>2.715986950293505E-3</v>
      </c>
      <c r="F2911">
        <f t="shared" si="409"/>
        <v>-0.4685033115837981</v>
      </c>
      <c r="G2911">
        <f t="shared" si="410"/>
        <v>-1.4456610866414325E-3</v>
      </c>
      <c r="H2911">
        <f t="shared" si="411"/>
        <v>-1.4417853907262488E-3</v>
      </c>
      <c r="I2911">
        <f t="shared" si="412"/>
        <v>-0.87841570832172111</v>
      </c>
    </row>
    <row r="2912" spans="1:9" x14ac:dyDescent="0.25">
      <c r="A2912">
        <f t="shared" si="413"/>
        <v>2910</v>
      </c>
      <c r="B2912">
        <f t="shared" si="405"/>
        <v>8.9277681854944309</v>
      </c>
      <c r="C2912">
        <f t="shared" si="406"/>
        <v>-0.87901222642863297</v>
      </c>
      <c r="D2912">
        <f t="shared" si="407"/>
        <v>2.7064242042422093E-3</v>
      </c>
      <c r="E2912">
        <f t="shared" si="408"/>
        <v>2.7205178006423532E-3</v>
      </c>
      <c r="F2912">
        <f t="shared" si="409"/>
        <v>-0.46578984058135581</v>
      </c>
      <c r="G2912">
        <f t="shared" si="410"/>
        <v>-1.4373501580600121E-3</v>
      </c>
      <c r="H2912">
        <f t="shared" si="411"/>
        <v>-1.4334350683434085E-3</v>
      </c>
      <c r="I2912">
        <f t="shared" si="412"/>
        <v>-0.8798511009349228</v>
      </c>
    </row>
    <row r="2913" spans="1:9" x14ac:dyDescent="0.25">
      <c r="A2913">
        <f t="shared" si="413"/>
        <v>2911</v>
      </c>
      <c r="B2913">
        <f t="shared" si="405"/>
        <v>8.9308361470702025</v>
      </c>
      <c r="C2913">
        <f t="shared" si="406"/>
        <v>-0.88047088905216042</v>
      </c>
      <c r="D2913">
        <f t="shared" si="407"/>
        <v>2.7109272521244837E-3</v>
      </c>
      <c r="E2913">
        <f t="shared" si="408"/>
        <v>2.7250232268554511E-3</v>
      </c>
      <c r="F2913">
        <f t="shared" si="409"/>
        <v>-0.46307186534186584</v>
      </c>
      <c r="G2913">
        <f t="shared" si="410"/>
        <v>-1.4290253332883811E-3</v>
      </c>
      <c r="H2913">
        <f t="shared" si="411"/>
        <v>-1.4250708845030601E-3</v>
      </c>
      <c r="I2913">
        <f t="shared" si="412"/>
        <v>-0.88127814904381852</v>
      </c>
    </row>
    <row r="2914" spans="1:9" x14ac:dyDescent="0.25">
      <c r="A2914">
        <f t="shared" si="413"/>
        <v>2912</v>
      </c>
      <c r="B2914">
        <f t="shared" si="405"/>
        <v>8.9339041086459741</v>
      </c>
      <c r="C2914">
        <f t="shared" si="406"/>
        <v>-0.88192126434835483</v>
      </c>
      <c r="D2914">
        <f t="shared" si="407"/>
        <v>2.7154052443811717E-3</v>
      </c>
      <c r="E2914">
        <f t="shared" si="408"/>
        <v>2.7295031832482966E-3</v>
      </c>
      <c r="F2914">
        <f t="shared" si="409"/>
        <v>-0.46034941112805111</v>
      </c>
      <c r="G2914">
        <f t="shared" si="410"/>
        <v>-1.4206866896897272E-3</v>
      </c>
      <c r="H2914">
        <f t="shared" si="411"/>
        <v>-1.4166929169451244E-3</v>
      </c>
      <c r="I2914">
        <f t="shared" si="412"/>
        <v>-0.8826968388471359</v>
      </c>
    </row>
    <row r="2915" spans="1:9" x14ac:dyDescent="0.25">
      <c r="A2915">
        <f t="shared" si="413"/>
        <v>2913</v>
      </c>
      <c r="B2915">
        <f t="shared" si="405"/>
        <v>8.9369720702217457</v>
      </c>
      <c r="C2915">
        <f t="shared" si="406"/>
        <v>-0.88336333866573158</v>
      </c>
      <c r="D2915">
        <f t="shared" si="407"/>
        <v>2.7198581360484836E-3</v>
      </c>
      <c r="E2915">
        <f t="shared" si="408"/>
        <v>2.7339576243662739E-3</v>
      </c>
      <c r="F2915">
        <f t="shared" si="409"/>
        <v>-0.45762250324784376</v>
      </c>
      <c r="G2915">
        <f t="shared" si="410"/>
        <v>-1.4123343047699462E-3</v>
      </c>
      <c r="H2915">
        <f t="shared" si="411"/>
        <v>-1.4083012435519794E-3</v>
      </c>
      <c r="I2915">
        <f t="shared" si="412"/>
        <v>-0.88410715662129691</v>
      </c>
    </row>
    <row r="2916" spans="1:9" x14ac:dyDescent="0.25">
      <c r="A2916">
        <f t="shared" si="413"/>
        <v>2914</v>
      </c>
      <c r="B2916">
        <f t="shared" si="405"/>
        <v>8.9400400317975173</v>
      </c>
      <c r="C2916">
        <f t="shared" si="406"/>
        <v>-0.8847970984309379</v>
      </c>
      <c r="D2916">
        <f t="shared" si="407"/>
        <v>2.7242858823675192E-3</v>
      </c>
      <c r="E2916">
        <f t="shared" si="408"/>
        <v>2.7383865049772321E-3</v>
      </c>
      <c r="F2916">
        <f t="shared" si="409"/>
        <v>-0.45489116705417137</v>
      </c>
      <c r="G2916">
        <f t="shared" si="410"/>
        <v>-1.4039682561728011E-3</v>
      </c>
      <c r="H2916">
        <f t="shared" si="411"/>
        <v>-1.3998959423436412E-3</v>
      </c>
      <c r="I2916">
        <f t="shared" si="412"/>
        <v>-0.88550908872055512</v>
      </c>
    </row>
    <row r="2917" spans="1:9" x14ac:dyDescent="0.25">
      <c r="A2917">
        <f t="shared" si="413"/>
        <v>2915</v>
      </c>
      <c r="B2917">
        <f t="shared" si="405"/>
        <v>8.9431079933732889</v>
      </c>
      <c r="C2917">
        <f t="shared" si="406"/>
        <v>-0.88622253014888086</v>
      </c>
      <c r="D2917">
        <f t="shared" si="407"/>
        <v>2.7286884387862959E-3</v>
      </c>
      <c r="E2917">
        <f t="shared" si="408"/>
        <v>2.7427897800735516E-3</v>
      </c>
      <c r="F2917">
        <f t="shared" si="409"/>
        <v>-0.45215542794474145</v>
      </c>
      <c r="G2917">
        <f t="shared" si="410"/>
        <v>-1.3955886216801001E-3</v>
      </c>
      <c r="H2917">
        <f t="shared" si="411"/>
        <v>-1.3914770914779319E-3</v>
      </c>
      <c r="I2917">
        <f t="shared" si="412"/>
        <v>-0.88690262157713418</v>
      </c>
    </row>
    <row r="2918" spans="1:9" x14ac:dyDescent="0.25">
      <c r="A2918">
        <f t="shared" si="413"/>
        <v>2916</v>
      </c>
      <c r="B2918">
        <f t="shared" si="405"/>
        <v>8.9461759549490587</v>
      </c>
      <c r="C2918">
        <f t="shared" si="406"/>
        <v>-0.88763962040285349</v>
      </c>
      <c r="D2918">
        <f t="shared" si="407"/>
        <v>2.7330657609586214E-3</v>
      </c>
      <c r="E2918">
        <f t="shared" si="408"/>
        <v>2.7471674048710252E-3</v>
      </c>
      <c r="F2918">
        <f t="shared" si="409"/>
        <v>-0.44941531136182661</v>
      </c>
      <c r="G2918">
        <f t="shared" si="410"/>
        <v>-1.3871954792102302E-3</v>
      </c>
      <c r="H2918">
        <f t="shared" si="411"/>
        <v>-1.3830447692490164E-3</v>
      </c>
      <c r="I2918">
        <f t="shared" si="412"/>
        <v>-0.88828774170136382</v>
      </c>
    </row>
    <row r="2919" spans="1:9" x14ac:dyDescent="0.25">
      <c r="A2919">
        <f t="shared" si="413"/>
        <v>2917</v>
      </c>
      <c r="B2919">
        <f t="shared" si="405"/>
        <v>8.9492439165248303</v>
      </c>
      <c r="C2919">
        <f t="shared" si="406"/>
        <v>-0.88904835585466424</v>
      </c>
      <c r="D2919">
        <f t="shared" si="407"/>
        <v>2.7374178047524641E-3</v>
      </c>
      <c r="E2919">
        <f t="shared" si="408"/>
        <v>2.7515193348173293E-3</v>
      </c>
      <c r="F2919">
        <f t="shared" si="409"/>
        <v>-0.44667084279204172</v>
      </c>
      <c r="G2919">
        <f t="shared" si="410"/>
        <v>-1.378788906821516E-3</v>
      </c>
      <c r="H2919">
        <f t="shared" si="411"/>
        <v>-1.3745990540907317E-3</v>
      </c>
      <c r="I2919">
        <f t="shared" si="412"/>
        <v>-0.88966443568181997</v>
      </c>
    </row>
    <row r="2920" spans="1:9" x14ac:dyDescent="0.25">
      <c r="A2920">
        <f t="shared" si="413"/>
        <v>2918</v>
      </c>
      <c r="B2920">
        <f t="shared" si="405"/>
        <v>8.9523118781006019</v>
      </c>
      <c r="C2920">
        <f t="shared" si="406"/>
        <v>-0.89044872324475777</v>
      </c>
      <c r="D2920">
        <f t="shared" si="407"/>
        <v>2.741744526234594E-3</v>
      </c>
      <c r="E2920">
        <f t="shared" si="408"/>
        <v>2.7558455255765305E-3</v>
      </c>
      <c r="F2920">
        <f t="shared" si="409"/>
        <v>-0.44392204776613614</v>
      </c>
      <c r="G2920">
        <f t="shared" si="410"/>
        <v>-1.3703689827035033E-3</v>
      </c>
      <c r="H2920">
        <f t="shared" si="411"/>
        <v>-1.3661400245679163E-3</v>
      </c>
      <c r="I2920">
        <f t="shared" si="412"/>
        <v>-0.89103269018545572</v>
      </c>
    </row>
    <row r="2921" spans="1:9" x14ac:dyDescent="0.25">
      <c r="A2921">
        <f t="shared" si="413"/>
        <v>2919</v>
      </c>
      <c r="B2921">
        <f t="shared" si="405"/>
        <v>8.9553798396763735</v>
      </c>
      <c r="C2921">
        <f t="shared" si="406"/>
        <v>-0.89184070939234272</v>
      </c>
      <c r="D2921">
        <f t="shared" si="407"/>
        <v>2.7460458816868519E-3</v>
      </c>
      <c r="E2921">
        <f t="shared" si="408"/>
        <v>2.7601459330455322E-3</v>
      </c>
      <c r="F2921">
        <f t="shared" si="409"/>
        <v>-0.44116895185876998</v>
      </c>
      <c r="G2921">
        <f t="shared" si="410"/>
        <v>-1.3619357851843527E-3</v>
      </c>
      <c r="H2921">
        <f t="shared" si="411"/>
        <v>-1.3576677593837533E-3</v>
      </c>
      <c r="I2921">
        <f t="shared" si="412"/>
        <v>-0.89239249195773973</v>
      </c>
    </row>
    <row r="2922" spans="1:9" x14ac:dyDescent="0.25">
      <c r="A2922">
        <f t="shared" si="413"/>
        <v>2920</v>
      </c>
      <c r="B2922">
        <f t="shared" si="405"/>
        <v>8.9584478012521451</v>
      </c>
      <c r="C2922">
        <f t="shared" si="406"/>
        <v>-0.89322430119551544</v>
      </c>
      <c r="D2922">
        <f t="shared" si="407"/>
        <v>2.7503218275987014E-3</v>
      </c>
      <c r="E2922">
        <f t="shared" si="408"/>
        <v>2.7644205133465724E-3</v>
      </c>
      <c r="F2922">
        <f t="shared" si="409"/>
        <v>-0.43841158068829733</v>
      </c>
      <c r="G2922">
        <f t="shared" si="410"/>
        <v>-1.3534893927261392E-3</v>
      </c>
      <c r="H2922">
        <f t="shared" si="411"/>
        <v>-1.3491823373750871E-3</v>
      </c>
      <c r="I2922">
        <f t="shared" si="412"/>
        <v>-0.89374382782279038</v>
      </c>
    </row>
    <row r="2923" spans="1:9" x14ac:dyDescent="0.25">
      <c r="A2923">
        <f t="shared" si="413"/>
        <v>2921</v>
      </c>
      <c r="B2923">
        <f t="shared" si="405"/>
        <v>8.961515762827915</v>
      </c>
      <c r="C2923">
        <f t="shared" si="406"/>
        <v>-0.89459948563138214</v>
      </c>
      <c r="D2923">
        <f t="shared" si="407"/>
        <v>2.7545723206676702E-3</v>
      </c>
      <c r="E2923">
        <f t="shared" si="408"/>
        <v>2.76866922282768E-3</v>
      </c>
      <c r="F2923">
        <f t="shared" si="409"/>
        <v>-0.43564995991654965</v>
      </c>
      <c r="G2923">
        <f t="shared" si="410"/>
        <v>-1.3450298839242101E-3</v>
      </c>
      <c r="H2923">
        <f t="shared" si="411"/>
        <v>-1.340683837511782E-3</v>
      </c>
      <c r="I2923">
        <f t="shared" si="412"/>
        <v>-0.89508668468350838</v>
      </c>
    </row>
    <row r="2924" spans="1:9" x14ac:dyDescent="0.25">
      <c r="A2924">
        <f t="shared" si="413"/>
        <v>2922</v>
      </c>
      <c r="B2924">
        <f t="shared" si="405"/>
        <v>8.9645837244036866</v>
      </c>
      <c r="C2924">
        <f t="shared" si="406"/>
        <v>-0.89596624975618477</v>
      </c>
      <c r="D2924">
        <f t="shared" si="407"/>
        <v>2.7587973178077813E-3</v>
      </c>
      <c r="E2924">
        <f t="shared" si="408"/>
        <v>2.7728920180712107E-3</v>
      </c>
      <c r="F2924">
        <f t="shared" si="409"/>
        <v>-0.43288411524861015</v>
      </c>
      <c r="G2924">
        <f t="shared" si="410"/>
        <v>-1.3365573375104143E-3</v>
      </c>
      <c r="H2924">
        <f t="shared" si="411"/>
        <v>-1.3321723388999207E-3</v>
      </c>
      <c r="I2924">
        <f t="shared" si="412"/>
        <v>-0.89642104952171353</v>
      </c>
    </row>
    <row r="2925" spans="1:9" x14ac:dyDescent="0.25">
      <c r="A2925">
        <f t="shared" si="413"/>
        <v>2923</v>
      </c>
      <c r="B2925">
        <f t="shared" si="405"/>
        <v>8.9676516859794582</v>
      </c>
      <c r="C2925">
        <f t="shared" si="406"/>
        <v>-0.8973245807054181</v>
      </c>
      <c r="D2925">
        <f t="shared" si="407"/>
        <v>2.7629967761340626E-3</v>
      </c>
      <c r="E2925">
        <f t="shared" si="408"/>
        <v>2.7770888558782117E-3</v>
      </c>
      <c r="F2925">
        <f t="shared" si="409"/>
        <v>-0.43011407243260402</v>
      </c>
      <c r="G2925">
        <f t="shared" si="410"/>
        <v>-1.328071832344623E-3</v>
      </c>
      <c r="H2925">
        <f t="shared" si="411"/>
        <v>-1.3236479207733719E-3</v>
      </c>
      <c r="I2925">
        <f t="shared" si="412"/>
        <v>-0.89774690939827251</v>
      </c>
    </row>
    <row r="2926" spans="1:9" x14ac:dyDescent="0.25">
      <c r="A2926">
        <f t="shared" si="413"/>
        <v>2924</v>
      </c>
      <c r="B2926">
        <f t="shared" si="405"/>
        <v>8.9707196475552298</v>
      </c>
      <c r="C2926">
        <f t="shared" si="406"/>
        <v>-0.89867446569395382</v>
      </c>
      <c r="D2926">
        <f t="shared" si="407"/>
        <v>2.7671706529789415E-3</v>
      </c>
      <c r="E2926">
        <f t="shared" si="408"/>
        <v>2.7812596932849953E-3</v>
      </c>
      <c r="F2926">
        <f t="shared" si="409"/>
        <v>-0.42733985725947204</v>
      </c>
      <c r="G2926">
        <f t="shared" si="410"/>
        <v>-1.3195734474218742E-3</v>
      </c>
      <c r="H2926">
        <f t="shared" si="411"/>
        <v>-1.3151106625008814E-3</v>
      </c>
      <c r="I2926">
        <f t="shared" si="412"/>
        <v>-0.89906425145323388</v>
      </c>
    </row>
    <row r="2927" spans="1:9" x14ac:dyDescent="0.25">
      <c r="A2927">
        <f t="shared" si="413"/>
        <v>2925</v>
      </c>
      <c r="B2927">
        <f t="shared" si="405"/>
        <v>8.9737876091310014</v>
      </c>
      <c r="C2927">
        <f t="shared" si="406"/>
        <v>-0.90001589201616028</v>
      </c>
      <c r="D2927">
        <f t="shared" si="407"/>
        <v>2.7713189058847323E-3</v>
      </c>
      <c r="E2927">
        <f t="shared" si="408"/>
        <v>2.7854044875555654E-3</v>
      </c>
      <c r="F2927">
        <f t="shared" si="409"/>
        <v>-0.42456149556275191</v>
      </c>
      <c r="G2927">
        <f t="shared" si="410"/>
        <v>-1.3110622618677827E-3</v>
      </c>
      <c r="H2927">
        <f t="shared" si="411"/>
        <v>-1.3065606435815043E-3</v>
      </c>
      <c r="I2927">
        <f t="shared" si="412"/>
        <v>-0.90037306290595853</v>
      </c>
    </row>
    <row r="2928" spans="1:9" x14ac:dyDescent="0.25">
      <c r="A2928">
        <f t="shared" si="413"/>
        <v>2926</v>
      </c>
      <c r="B2928">
        <f t="shared" si="405"/>
        <v>8.976855570706773</v>
      </c>
      <c r="C2928">
        <f t="shared" si="406"/>
        <v>-0.90134884704602225</v>
      </c>
      <c r="D2928">
        <f t="shared" si="407"/>
        <v>2.7754414926056789E-3</v>
      </c>
      <c r="E2928">
        <f t="shared" si="408"/>
        <v>2.7895231961836942E-3</v>
      </c>
      <c r="F2928">
        <f t="shared" si="409"/>
        <v>-0.4217790132183572</v>
      </c>
      <c r="G2928">
        <f t="shared" si="410"/>
        <v>-1.3025383549386497E-3</v>
      </c>
      <c r="H2928">
        <f t="shared" si="411"/>
        <v>-1.2979979436447042E-3</v>
      </c>
      <c r="I2928">
        <f t="shared" si="412"/>
        <v>-0.90167333105525016</v>
      </c>
    </row>
    <row r="2929" spans="1:9" x14ac:dyDescent="0.25">
      <c r="A2929">
        <f t="shared" si="413"/>
        <v>2927</v>
      </c>
      <c r="B2929">
        <f t="shared" si="405"/>
        <v>8.9799235322825428</v>
      </c>
      <c r="C2929">
        <f t="shared" si="406"/>
        <v>-0.90267331823725838</v>
      </c>
      <c r="D2929">
        <f t="shared" si="407"/>
        <v>2.7795383711068057E-3</v>
      </c>
      <c r="E2929">
        <f t="shared" si="408"/>
        <v>2.7936157768917668E-3</v>
      </c>
      <c r="F2929">
        <f t="shared" si="409"/>
        <v>-0.41899243614435794</v>
      </c>
      <c r="G2929">
        <f t="shared" si="410"/>
        <v>-1.2940018060200345E-3</v>
      </c>
      <c r="H2929">
        <f t="shared" si="411"/>
        <v>-1.2894226424489299E-3</v>
      </c>
      <c r="I2929">
        <f t="shared" si="412"/>
        <v>-0.90296504327948468</v>
      </c>
    </row>
    <row r="2930" spans="1:9" x14ac:dyDescent="0.25">
      <c r="A2930">
        <f t="shared" si="413"/>
        <v>2928</v>
      </c>
      <c r="B2930">
        <f t="shared" si="405"/>
        <v>8.9829914938583144</v>
      </c>
      <c r="C2930">
        <f t="shared" si="406"/>
        <v>-0.90398929312344312</v>
      </c>
      <c r="D2930">
        <f t="shared" si="407"/>
        <v>2.7836094995724058E-3</v>
      </c>
      <c r="E2930">
        <f t="shared" si="408"/>
        <v>2.7976821876393759E-3</v>
      </c>
      <c r="F2930">
        <f t="shared" si="409"/>
        <v>-0.41620179030075205</v>
      </c>
      <c r="G2930">
        <f t="shared" si="410"/>
        <v>-1.2854526946298279E-3</v>
      </c>
      <c r="H2930">
        <f t="shared" si="411"/>
        <v>-1.2808348198846548E-3</v>
      </c>
      <c r="I2930">
        <f t="shared" si="412"/>
        <v>-0.90424818703674192</v>
      </c>
    </row>
    <row r="2931" spans="1:9" x14ac:dyDescent="0.25">
      <c r="A2931">
        <f t="shared" si="413"/>
        <v>2929</v>
      </c>
      <c r="B2931">
        <f t="shared" si="405"/>
        <v>8.986059455434086</v>
      </c>
      <c r="C2931">
        <f t="shared" si="406"/>
        <v>-0.90529675931811859</v>
      </c>
      <c r="D2931">
        <f t="shared" si="407"/>
        <v>2.7876548363904162E-3</v>
      </c>
      <c r="E2931">
        <f t="shared" si="408"/>
        <v>2.8017223866075407E-3</v>
      </c>
      <c r="F2931">
        <f t="shared" si="409"/>
        <v>-0.4134071016892531</v>
      </c>
      <c r="G2931">
        <f t="shared" si="410"/>
        <v>-1.2768911004100584E-3</v>
      </c>
      <c r="H2931">
        <f t="shared" si="411"/>
        <v>-1.2722345559662358E-3</v>
      </c>
      <c r="I2931">
        <f t="shared" si="412"/>
        <v>-0.90552274986493009</v>
      </c>
    </row>
    <row r="2932" spans="1:9" x14ac:dyDescent="0.25">
      <c r="A2932">
        <f t="shared" si="413"/>
        <v>2930</v>
      </c>
      <c r="B2932">
        <f t="shared" si="405"/>
        <v>8.9891274170098576</v>
      </c>
      <c r="C2932">
        <f t="shared" si="406"/>
        <v>-0.90659570451491533</v>
      </c>
      <c r="D2932">
        <f t="shared" si="407"/>
        <v>2.7916743401689426E-3</v>
      </c>
      <c r="E2932">
        <f t="shared" si="408"/>
        <v>2.805736332215415E-3</v>
      </c>
      <c r="F2932">
        <f t="shared" si="409"/>
        <v>-0.4106083963530609</v>
      </c>
      <c r="G2932">
        <f t="shared" si="410"/>
        <v>-1.268317103133733E-3</v>
      </c>
      <c r="H2932">
        <f t="shared" si="411"/>
        <v>-1.2636219308386968E-3</v>
      </c>
      <c r="I2932">
        <f t="shared" si="412"/>
        <v>-0.9067887193819163</v>
      </c>
    </row>
    <row r="2933" spans="1:9" x14ac:dyDescent="0.25">
      <c r="A2933">
        <f t="shared" si="413"/>
        <v>2931</v>
      </c>
      <c r="B2933">
        <f t="shared" si="405"/>
        <v>8.9921953785856292</v>
      </c>
      <c r="C2933">
        <f t="shared" si="406"/>
        <v>-0.90788611648766637</v>
      </c>
      <c r="D2933">
        <f t="shared" si="407"/>
        <v>2.7956679697286792E-3</v>
      </c>
      <c r="E2933">
        <f t="shared" si="408"/>
        <v>2.8097239831126352E-3</v>
      </c>
      <c r="F2933">
        <f t="shared" si="409"/>
        <v>-0.40780570037664027</v>
      </c>
      <c r="G2933">
        <f t="shared" si="410"/>
        <v>-1.2597307827003884E-3</v>
      </c>
      <c r="H2933">
        <f t="shared" si="411"/>
        <v>-1.2549970247733018E-3</v>
      </c>
      <c r="I2933">
        <f t="shared" si="412"/>
        <v>-0.90804608328565317</v>
      </c>
    </row>
    <row r="2934" spans="1:9" x14ac:dyDescent="0.25">
      <c r="A2934">
        <f t="shared" si="413"/>
        <v>2932</v>
      </c>
      <c r="B2934">
        <f t="shared" si="405"/>
        <v>8.9952633401613991</v>
      </c>
      <c r="C2934">
        <f t="shared" si="406"/>
        <v>-0.90916798309052194</v>
      </c>
      <c r="D2934">
        <f t="shared" si="407"/>
        <v>2.7996356841033395E-3</v>
      </c>
      <c r="E2934">
        <f t="shared" si="408"/>
        <v>2.8136852981797658E-3</v>
      </c>
      <c r="F2934">
        <f t="shared" si="409"/>
        <v>-0.40499903988549874</v>
      </c>
      <c r="G2934">
        <f t="shared" si="410"/>
        <v>-1.2511322191354358E-3</v>
      </c>
      <c r="H2934">
        <f t="shared" si="411"/>
        <v>-1.2463599181668974E-3</v>
      </c>
      <c r="I2934">
        <f t="shared" si="412"/>
        <v>-0.90929482935430439</v>
      </c>
    </row>
    <row r="2935" spans="1:9" x14ac:dyDescent="0.25">
      <c r="A2935">
        <f t="shared" si="413"/>
        <v>2933</v>
      </c>
      <c r="B2935">
        <f t="shared" si="405"/>
        <v>8.9983313017371707</v>
      </c>
      <c r="C2935">
        <f t="shared" si="406"/>
        <v>-0.91044129225806691</v>
      </c>
      <c r="D2935">
        <f t="shared" si="407"/>
        <v>2.8035774425482106E-3</v>
      </c>
      <c r="E2935">
        <f t="shared" si="408"/>
        <v>2.8176202365369483E-3</v>
      </c>
      <c r="F2935">
        <f t="shared" si="409"/>
        <v>-0.40218844104595614</v>
      </c>
      <c r="G2935">
        <f t="shared" si="410"/>
        <v>-1.2425214925931018E-3</v>
      </c>
      <c r="H2935">
        <f t="shared" si="411"/>
        <v>-1.2377106915448229E-3</v>
      </c>
      <c r="I2935">
        <f t="shared" si="412"/>
        <v>-0.91053494544637337</v>
      </c>
    </row>
    <row r="2936" spans="1:9" x14ac:dyDescent="0.25">
      <c r="A2936">
        <f t="shared" si="413"/>
        <v>2934</v>
      </c>
      <c r="B2936">
        <f t="shared" si="405"/>
        <v>9.0013992633129423</v>
      </c>
      <c r="C2936">
        <f t="shared" si="406"/>
        <v>-0.91170603200542966</v>
      </c>
      <c r="D2936">
        <f t="shared" si="407"/>
        <v>2.8074932045244029E-3</v>
      </c>
      <c r="E2936">
        <f t="shared" si="408"/>
        <v>2.8215287575279985E-3</v>
      </c>
      <c r="F2936">
        <f t="shared" si="409"/>
        <v>-0.39937393006492994</v>
      </c>
      <c r="G2936">
        <f t="shared" si="410"/>
        <v>-1.2338986833484767E-3</v>
      </c>
      <c r="H2936">
        <f t="shared" si="411"/>
        <v>-1.2290494255530096E-3</v>
      </c>
      <c r="I2936">
        <f t="shared" si="412"/>
        <v>-0.91176641950082415</v>
      </c>
    </row>
    <row r="2937" spans="1:9" x14ac:dyDescent="0.25">
      <c r="A2937">
        <f t="shared" si="413"/>
        <v>2935</v>
      </c>
      <c r="B2937">
        <f t="shared" si="405"/>
        <v>9.0044672248887139</v>
      </c>
      <c r="C2937">
        <f t="shared" si="406"/>
        <v>-0.9129621904283981</v>
      </c>
      <c r="D2937">
        <f t="shared" si="407"/>
        <v>2.811382929715495E-3</v>
      </c>
      <c r="E2937">
        <f t="shared" si="408"/>
        <v>2.825410820737223E-3</v>
      </c>
      <c r="F2937">
        <f t="shared" si="409"/>
        <v>-0.3965555331897036</v>
      </c>
      <c r="G2937">
        <f t="shared" si="410"/>
        <v>-1.2252638718041012E-3</v>
      </c>
      <c r="H2937">
        <f t="shared" si="411"/>
        <v>-1.2203762009645083E-3</v>
      </c>
      <c r="I2937">
        <f t="shared" si="412"/>
        <v>-0.91298923953720845</v>
      </c>
    </row>
    <row r="2938" spans="1:9" x14ac:dyDescent="0.25">
      <c r="A2938">
        <f t="shared" si="413"/>
        <v>2936</v>
      </c>
      <c r="B2938">
        <f t="shared" si="405"/>
        <v>9.0075351864644855</v>
      </c>
      <c r="C2938">
        <f t="shared" si="406"/>
        <v>-0.91420975570353069</v>
      </c>
      <c r="D2938">
        <f t="shared" si="407"/>
        <v>2.8152465780198832E-3</v>
      </c>
      <c r="E2938">
        <f t="shared" si="408"/>
        <v>2.8292663859817054E-3</v>
      </c>
      <c r="F2938">
        <f t="shared" si="409"/>
        <v>-0.39373327670770281</v>
      </c>
      <c r="G2938">
        <f t="shared" si="410"/>
        <v>-1.2166171384856322E-3</v>
      </c>
      <c r="H2938">
        <f t="shared" si="411"/>
        <v>-1.2116910986751804E-3</v>
      </c>
      <c r="I2938">
        <f t="shared" si="412"/>
        <v>-0.91420339365578884</v>
      </c>
    </row>
    <row r="2939" spans="1:9" x14ac:dyDescent="0.25">
      <c r="A2939">
        <f t="shared" si="413"/>
        <v>2937</v>
      </c>
      <c r="B2939">
        <f t="shared" si="405"/>
        <v>9.0106031480402571</v>
      </c>
      <c r="C2939">
        <f t="shared" si="406"/>
        <v>-0.91544871608826806</v>
      </c>
      <c r="D2939">
        <f t="shared" si="407"/>
        <v>2.8190841095528524E-3</v>
      </c>
      <c r="E2939">
        <f t="shared" si="408"/>
        <v>2.8330954133133934E-3</v>
      </c>
      <c r="F2939">
        <f t="shared" si="409"/>
        <v>-0.39090718694626969</v>
      </c>
      <c r="G2939">
        <f t="shared" si="410"/>
        <v>-1.2079585640418812E-3</v>
      </c>
      <c r="H2939">
        <f t="shared" si="411"/>
        <v>-1.2029941997037277E-3</v>
      </c>
      <c r="I2939">
        <f t="shared" si="412"/>
        <v>-0.91540887003766169</v>
      </c>
    </row>
    <row r="2940" spans="1:9" x14ac:dyDescent="0.25">
      <c r="A2940">
        <f t="shared" si="413"/>
        <v>2938</v>
      </c>
      <c r="B2940">
        <f t="shared" si="405"/>
        <v>9.0136711096160269</v>
      </c>
      <c r="C2940">
        <f t="shared" si="406"/>
        <v>-0.91667905992104226</v>
      </c>
      <c r="D2940">
        <f t="shared" si="407"/>
        <v>2.8228954846453843E-3</v>
      </c>
      <c r="E2940">
        <f t="shared" si="408"/>
        <v>2.8368978630179055E-3</v>
      </c>
      <c r="F2940">
        <f t="shared" si="409"/>
        <v>-0.38807729027243804</v>
      </c>
      <c r="G2940">
        <f t="shared" si="410"/>
        <v>-1.1992882292434285E-3</v>
      </c>
      <c r="H2940">
        <f t="shared" si="411"/>
        <v>-1.1942855851903059E-3</v>
      </c>
      <c r="I2940">
        <f t="shared" si="412"/>
        <v>-0.91660565694487861</v>
      </c>
    </row>
    <row r="2941" spans="1:9" x14ac:dyDescent="0.25">
      <c r="A2941">
        <f t="shared" si="413"/>
        <v>2939</v>
      </c>
      <c r="B2941">
        <f t="shared" si="405"/>
        <v>9.0167390711917985</v>
      </c>
      <c r="C2941">
        <f t="shared" si="406"/>
        <v>-0.91790077562139016</v>
      </c>
      <c r="D2941">
        <f t="shared" si="407"/>
        <v>2.8266806638527764E-3</v>
      </c>
      <c r="E2941">
        <f t="shared" si="408"/>
        <v>2.8406736956232406E-3</v>
      </c>
      <c r="F2941">
        <f t="shared" si="409"/>
        <v>-0.38524361309270005</v>
      </c>
      <c r="G2941">
        <f t="shared" si="410"/>
        <v>-1.1906062149854035E-3</v>
      </c>
      <c r="H2941">
        <f t="shared" si="411"/>
        <v>-1.1855653363992767E-3</v>
      </c>
      <c r="I2941">
        <f t="shared" si="412"/>
        <v>-0.9177937427205709</v>
      </c>
    </row>
    <row r="2942" spans="1:9" x14ac:dyDescent="0.25">
      <c r="A2942">
        <f t="shared" si="413"/>
        <v>2940</v>
      </c>
      <c r="B2942">
        <f t="shared" si="405"/>
        <v>9.0198070327675701</v>
      </c>
      <c r="C2942">
        <f t="shared" si="406"/>
        <v>-0.91911385169005766</v>
      </c>
      <c r="D2942">
        <f t="shared" si="407"/>
        <v>2.8304396079387542E-3</v>
      </c>
      <c r="E2942">
        <f t="shared" si="408"/>
        <v>2.8444228718837307E-3</v>
      </c>
      <c r="F2942">
        <f t="shared" si="409"/>
        <v>-0.3824061818527888</v>
      </c>
      <c r="G2942">
        <f t="shared" si="410"/>
        <v>-1.1819126022798265E-3</v>
      </c>
      <c r="H2942">
        <f t="shared" si="411"/>
        <v>-1.1768335347115996E-3</v>
      </c>
      <c r="I2942">
        <f t="shared" si="412"/>
        <v>-0.9189731157890666</v>
      </c>
    </row>
    <row r="2943" spans="1:9" x14ac:dyDescent="0.25">
      <c r="A2943">
        <f t="shared" si="413"/>
        <v>2941</v>
      </c>
      <c r="B2943">
        <f t="shared" si="405"/>
        <v>9.0228749943433417</v>
      </c>
      <c r="C2943">
        <f t="shared" si="406"/>
        <v>-0.92031827670911059</v>
      </c>
      <c r="D2943">
        <f t="shared" si="407"/>
        <v>2.8341722778922438E-3</v>
      </c>
      <c r="E2943">
        <f t="shared" si="408"/>
        <v>2.8481453527969876E-3</v>
      </c>
      <c r="F2943">
        <f t="shared" si="409"/>
        <v>-0.37956502303744416</v>
      </c>
      <c r="G2943">
        <f t="shared" si="410"/>
        <v>-1.1732074722618849E-3</v>
      </c>
      <c r="H2943">
        <f t="shared" si="411"/>
        <v>-1.1680902616310505E-3</v>
      </c>
      <c r="I2943">
        <f t="shared" si="412"/>
        <v>-0.92014376465601311</v>
      </c>
    </row>
    <row r="2944" spans="1:9" x14ac:dyDescent="0.25">
      <c r="A2944">
        <f t="shared" si="413"/>
        <v>2942</v>
      </c>
      <c r="B2944">
        <f t="shared" si="405"/>
        <v>9.0259429559191133</v>
      </c>
      <c r="C2944">
        <f t="shared" si="406"/>
        <v>-0.92151403934204212</v>
      </c>
      <c r="D2944">
        <f t="shared" si="407"/>
        <v>2.8378786349196549E-3</v>
      </c>
      <c r="E2944">
        <f t="shared" si="408"/>
        <v>2.8518410995961078E-3</v>
      </c>
      <c r="F2944">
        <f t="shared" si="409"/>
        <v>-0.37672016317018631</v>
      </c>
      <c r="G2944">
        <f t="shared" si="410"/>
        <v>-1.1644909061857428E-3</v>
      </c>
      <c r="H2944">
        <f t="shared" si="411"/>
        <v>-1.1593355987800542E-3</v>
      </c>
      <c r="I2944">
        <f t="shared" si="412"/>
        <v>-0.92130567790849605</v>
      </c>
    </row>
    <row r="2945" spans="1:9" x14ac:dyDescent="0.25">
      <c r="A2945">
        <f t="shared" si="413"/>
        <v>2943</v>
      </c>
      <c r="B2945">
        <f t="shared" si="405"/>
        <v>9.0290109174948832</v>
      </c>
      <c r="C2945">
        <f t="shared" si="406"/>
        <v>-0.92270112833387818</v>
      </c>
      <c r="D2945">
        <f t="shared" si="407"/>
        <v>2.8415586404453149E-3</v>
      </c>
      <c r="E2945">
        <f t="shared" si="408"/>
        <v>2.8555100737501149E-3</v>
      </c>
      <c r="F2945">
        <f t="shared" si="409"/>
        <v>-0.37387162881308861</v>
      </c>
      <c r="G2945">
        <f t="shared" si="410"/>
        <v>-1.1557629854238717E-3</v>
      </c>
      <c r="H2945">
        <f t="shared" si="411"/>
        <v>-1.1505696278990133E-3</v>
      </c>
      <c r="I2945">
        <f t="shared" si="412"/>
        <v>-0.92245884421515745</v>
      </c>
    </row>
    <row r="2946" spans="1:9" x14ac:dyDescent="0.25">
      <c r="A2946">
        <f t="shared" si="413"/>
        <v>2944</v>
      </c>
      <c r="B2946">
        <f t="shared" si="405"/>
        <v>9.0320788790706548</v>
      </c>
      <c r="C2946">
        <f t="shared" si="406"/>
        <v>-0.92387953251128641</v>
      </c>
      <c r="D2946">
        <f t="shared" si="407"/>
        <v>2.8452122561201348E-3</v>
      </c>
      <c r="E2946">
        <f t="shared" si="408"/>
        <v>2.8591522369727077E-3</v>
      </c>
      <c r="F2946">
        <f t="shared" si="409"/>
        <v>-0.37101944656654218</v>
      </c>
      <c r="G2946">
        <f t="shared" si="410"/>
        <v>-1.1470237914696999E-3</v>
      </c>
      <c r="H2946">
        <f t="shared" si="411"/>
        <v>-1.1417924308489225E-3</v>
      </c>
      <c r="I2946">
        <f t="shared" si="412"/>
        <v>-0.92360325232631679</v>
      </c>
    </row>
    <row r="2947" spans="1:9" x14ac:dyDescent="0.25">
      <c r="A2947">
        <f t="shared" si="413"/>
        <v>2945</v>
      </c>
      <c r="B2947">
        <f t="shared" ref="B2947:B3010" si="414">A2947*4*PI()/$A$1</f>
        <v>9.0351468406464264</v>
      </c>
      <c r="C2947">
        <f t="shared" si="406"/>
        <v>-0.92504924078267736</v>
      </c>
      <c r="D2947">
        <f t="shared" si="407"/>
        <v>2.8488394438056061E-3</v>
      </c>
      <c r="E2947">
        <f t="shared" si="408"/>
        <v>2.8627675512061064E-3</v>
      </c>
      <c r="F2947">
        <f t="shared" si="409"/>
        <v>-0.36816364306903632</v>
      </c>
      <c r="G2947">
        <f t="shared" si="410"/>
        <v>-1.1382734059301976E-3</v>
      </c>
      <c r="H2947">
        <f t="shared" si="411"/>
        <v>-1.1330040896040119E-3</v>
      </c>
      <c r="I2947">
        <f t="shared" si="412"/>
        <v>-0.92473889107408391</v>
      </c>
    </row>
    <row r="2948" spans="1:9" x14ac:dyDescent="0.25">
      <c r="A2948">
        <f t="shared" si="413"/>
        <v>2946</v>
      </c>
      <c r="B2948">
        <f t="shared" si="414"/>
        <v>9.038214802222198</v>
      </c>
      <c r="C2948">
        <f t="shared" ref="C2948:C3011" si="415">COS(B2948)</f>
        <v>-0.92621024213831127</v>
      </c>
      <c r="D2948">
        <f t="shared" ref="D2948:D3011" si="416">(B2948-B2947)*(1+F2947*SIN(B2947)-I2947*(I2947+1))</f>
        <v>2.8524401655906887E-3</v>
      </c>
      <c r="E2948">
        <f t="shared" ref="E2948:E3011" si="417">(B2948-B2947)*(1+(F2947+D2948)*SIN(B2948)-(I2947+D2948)*(I2947+D2948+1))</f>
        <v>2.8663559786380973E-3</v>
      </c>
      <c r="F2948">
        <f t="shared" ref="F2948:F3011" si="418">F2947+0.5*(D2948+E2948)</f>
        <v>-0.36530424499692193</v>
      </c>
      <c r="G2948">
        <f t="shared" ref="G2948:G3011" si="419">(B2948-B2947)*F2947</f>
        <v>-1.1295119105318955E-3</v>
      </c>
      <c r="H2948">
        <f t="shared" ref="H2948:H3011" si="420">(B2948-B2947)*(F2948+G2948)</f>
        <v>-1.1242046862577012E-3</v>
      </c>
      <c r="I2948">
        <f t="shared" ref="I2948:I3011" si="421">I2947+0.5*(G2948+H2948)</f>
        <v>-0.92586574937247867</v>
      </c>
    </row>
    <row r="2949" spans="1:9" x14ac:dyDescent="0.25">
      <c r="A2949">
        <f t="shared" ref="A2949:A3012" si="422">A2948+1</f>
        <v>2947</v>
      </c>
      <c r="B2949">
        <f t="shared" si="414"/>
        <v>9.0412827637979696</v>
      </c>
      <c r="C2949">
        <f t="shared" si="415"/>
        <v>-0.92736252565040111</v>
      </c>
      <c r="D2949">
        <f t="shared" si="416"/>
        <v>2.8560143837840311E-3</v>
      </c>
      <c r="E2949">
        <f t="shared" si="417"/>
        <v>2.869917481694182E-3</v>
      </c>
      <c r="F2949">
        <f t="shared" si="418"/>
        <v>-0.36244127906418283</v>
      </c>
      <c r="G2949">
        <f t="shared" si="419"/>
        <v>-1.1207393871168132E-3</v>
      </c>
      <c r="H2949">
        <f t="shared" si="420"/>
        <v>-1.1153943030185547E-3</v>
      </c>
      <c r="I2949">
        <f t="shared" si="421"/>
        <v>-0.92698381621754633</v>
      </c>
    </row>
    <row r="2950" spans="1:9" x14ac:dyDescent="0.25">
      <c r="A2950">
        <f t="shared" si="422"/>
        <v>2948</v>
      </c>
      <c r="B2950">
        <f t="shared" si="414"/>
        <v>9.0443507253737412</v>
      </c>
      <c r="C2950">
        <f t="shared" si="415"/>
        <v>-0.9285060804732157</v>
      </c>
      <c r="D2950">
        <f t="shared" si="416"/>
        <v>2.8595620609160564E-3</v>
      </c>
      <c r="E2950">
        <f t="shared" si="417"/>
        <v>2.8734520230396803E-3</v>
      </c>
      <c r="F2950">
        <f t="shared" si="418"/>
        <v>-0.35957477202220495</v>
      </c>
      <c r="G2950">
        <f t="shared" si="419"/>
        <v>-1.1119559176424264E-3</v>
      </c>
      <c r="H2950">
        <f t="shared" si="420"/>
        <v>-1.1065730222102382E-3</v>
      </c>
      <c r="I2950">
        <f t="shared" si="421"/>
        <v>-0.92809308068747265</v>
      </c>
    </row>
    <row r="2951" spans="1:9" x14ac:dyDescent="0.25">
      <c r="A2951">
        <f t="shared" si="422"/>
        <v>2949</v>
      </c>
      <c r="B2951">
        <f t="shared" si="414"/>
        <v>9.047418686949511</v>
      </c>
      <c r="C2951">
        <f t="shared" si="415"/>
        <v>-0.92964089584318088</v>
      </c>
      <c r="D2951">
        <f t="shared" si="416"/>
        <v>2.8630831597377462E-3</v>
      </c>
      <c r="E2951">
        <f t="shared" si="417"/>
        <v>2.8769595655784969E-3</v>
      </c>
      <c r="F2951">
        <f t="shared" si="418"/>
        <v>-0.35670475065954682</v>
      </c>
      <c r="G2951">
        <f t="shared" si="419"/>
        <v>-1.1031615841803207E-3</v>
      </c>
      <c r="H2951">
        <f t="shared" si="420"/>
        <v>-1.0977409262701778E-3</v>
      </c>
      <c r="I2951">
        <f t="shared" si="421"/>
        <v>-0.92919353194269794</v>
      </c>
    </row>
    <row r="2952" spans="1:9" x14ac:dyDescent="0.25">
      <c r="A2952">
        <f t="shared" si="422"/>
        <v>2950</v>
      </c>
      <c r="B2952">
        <f t="shared" si="414"/>
        <v>9.0504866485252826</v>
      </c>
      <c r="C2952">
        <f t="shared" si="415"/>
        <v>-0.93076696107898349</v>
      </c>
      <c r="D2952">
        <f t="shared" si="416"/>
        <v>2.8665776432293673E-3</v>
      </c>
      <c r="E2952">
        <f t="shared" si="417"/>
        <v>2.8804400724619316E-3</v>
      </c>
      <c r="F2952">
        <f t="shared" si="418"/>
        <v>-0.35383124180170117</v>
      </c>
      <c r="G2952">
        <f t="shared" si="419"/>
        <v>-1.0943564689186807E-3</v>
      </c>
      <c r="H2952">
        <f t="shared" si="420"/>
        <v>-1.0888980977520105E-3</v>
      </c>
      <c r="I2952">
        <f t="shared" si="421"/>
        <v>-0.93028515922603328</v>
      </c>
    </row>
    <row r="2953" spans="1:9" x14ac:dyDescent="0.25">
      <c r="A2953">
        <f t="shared" si="422"/>
        <v>2951</v>
      </c>
      <c r="B2953">
        <f t="shared" si="414"/>
        <v>9.0535546101010542</v>
      </c>
      <c r="C2953">
        <f t="shared" si="415"/>
        <v>-0.93188426558166804</v>
      </c>
      <c r="D2953">
        <f t="shared" si="416"/>
        <v>2.8700454745843431E-3</v>
      </c>
      <c r="E2953">
        <f t="shared" si="417"/>
        <v>2.8838935070723917E-3</v>
      </c>
      <c r="F2953">
        <f t="shared" si="418"/>
        <v>-0.35095427231087278</v>
      </c>
      <c r="G2953">
        <f t="shared" si="419"/>
        <v>-1.0855406541551709E-3</v>
      </c>
      <c r="H2953">
        <f t="shared" si="420"/>
        <v>-1.0800446193185282E-3</v>
      </c>
      <c r="I2953">
        <f t="shared" si="421"/>
        <v>-0.9313679518627701</v>
      </c>
    </row>
    <row r="2954" spans="1:9" x14ac:dyDescent="0.25">
      <c r="A2954">
        <f t="shared" si="422"/>
        <v>2952</v>
      </c>
      <c r="B2954">
        <f t="shared" si="414"/>
        <v>9.0566225716768258</v>
      </c>
      <c r="C2954">
        <f t="shared" si="415"/>
        <v>-0.93299279883473885</v>
      </c>
      <c r="D2954">
        <f t="shared" si="416"/>
        <v>2.8734866172262564E-3</v>
      </c>
      <c r="E2954">
        <f t="shared" si="417"/>
        <v>2.8873198330405529E-3</v>
      </c>
      <c r="F2954">
        <f t="shared" si="418"/>
        <v>-0.3480738690857394</v>
      </c>
      <c r="G2954">
        <f t="shared" si="419"/>
        <v>-1.0767142223026423E-3</v>
      </c>
      <c r="H2954">
        <f t="shared" si="420"/>
        <v>-1.0711805737473156E-3</v>
      </c>
      <c r="I2954">
        <f t="shared" si="421"/>
        <v>-0.93244189926079513</v>
      </c>
    </row>
    <row r="2955" spans="1:9" x14ac:dyDescent="0.25">
      <c r="A2955">
        <f t="shared" si="422"/>
        <v>2953</v>
      </c>
      <c r="B2955">
        <f t="shared" si="414"/>
        <v>9.0596905332525974</v>
      </c>
      <c r="C2955">
        <f t="shared" si="415"/>
        <v>-0.93409255040425898</v>
      </c>
      <c r="D2955">
        <f t="shared" si="416"/>
        <v>2.87690103480101E-3</v>
      </c>
      <c r="E2955">
        <f t="shared" si="417"/>
        <v>2.8907190142374393E-3</v>
      </c>
      <c r="F2955">
        <f t="shared" si="418"/>
        <v>-0.34519005906122019</v>
      </c>
      <c r="G2955">
        <f t="shared" si="419"/>
        <v>-1.0678772558852044E-3</v>
      </c>
      <c r="H2955">
        <f t="shared" si="420"/>
        <v>-1.0623060439268507E-3</v>
      </c>
      <c r="I2955">
        <f t="shared" si="421"/>
        <v>-0.93350699091070111</v>
      </c>
    </row>
    <row r="2956" spans="1:9" x14ac:dyDescent="0.25">
      <c r="A2956">
        <f t="shared" si="422"/>
        <v>2954</v>
      </c>
      <c r="B2956">
        <f t="shared" si="414"/>
        <v>9.0627584948283673</v>
      </c>
      <c r="C2956">
        <f t="shared" si="415"/>
        <v>-0.93518350993894717</v>
      </c>
      <c r="D2956">
        <f t="shared" si="416"/>
        <v>2.8802886911772521E-3</v>
      </c>
      <c r="E2956">
        <f t="shared" si="417"/>
        <v>2.8940910147748477E-3</v>
      </c>
      <c r="F2956">
        <f t="shared" si="418"/>
        <v>-0.34230286920824415</v>
      </c>
      <c r="G2956">
        <f t="shared" si="419"/>
        <v>-1.0590298375375412E-3</v>
      </c>
      <c r="H2956">
        <f t="shared" si="420"/>
        <v>-1.0534211128558173E-3</v>
      </c>
      <c r="I2956">
        <f t="shared" si="421"/>
        <v>-0.93456321638589779</v>
      </c>
    </row>
    <row r="2957" spans="1:9" x14ac:dyDescent="0.25">
      <c r="A2957">
        <f t="shared" si="422"/>
        <v>2955</v>
      </c>
      <c r="B2957">
        <f t="shared" si="414"/>
        <v>9.0658264564041389</v>
      </c>
      <c r="C2957">
        <f t="shared" si="415"/>
        <v>-0.93626566717027793</v>
      </c>
      <c r="D2957">
        <f t="shared" si="416"/>
        <v>2.8836495504551483E-3</v>
      </c>
      <c r="E2957">
        <f t="shared" si="417"/>
        <v>2.8974357990141958E-3</v>
      </c>
      <c r="F2957">
        <f t="shared" si="418"/>
        <v>-0.3394123265335095</v>
      </c>
      <c r="G2957">
        <f t="shared" si="419"/>
        <v>-1.0501720500072664E-3</v>
      </c>
      <c r="H2957">
        <f t="shared" si="420"/>
        <v>-1.044525863645424E-3</v>
      </c>
      <c r="I2957">
        <f t="shared" si="421"/>
        <v>-0.93561056534272413</v>
      </c>
    </row>
    <row r="2958" spans="1:9" x14ac:dyDescent="0.25">
      <c r="A2958">
        <f t="shared" si="422"/>
        <v>2956</v>
      </c>
      <c r="B2958">
        <f t="shared" si="414"/>
        <v>9.0688944179799105</v>
      </c>
      <c r="C2958">
        <f t="shared" si="415"/>
        <v>-0.93733901191257474</v>
      </c>
      <c r="D2958">
        <f t="shared" si="416"/>
        <v>2.886983576950154E-3</v>
      </c>
      <c r="E2958">
        <f t="shared" si="417"/>
        <v>2.9007533315501335E-3</v>
      </c>
      <c r="F2958">
        <f t="shared" si="418"/>
        <v>-0.33651845807925934</v>
      </c>
      <c r="G2958">
        <f t="shared" si="419"/>
        <v>-1.0413039761480523E-3</v>
      </c>
      <c r="H2958">
        <f t="shared" si="420"/>
        <v>-1.0356203795125957E-3</v>
      </c>
      <c r="I2958">
        <f t="shared" si="421"/>
        <v>-0.93664902752055446</v>
      </c>
    </row>
    <row r="2959" spans="1:9" x14ac:dyDescent="0.25">
      <c r="A2959">
        <f t="shared" si="422"/>
        <v>2957</v>
      </c>
      <c r="B2959">
        <f t="shared" si="414"/>
        <v>9.0719623795556821</v>
      </c>
      <c r="C2959">
        <f t="shared" si="415"/>
        <v>-0.93840353406310806</v>
      </c>
      <c r="D2959">
        <f t="shared" si="416"/>
        <v>2.8902907352101126E-3</v>
      </c>
      <c r="E2959">
        <f t="shared" si="417"/>
        <v>2.9040435772277962E-3</v>
      </c>
      <c r="F2959">
        <f t="shared" si="418"/>
        <v>-0.33362129092304038</v>
      </c>
      <c r="G2959">
        <f t="shared" si="419"/>
        <v>-1.0324256989250754E-3</v>
      </c>
      <c r="H2959">
        <f t="shared" si="420"/>
        <v>-1.0267047437853493E-3</v>
      </c>
      <c r="I2959">
        <f t="shared" si="421"/>
        <v>-0.93767859274190968</v>
      </c>
    </row>
    <row r="2960" spans="1:9" x14ac:dyDescent="0.25">
      <c r="A2960">
        <f t="shared" si="422"/>
        <v>2958</v>
      </c>
      <c r="B2960">
        <f t="shared" si="414"/>
        <v>9.0750303411314537</v>
      </c>
      <c r="C2960">
        <f t="shared" si="415"/>
        <v>-0.93945922360218992</v>
      </c>
      <c r="D2960">
        <f t="shared" si="416"/>
        <v>2.8935709900073615E-3</v>
      </c>
      <c r="E2960">
        <f t="shared" si="417"/>
        <v>2.9073065011348256E-3</v>
      </c>
      <c r="F2960">
        <f t="shared" si="418"/>
        <v>-0.33072085217746927</v>
      </c>
      <c r="G2960">
        <f t="shared" si="419"/>
        <v>-1.023537301411208E-3</v>
      </c>
      <c r="H2960">
        <f t="shared" si="420"/>
        <v>-1.0177790398990152E-3</v>
      </c>
      <c r="I2960">
        <f t="shared" si="421"/>
        <v>-0.93869925091256479</v>
      </c>
    </row>
    <row r="2961" spans="1:9" x14ac:dyDescent="0.25">
      <c r="A2961">
        <f t="shared" si="422"/>
        <v>2959</v>
      </c>
      <c r="B2961">
        <f t="shared" si="414"/>
        <v>9.0780983027072253</v>
      </c>
      <c r="C2961">
        <f t="shared" si="415"/>
        <v>-0.94050607059326852</v>
      </c>
      <c r="D2961">
        <f t="shared" si="416"/>
        <v>2.8968243063408339E-3</v>
      </c>
      <c r="E2961">
        <f t="shared" si="417"/>
        <v>2.9105420686034865E-3</v>
      </c>
      <c r="F2961">
        <f t="shared" si="418"/>
        <v>-0.32781716898999713</v>
      </c>
      <c r="G2961">
        <f t="shared" si="419"/>
        <v>-1.0146388667869168E-3</v>
      </c>
      <c r="H2961">
        <f t="shared" si="420"/>
        <v>-1.0088433513961248E-3</v>
      </c>
      <c r="I2961">
        <f t="shared" si="421"/>
        <v>-0.93971099202165631</v>
      </c>
    </row>
    <row r="2962" spans="1:9" x14ac:dyDescent="0.25">
      <c r="A2962">
        <f t="shared" si="422"/>
        <v>2960</v>
      </c>
      <c r="B2962">
        <f t="shared" si="414"/>
        <v>9.0811662642829951</v>
      </c>
      <c r="C2962">
        <f t="shared" si="415"/>
        <v>-0.94154406518302047</v>
      </c>
      <c r="D2962">
        <f t="shared" si="416"/>
        <v>2.900050649434814E-3</v>
      </c>
      <c r="E2962">
        <f t="shared" si="417"/>
        <v>2.9137502452093941E-3</v>
      </c>
      <c r="F2962">
        <f t="shared" si="418"/>
        <v>-0.32491026854267502</v>
      </c>
      <c r="G2962">
        <f t="shared" si="419"/>
        <v>-1.0057304783389557E-3</v>
      </c>
      <c r="H2962">
        <f t="shared" si="420"/>
        <v>-9.9989776192510788E-4</v>
      </c>
      <c r="I2962">
        <f t="shared" si="421"/>
        <v>-0.94071380614178834</v>
      </c>
    </row>
    <row r="2963" spans="1:9" x14ac:dyDescent="0.25">
      <c r="A2963">
        <f t="shared" si="422"/>
        <v>2961</v>
      </c>
      <c r="B2963">
        <f t="shared" si="414"/>
        <v>9.0842342258587667</v>
      </c>
      <c r="C2963">
        <f t="shared" si="415"/>
        <v>-0.94257319760144664</v>
      </c>
      <c r="D2963">
        <f t="shared" si="416"/>
        <v>2.9032499847477648E-3</v>
      </c>
      <c r="E2963">
        <f t="shared" si="417"/>
        <v>2.9169309967804207E-3</v>
      </c>
      <c r="F2963">
        <f t="shared" si="418"/>
        <v>-0.32200017805191095</v>
      </c>
      <c r="G2963">
        <f t="shared" si="419"/>
        <v>-9.9681221946256067E-4</v>
      </c>
      <c r="H2963">
        <f t="shared" si="420"/>
        <v>-9.9094235524244882E-4</v>
      </c>
      <c r="I2963">
        <f t="shared" si="421"/>
        <v>-0.9417076834291408</v>
      </c>
    </row>
    <row r="2964" spans="1:9" x14ac:dyDescent="0.25">
      <c r="A2964">
        <f t="shared" si="422"/>
        <v>2962</v>
      </c>
      <c r="B2964">
        <f t="shared" si="414"/>
        <v>9.0873021874345383</v>
      </c>
      <c r="C2964">
        <f t="shared" si="415"/>
        <v>-0.94359345816196027</v>
      </c>
      <c r="D2964">
        <f t="shared" si="416"/>
        <v>2.9064222779559791E-3</v>
      </c>
      <c r="E2964">
        <f t="shared" si="417"/>
        <v>2.9200842893801755E-3</v>
      </c>
      <c r="F2964">
        <f t="shared" si="418"/>
        <v>-0.31908692476824285</v>
      </c>
      <c r="G2964">
        <f t="shared" si="419"/>
        <v>-9.8788417365487809E-4</v>
      </c>
      <c r="H2964">
        <f t="shared" si="420"/>
        <v>-9.819772152061799E-4</v>
      </c>
      <c r="I2964">
        <f t="shared" si="421"/>
        <v>-0.9426926141235713</v>
      </c>
    </row>
    <row r="2965" spans="1:9" x14ac:dyDescent="0.25">
      <c r="A2965">
        <f t="shared" si="422"/>
        <v>2963</v>
      </c>
      <c r="B2965">
        <f t="shared" si="414"/>
        <v>9.0903701490103099</v>
      </c>
      <c r="C2965">
        <f t="shared" si="415"/>
        <v>-0.94460483726148026</v>
      </c>
      <c r="D2965">
        <f t="shared" si="416"/>
        <v>2.9095674949707892E-3</v>
      </c>
      <c r="E2965">
        <f t="shared" si="417"/>
        <v>2.9232100893253721E-3</v>
      </c>
      <c r="F2965">
        <f t="shared" si="418"/>
        <v>-0.31617053597609479</v>
      </c>
      <c r="G2965">
        <f t="shared" si="419"/>
        <v>-9.7894642452009384E-4</v>
      </c>
      <c r="H2965">
        <f t="shared" si="420"/>
        <v>-9.7300242578093931E-4</v>
      </c>
      <c r="I2965">
        <f t="shared" si="421"/>
        <v>-0.94366858854872182</v>
      </c>
    </row>
    <row r="2966" spans="1:9" x14ac:dyDescent="0.25">
      <c r="A2966">
        <f t="shared" si="422"/>
        <v>2964</v>
      </c>
      <c r="B2966">
        <f t="shared" si="414"/>
        <v>9.0934381105860815</v>
      </c>
      <c r="C2966">
        <f t="shared" si="415"/>
        <v>-0.94560732538052139</v>
      </c>
      <c r="D2966">
        <f t="shared" si="416"/>
        <v>2.9126856019306155E-3</v>
      </c>
      <c r="E2966">
        <f t="shared" si="417"/>
        <v>2.9263083631777807E-3</v>
      </c>
      <c r="F2966">
        <f t="shared" si="418"/>
        <v>-0.31325103899354056</v>
      </c>
      <c r="G2966">
        <f t="shared" si="419"/>
        <v>-9.6999905576577268E-4</v>
      </c>
      <c r="H2966">
        <f t="shared" si="420"/>
        <v>-9.640180710343393E-4</v>
      </c>
      <c r="I2966">
        <f t="shared" si="421"/>
        <v>-0.94463559711212186</v>
      </c>
    </row>
    <row r="2967" spans="1:9" x14ac:dyDescent="0.25">
      <c r="A2967">
        <f t="shared" si="422"/>
        <v>2965</v>
      </c>
      <c r="B2967">
        <f t="shared" si="414"/>
        <v>9.0965060721618514</v>
      </c>
      <c r="C2967">
        <f t="shared" si="415"/>
        <v>-0.9466009130832832</v>
      </c>
      <c r="D2967">
        <f t="shared" si="416"/>
        <v>2.9157765652013841E-3</v>
      </c>
      <c r="E2967">
        <f t="shared" si="417"/>
        <v>2.929379077744646E-3</v>
      </c>
      <c r="F2967">
        <f t="shared" si="418"/>
        <v>-0.31032846117206753</v>
      </c>
      <c r="G2967">
        <f t="shared" si="419"/>
        <v>-9.6104215120215871E-4</v>
      </c>
      <c r="H2967">
        <f t="shared" si="420"/>
        <v>-9.5502423513626588E-4</v>
      </c>
      <c r="I2967">
        <f t="shared" si="421"/>
        <v>-0.94559363030529109</v>
      </c>
    </row>
    <row r="2968" spans="1:9" x14ac:dyDescent="0.25">
      <c r="A2968">
        <f t="shared" si="422"/>
        <v>2966</v>
      </c>
      <c r="B2968">
        <f t="shared" si="414"/>
        <v>9.099574033737623</v>
      </c>
      <c r="C2968">
        <f t="shared" si="415"/>
        <v>-0.94758559101774087</v>
      </c>
      <c r="D2968">
        <f t="shared" si="416"/>
        <v>2.918840351385398E-3</v>
      </c>
      <c r="E2968">
        <f t="shared" si="417"/>
        <v>2.9324222000876197E-3</v>
      </c>
      <c r="F2968">
        <f t="shared" si="418"/>
        <v>-0.307402829896331</v>
      </c>
      <c r="G2968">
        <f t="shared" si="419"/>
        <v>-9.5207579474423367E-4</v>
      </c>
      <c r="H2968">
        <f t="shared" si="420"/>
        <v>-9.4602100236089578E-4</v>
      </c>
      <c r="I2968">
        <f t="shared" si="421"/>
        <v>-0.94654267870384368</v>
      </c>
    </row>
    <row r="2969" spans="1:9" x14ac:dyDescent="0.25">
      <c r="A2969">
        <f t="shared" si="422"/>
        <v>2967</v>
      </c>
      <c r="B2969">
        <f t="shared" si="414"/>
        <v>9.1026419953133946</v>
      </c>
      <c r="C2969">
        <f t="shared" si="415"/>
        <v>-0.94856134991573016</v>
      </c>
      <c r="D2969">
        <f t="shared" si="416"/>
        <v>2.9218769273048934E-3</v>
      </c>
      <c r="E2969">
        <f t="shared" si="417"/>
        <v>2.935437697506153E-3</v>
      </c>
      <c r="F2969">
        <f t="shared" si="418"/>
        <v>-0.30447417258392545</v>
      </c>
      <c r="G2969">
        <f t="shared" si="419"/>
        <v>-9.431000704053983E-4</v>
      </c>
      <c r="H2969">
        <f t="shared" si="420"/>
        <v>-9.3700845708044676E-4</v>
      </c>
      <c r="I2969">
        <f t="shared" si="421"/>
        <v>-0.94748273296758656</v>
      </c>
    </row>
    <row r="2970" spans="1:9" x14ac:dyDescent="0.25">
      <c r="A2970">
        <f t="shared" si="422"/>
        <v>2968</v>
      </c>
      <c r="B2970">
        <f t="shared" si="414"/>
        <v>9.1057099568891662</v>
      </c>
      <c r="C2970">
        <f t="shared" si="415"/>
        <v>-0.94952818059303656</v>
      </c>
      <c r="D2970">
        <f t="shared" si="416"/>
        <v>2.9248862600193396E-3</v>
      </c>
      <c r="E2970">
        <f t="shared" si="417"/>
        <v>2.9384255375549417E-3</v>
      </c>
      <c r="F2970">
        <f t="shared" si="418"/>
        <v>-0.30154251668513832</v>
      </c>
      <c r="G2970">
        <f t="shared" si="419"/>
        <v>-9.341150623023355E-4</v>
      </c>
      <c r="H2970">
        <f t="shared" si="420"/>
        <v>-9.2798668376996556E-4</v>
      </c>
      <c r="I2970">
        <f t="shared" si="421"/>
        <v>-0.94841378384062269</v>
      </c>
    </row>
    <row r="2971" spans="1:9" x14ac:dyDescent="0.25">
      <c r="A2971">
        <f t="shared" si="422"/>
        <v>2969</v>
      </c>
      <c r="B2971">
        <f t="shared" si="414"/>
        <v>9.1087779184649378</v>
      </c>
      <c r="C2971">
        <f t="shared" si="415"/>
        <v>-0.95048607394948181</v>
      </c>
      <c r="D2971">
        <f t="shared" si="416"/>
        <v>2.9278683168174357E-3</v>
      </c>
      <c r="E2971">
        <f t="shared" si="417"/>
        <v>2.9413856880358331E-3</v>
      </c>
      <c r="F2971">
        <f t="shared" si="418"/>
        <v>-0.29860788968271168</v>
      </c>
      <c r="G2971">
        <f t="shared" si="419"/>
        <v>-9.251208546514724E-4</v>
      </c>
      <c r="H2971">
        <f t="shared" si="420"/>
        <v>-9.189557670038214E-4</v>
      </c>
      <c r="I2971">
        <f t="shared" si="421"/>
        <v>-0.94933582215145029</v>
      </c>
    </row>
    <row r="2972" spans="1:9" x14ac:dyDescent="0.25">
      <c r="A2972">
        <f t="shared" si="422"/>
        <v>2970</v>
      </c>
      <c r="B2972">
        <f t="shared" si="414"/>
        <v>9.1118458800407094</v>
      </c>
      <c r="C2972">
        <f t="shared" si="415"/>
        <v>-0.95143502096900856</v>
      </c>
      <c r="D2972">
        <f t="shared" si="416"/>
        <v>2.9308230652192254E-3</v>
      </c>
      <c r="E2972">
        <f t="shared" si="417"/>
        <v>2.9443181169999414E-3</v>
      </c>
      <c r="F2972">
        <f t="shared" si="418"/>
        <v>-0.29567031909160207</v>
      </c>
      <c r="G2972">
        <f t="shared" si="419"/>
        <v>-9.1611753176880568E-4</v>
      </c>
      <c r="H2972">
        <f t="shared" si="420"/>
        <v>-9.0991579145552218E-4</v>
      </c>
      <c r="I2972">
        <f t="shared" si="421"/>
        <v>-0.95024883881306244</v>
      </c>
    </row>
    <row r="2973" spans="1:9" x14ac:dyDescent="0.25">
      <c r="A2973">
        <f t="shared" si="422"/>
        <v>2971</v>
      </c>
      <c r="B2973">
        <f t="shared" si="414"/>
        <v>9.1149138416164792</v>
      </c>
      <c r="C2973">
        <f t="shared" si="415"/>
        <v>-0.95237501271976555</v>
      </c>
      <c r="D2973">
        <f t="shared" si="416"/>
        <v>2.933750472974824E-3</v>
      </c>
      <c r="E2973">
        <f t="shared" si="417"/>
        <v>2.947222792746351E-3</v>
      </c>
      <c r="F2973">
        <f t="shared" si="418"/>
        <v>-0.29272983245874151</v>
      </c>
      <c r="G2973">
        <f t="shared" si="419"/>
        <v>-9.0710517806863954E-4</v>
      </c>
      <c r="H2973">
        <f t="shared" si="420"/>
        <v>-9.0086684189645495E-4</v>
      </c>
      <c r="I2973">
        <f t="shared" si="421"/>
        <v>-0.95115282482304497</v>
      </c>
    </row>
    <row r="2974" spans="1:9" x14ac:dyDescent="0.25">
      <c r="A2974">
        <f t="shared" si="422"/>
        <v>2972</v>
      </c>
      <c r="B2974">
        <f t="shared" si="414"/>
        <v>9.1179818031922508</v>
      </c>
      <c r="C2974">
        <f t="shared" si="415"/>
        <v>-0.95330604035419364</v>
      </c>
      <c r="D2974">
        <f t="shared" si="416"/>
        <v>2.9366505080733411E-3</v>
      </c>
      <c r="E2974">
        <f t="shared" si="417"/>
        <v>2.9500996838310984E-3</v>
      </c>
      <c r="F2974">
        <f t="shared" si="418"/>
        <v>-0.2897864573627893</v>
      </c>
      <c r="G2974">
        <f t="shared" si="419"/>
        <v>-8.9808387806547855E-4</v>
      </c>
      <c r="H2974">
        <f t="shared" si="420"/>
        <v>-8.9180900319773897E-4</v>
      </c>
      <c r="I2974">
        <f t="shared" si="421"/>
        <v>-0.95204777126367657</v>
      </c>
    </row>
    <row r="2975" spans="1:9" x14ac:dyDescent="0.25">
      <c r="A2975">
        <f t="shared" si="422"/>
        <v>2973</v>
      </c>
      <c r="B2975">
        <f t="shared" si="414"/>
        <v>9.1210497647680224</v>
      </c>
      <c r="C2975">
        <f t="shared" si="415"/>
        <v>-0.95422809510910556</v>
      </c>
      <c r="D2975">
        <f t="shared" si="416"/>
        <v>2.9395231387263259E-3</v>
      </c>
      <c r="E2975">
        <f t="shared" si="417"/>
        <v>2.95294875905045E-3</v>
      </c>
      <c r="F2975">
        <f t="shared" si="418"/>
        <v>-0.28684022141390092</v>
      </c>
      <c r="G2975">
        <f t="shared" si="419"/>
        <v>-8.8905371636801406E-4</v>
      </c>
      <c r="H2975">
        <f t="shared" si="420"/>
        <v>-8.8274236032428153E-4</v>
      </c>
      <c r="I2975">
        <f t="shared" si="421"/>
        <v>-0.95293366930202272</v>
      </c>
    </row>
    <row r="2976" spans="1:9" x14ac:dyDescent="0.25">
      <c r="A2976">
        <f t="shared" si="422"/>
        <v>2974</v>
      </c>
      <c r="B2976">
        <f t="shared" si="414"/>
        <v>9.124117726343794</v>
      </c>
      <c r="C2976">
        <f t="shared" si="415"/>
        <v>-0.95514116830577067</v>
      </c>
      <c r="D2976">
        <f t="shared" si="416"/>
        <v>2.942368333385167E-3</v>
      </c>
      <c r="E2976">
        <f t="shared" si="417"/>
        <v>2.9557699874584423E-3</v>
      </c>
      <c r="F2976">
        <f t="shared" si="418"/>
        <v>-0.28389115225347911</v>
      </c>
      <c r="G2976">
        <f t="shared" si="419"/>
        <v>-8.800147776836675E-4</v>
      </c>
      <c r="H2976">
        <f t="shared" si="420"/>
        <v>-8.7366699833924509E-4</v>
      </c>
      <c r="I2976">
        <f t="shared" si="421"/>
        <v>-0.95381051019003416</v>
      </c>
    </row>
    <row r="2977" spans="1:9" x14ac:dyDescent="0.25">
      <c r="A2977">
        <f t="shared" si="422"/>
        <v>2975</v>
      </c>
      <c r="B2977">
        <f t="shared" si="414"/>
        <v>9.1271856879195656</v>
      </c>
      <c r="C2977">
        <f t="shared" si="415"/>
        <v>-0.95604525134999652</v>
      </c>
      <c r="D2977">
        <f t="shared" si="416"/>
        <v>2.9451860607330365E-3</v>
      </c>
      <c r="E2977">
        <f t="shared" si="417"/>
        <v>2.9585633383587303E-3</v>
      </c>
      <c r="F2977">
        <f t="shared" si="418"/>
        <v>-0.28093927755393322</v>
      </c>
      <c r="G2977">
        <f t="shared" si="419"/>
        <v>-8.7096714681520035E-4</v>
      </c>
      <c r="H2977">
        <f t="shared" si="420"/>
        <v>-8.6458300240068982E-4</v>
      </c>
      <c r="I2977">
        <f t="shared" si="421"/>
        <v>-0.95467828526464205</v>
      </c>
    </row>
    <row r="2978" spans="1:9" x14ac:dyDescent="0.25">
      <c r="A2978">
        <f t="shared" si="422"/>
        <v>2976</v>
      </c>
      <c r="B2978">
        <f t="shared" si="414"/>
        <v>9.1302536494953355</v>
      </c>
      <c r="C2978">
        <f t="shared" si="415"/>
        <v>-0.95694033573220849</v>
      </c>
      <c r="D2978">
        <f t="shared" si="416"/>
        <v>2.9479762896853002E-3</v>
      </c>
      <c r="E2978">
        <f t="shared" si="417"/>
        <v>2.9613287813049839E-3</v>
      </c>
      <c r="F2978">
        <f t="shared" si="418"/>
        <v>-0.27798462501843807</v>
      </c>
      <c r="G2978">
        <f t="shared" si="419"/>
        <v>-8.6191090866000219E-4</v>
      </c>
      <c r="H2978">
        <f t="shared" si="420"/>
        <v>-8.5549045776085796E-4</v>
      </c>
      <c r="I2978">
        <f t="shared" si="421"/>
        <v>-0.95553698594785252</v>
      </c>
    </row>
    <row r="2979" spans="1:9" x14ac:dyDescent="0.25">
      <c r="A2979">
        <f t="shared" si="422"/>
        <v>2977</v>
      </c>
      <c r="B2979">
        <f t="shared" si="414"/>
        <v>9.1333216110711071</v>
      </c>
      <c r="C2979">
        <f t="shared" si="415"/>
        <v>-0.95782641302753269</v>
      </c>
      <c r="D2979">
        <f t="shared" si="416"/>
        <v>2.9507389893984773E-3</v>
      </c>
      <c r="E2979">
        <f t="shared" si="417"/>
        <v>2.9640662861099049E-3</v>
      </c>
      <c r="F2979">
        <f t="shared" si="418"/>
        <v>-0.27502722238068389</v>
      </c>
      <c r="G2979">
        <f t="shared" si="419"/>
        <v>-8.5284614821184599E-4</v>
      </c>
      <c r="H2979">
        <f t="shared" si="420"/>
        <v>-8.4638944976788929E-4</v>
      </c>
      <c r="I2979">
        <f t="shared" si="421"/>
        <v>-0.95638660374684237</v>
      </c>
    </row>
    <row r="2980" spans="1:9" x14ac:dyDescent="0.25">
      <c r="A2980">
        <f t="shared" si="422"/>
        <v>2978</v>
      </c>
      <c r="B2980">
        <f t="shared" si="414"/>
        <v>9.1363895726468787</v>
      </c>
      <c r="C2980">
        <f t="shared" si="415"/>
        <v>-0.95870347489587138</v>
      </c>
      <c r="D2980">
        <f t="shared" si="416"/>
        <v>2.9534741292535985E-3</v>
      </c>
      <c r="E2980">
        <f t="shared" si="417"/>
        <v>2.9667758228284179E-3</v>
      </c>
      <c r="F2980">
        <f t="shared" si="418"/>
        <v>-0.27206709740464285</v>
      </c>
      <c r="G2980">
        <f t="shared" si="419"/>
        <v>-8.437729505551306E-4</v>
      </c>
      <c r="H2980">
        <f t="shared" si="420"/>
        <v>-8.3728006386013347E-4</v>
      </c>
      <c r="I2980">
        <f t="shared" si="421"/>
        <v>-0.95722713025405004</v>
      </c>
    </row>
    <row r="2981" spans="1:9" x14ac:dyDescent="0.25">
      <c r="A2981">
        <f t="shared" si="422"/>
        <v>2979</v>
      </c>
      <c r="B2981">
        <f t="shared" si="414"/>
        <v>9.1394575342226503</v>
      </c>
      <c r="C2981">
        <f t="shared" si="415"/>
        <v>-0.95957151308198452</v>
      </c>
      <c r="D2981">
        <f t="shared" si="416"/>
        <v>2.9561816788736916E-3</v>
      </c>
      <c r="E2981">
        <f t="shared" si="417"/>
        <v>2.9694573617752846E-3</v>
      </c>
      <c r="F2981">
        <f t="shared" si="418"/>
        <v>-0.26910427788431834</v>
      </c>
      <c r="G2981">
        <f t="shared" si="419"/>
        <v>-8.3469140086915485E-4</v>
      </c>
      <c r="H2981">
        <f t="shared" si="420"/>
        <v>-8.2816238557034672E-4</v>
      </c>
      <c r="I2981">
        <f t="shared" si="421"/>
        <v>-0.95805855714726984</v>
      </c>
    </row>
    <row r="2982" spans="1:9" x14ac:dyDescent="0.25">
      <c r="A2982">
        <f t="shared" si="422"/>
        <v>2980</v>
      </c>
      <c r="B2982">
        <f t="shared" si="414"/>
        <v>9.1425254957984219</v>
      </c>
      <c r="C2982">
        <f t="shared" si="415"/>
        <v>-0.9604305194155659</v>
      </c>
      <c r="D2982">
        <f t="shared" si="416"/>
        <v>2.9588616081156734E-3</v>
      </c>
      <c r="E2982">
        <f t="shared" si="417"/>
        <v>2.9721108735169051E-3</v>
      </c>
      <c r="F2982">
        <f t="shared" si="418"/>
        <v>-0.26613879164350207</v>
      </c>
      <c r="G2982">
        <f t="shared" si="419"/>
        <v>-8.2560158442485316E-4</v>
      </c>
      <c r="H2982">
        <f t="shared" si="420"/>
        <v>-8.1903650052246103E-4</v>
      </c>
      <c r="I2982">
        <f t="shared" si="421"/>
        <v>-0.95888087618974349</v>
      </c>
    </row>
    <row r="2983" spans="1:9" x14ac:dyDescent="0.25">
      <c r="A2983">
        <f t="shared" si="422"/>
        <v>2981</v>
      </c>
      <c r="B2983">
        <f t="shared" si="414"/>
        <v>9.1455934573741935</v>
      </c>
      <c r="C2983">
        <f t="shared" si="415"/>
        <v>-0.96128048581132075</v>
      </c>
      <c r="D2983">
        <f t="shared" si="416"/>
        <v>2.9615138870724756E-3</v>
      </c>
      <c r="E2983">
        <f t="shared" si="417"/>
        <v>2.974736328873438E-3</v>
      </c>
      <c r="F2983">
        <f t="shared" si="418"/>
        <v>-0.26317066653552912</v>
      </c>
      <c r="G2983">
        <f t="shared" si="419"/>
        <v>-8.1650358658454949E-4</v>
      </c>
      <c r="H2983">
        <f t="shared" si="420"/>
        <v>-8.0990249443132654E-4</v>
      </c>
      <c r="I2983">
        <f t="shared" si="421"/>
        <v>-0.95969407923025141</v>
      </c>
    </row>
    <row r="2984" spans="1:9" x14ac:dyDescent="0.25">
      <c r="A2984">
        <f t="shared" si="422"/>
        <v>2982</v>
      </c>
      <c r="B2984">
        <f t="shared" si="414"/>
        <v>9.1486614189499633</v>
      </c>
      <c r="C2984">
        <f t="shared" si="415"/>
        <v>-0.96212140426904136</v>
      </c>
      <c r="D2984">
        <f t="shared" si="416"/>
        <v>2.9641384860717508E-3</v>
      </c>
      <c r="E2984">
        <f t="shared" si="417"/>
        <v>2.9773336989174681E-3</v>
      </c>
      <c r="F2984">
        <f t="shared" si="418"/>
        <v>-0.26019993044303452</v>
      </c>
      <c r="G2984">
        <f t="shared" si="419"/>
        <v>-8.07397492800738E-4</v>
      </c>
      <c r="H2984">
        <f t="shared" si="420"/>
        <v>-8.0076045310149759E-4</v>
      </c>
      <c r="I2984">
        <f t="shared" si="421"/>
        <v>-0.9604981582032025</v>
      </c>
    </row>
    <row r="2985" spans="1:9" x14ac:dyDescent="0.25">
      <c r="A2985">
        <f t="shared" si="422"/>
        <v>2983</v>
      </c>
      <c r="B2985">
        <f t="shared" si="414"/>
        <v>9.1517293805257349</v>
      </c>
      <c r="C2985">
        <f t="shared" si="415"/>
        <v>-0.96295326687368366</v>
      </c>
      <c r="D2985">
        <f t="shared" si="416"/>
        <v>2.9667353756848715E-3</v>
      </c>
      <c r="E2985">
        <f t="shared" si="417"/>
        <v>2.979902954983064E-3</v>
      </c>
      <c r="F2985">
        <f t="shared" si="418"/>
        <v>-0.25722661127770058</v>
      </c>
      <c r="G2985">
        <f t="shared" si="419"/>
        <v>-7.9828338861767417E-4</v>
      </c>
      <c r="H2985">
        <f t="shared" si="420"/>
        <v>-7.9161046242878005E-4</v>
      </c>
      <c r="I2985">
        <f t="shared" si="421"/>
        <v>-0.96129310512872568</v>
      </c>
    </row>
    <row r="2986" spans="1:9" x14ac:dyDescent="0.25">
      <c r="A2986">
        <f t="shared" si="422"/>
        <v>2984</v>
      </c>
      <c r="B2986">
        <f t="shared" si="414"/>
        <v>9.1547973421015065</v>
      </c>
      <c r="C2986">
        <f t="shared" si="415"/>
        <v>-0.96377606579543973</v>
      </c>
      <c r="D2986">
        <f t="shared" si="416"/>
        <v>2.9693045267101936E-3</v>
      </c>
      <c r="E2986">
        <f t="shared" si="417"/>
        <v>2.9824440686488621E-3</v>
      </c>
      <c r="F2986">
        <f t="shared" si="418"/>
        <v>-0.25425073698002104</v>
      </c>
      <c r="G2986">
        <f t="shared" si="419"/>
        <v>-7.8916135966592435E-4</v>
      </c>
      <c r="H2986">
        <f t="shared" si="420"/>
        <v>-7.8245260839485608E-4</v>
      </c>
      <c r="I2986">
        <f t="shared" si="421"/>
        <v>-0.96207891211275609</v>
      </c>
    </row>
    <row r="2987" spans="1:9" x14ac:dyDescent="0.25">
      <c r="A2987">
        <f t="shared" si="422"/>
        <v>2985</v>
      </c>
      <c r="B2987">
        <f t="shared" si="414"/>
        <v>9.1578653036772781</v>
      </c>
      <c r="C2987">
        <f t="shared" si="415"/>
        <v>-0.96458979328981276</v>
      </c>
      <c r="D2987">
        <f t="shared" si="416"/>
        <v>2.9718459101906263E-3</v>
      </c>
      <c r="E2987">
        <f t="shared" si="417"/>
        <v>2.9849570117557759E-3</v>
      </c>
      <c r="F2987">
        <f t="shared" si="418"/>
        <v>-0.25127233551904782</v>
      </c>
      <c r="G2987">
        <f t="shared" si="419"/>
        <v>-7.8003149166631729E-4</v>
      </c>
      <c r="H2987">
        <f t="shared" si="420"/>
        <v>-7.7328697707115346E-4</v>
      </c>
      <c r="I2987">
        <f t="shared" si="421"/>
        <v>-0.96285557134712485</v>
      </c>
    </row>
    <row r="2988" spans="1:9" x14ac:dyDescent="0.25">
      <c r="A2988">
        <f t="shared" si="422"/>
        <v>2986</v>
      </c>
      <c r="B2988">
        <f t="shared" si="414"/>
        <v>9.1609332652530497</v>
      </c>
      <c r="C2988">
        <f t="shared" si="415"/>
        <v>-0.96539444169768951</v>
      </c>
      <c r="D2988">
        <f t="shared" si="416"/>
        <v>2.9743594974054777E-3</v>
      </c>
      <c r="E2988">
        <f t="shared" si="417"/>
        <v>2.9874417563987314E-3</v>
      </c>
      <c r="F2988">
        <f t="shared" si="418"/>
        <v>-0.24829143489214572</v>
      </c>
      <c r="G2988">
        <f t="shared" si="419"/>
        <v>-7.7089387042682939E-4</v>
      </c>
      <c r="H2988">
        <f t="shared" si="420"/>
        <v>-7.641136546157677E-4</v>
      </c>
      <c r="I2988">
        <f t="shared" si="421"/>
        <v>-0.96362307510964618</v>
      </c>
    </row>
    <row r="2989" spans="1:9" x14ac:dyDescent="0.25">
      <c r="A2989">
        <f t="shared" si="422"/>
        <v>2987</v>
      </c>
      <c r="B2989">
        <f t="shared" si="414"/>
        <v>9.1640012268288196</v>
      </c>
      <c r="C2989">
        <f t="shared" si="415"/>
        <v>-0.96619000344541228</v>
      </c>
      <c r="D2989">
        <f t="shared" si="416"/>
        <v>2.976845259870861E-3</v>
      </c>
      <c r="E2989">
        <f t="shared" si="417"/>
        <v>2.9898982749270559E-3</v>
      </c>
      <c r="F2989">
        <f t="shared" si="418"/>
        <v>-0.24530806312474676</v>
      </c>
      <c r="G2989">
        <f t="shared" si="419"/>
        <v>-7.6174858184185922E-4</v>
      </c>
      <c r="H2989">
        <f t="shared" si="420"/>
        <v>-7.5493272727273069E-4</v>
      </c>
      <c r="I2989">
        <f t="shared" si="421"/>
        <v>-0.96438141576420344</v>
      </c>
    </row>
    <row r="2990" spans="1:9" x14ac:dyDescent="0.25">
      <c r="A2990">
        <f t="shared" si="422"/>
        <v>2988</v>
      </c>
      <c r="B2990">
        <f t="shared" si="414"/>
        <v>9.1670691884045912</v>
      </c>
      <c r="C2990">
        <f t="shared" si="415"/>
        <v>-0.96697647104485185</v>
      </c>
      <c r="D2990">
        <f t="shared" si="416"/>
        <v>2.9793031693487277E-3</v>
      </c>
      <c r="E2990">
        <f t="shared" si="417"/>
        <v>2.9923265399535615E-3</v>
      </c>
      <c r="F2990">
        <f t="shared" si="418"/>
        <v>-0.24232224827009563</v>
      </c>
      <c r="G2990">
        <f t="shared" si="419"/>
        <v>-7.5259571189367845E-4</v>
      </c>
      <c r="H2990">
        <f t="shared" si="420"/>
        <v>-7.4574428137342099E-4</v>
      </c>
      <c r="I2990">
        <f t="shared" si="421"/>
        <v>-0.96513058576083699</v>
      </c>
    </row>
    <row r="2991" spans="1:9" x14ac:dyDescent="0.25">
      <c r="A2991">
        <f t="shared" si="422"/>
        <v>2989</v>
      </c>
      <c r="B2991">
        <f t="shared" si="414"/>
        <v>9.1701371499803628</v>
      </c>
      <c r="C2991">
        <f t="shared" si="415"/>
        <v>-0.96775383709347529</v>
      </c>
      <c r="D2991">
        <f t="shared" si="416"/>
        <v>2.9817331978300539E-3</v>
      </c>
      <c r="E2991">
        <f t="shared" si="417"/>
        <v>2.9947265243375517E-3</v>
      </c>
      <c r="F2991">
        <f t="shared" si="418"/>
        <v>-0.23933401840901183</v>
      </c>
      <c r="G2991">
        <f t="shared" si="419"/>
        <v>-7.4343534664724072E-4</v>
      </c>
      <c r="H2991">
        <f t="shared" si="420"/>
        <v>-7.3654840333144643E-4</v>
      </c>
      <c r="I2991">
        <f t="shared" si="421"/>
        <v>-0.96587057763582629</v>
      </c>
    </row>
    <row r="2992" spans="1:9" x14ac:dyDescent="0.25">
      <c r="A2992">
        <f t="shared" si="422"/>
        <v>2990</v>
      </c>
      <c r="B2992">
        <f t="shared" si="414"/>
        <v>9.1732051115561344</v>
      </c>
      <c r="C2992">
        <f t="shared" si="415"/>
        <v>-0.96852209427441727</v>
      </c>
      <c r="D2992">
        <f t="shared" si="416"/>
        <v>2.9841353175524819E-3</v>
      </c>
      <c r="E2992">
        <f t="shared" si="417"/>
        <v>2.9970982012025942E-3</v>
      </c>
      <c r="F2992">
        <f t="shared" si="418"/>
        <v>-0.2363434016496343</v>
      </c>
      <c r="G2992">
        <f t="shared" si="419"/>
        <v>-7.3426757225386228E-4</v>
      </c>
      <c r="H2992">
        <f t="shared" si="420"/>
        <v>-7.2734517964624331E-4</v>
      </c>
      <c r="I2992">
        <f t="shared" si="421"/>
        <v>-0.96660138401177631</v>
      </c>
    </row>
    <row r="2993" spans="1:9" x14ac:dyDescent="0.25">
      <c r="A2993">
        <f t="shared" si="422"/>
        <v>2991</v>
      </c>
      <c r="B2993">
        <f t="shared" si="414"/>
        <v>9.176273073131906</v>
      </c>
      <c r="C2993">
        <f t="shared" si="415"/>
        <v>-0.96928123535654853</v>
      </c>
      <c r="D2993">
        <f t="shared" si="416"/>
        <v>2.986509500992122E-3</v>
      </c>
      <c r="E2993">
        <f t="shared" si="417"/>
        <v>2.9994415439282148E-3</v>
      </c>
      <c r="F2993">
        <f t="shared" si="418"/>
        <v>-0.23335042612717413</v>
      </c>
      <c r="G2993">
        <f t="shared" si="419"/>
        <v>-7.250924749482334E-4</v>
      </c>
      <c r="H2993">
        <f t="shared" si="420"/>
        <v>-7.1813469690012294E-4</v>
      </c>
      <c r="I2993">
        <f t="shared" si="421"/>
        <v>-0.96732299759770046</v>
      </c>
    </row>
    <row r="2994" spans="1:9" x14ac:dyDescent="0.25">
      <c r="A2994">
        <f t="shared" si="422"/>
        <v>2992</v>
      </c>
      <c r="B2994">
        <f t="shared" si="414"/>
        <v>9.1793410347076776</v>
      </c>
      <c r="C2994">
        <f t="shared" si="415"/>
        <v>-0.97003125319454409</v>
      </c>
      <c r="D2994">
        <f t="shared" si="416"/>
        <v>2.9888557208656891E-3</v>
      </c>
      <c r="E2994">
        <f t="shared" si="417"/>
        <v>3.0017565261520238E-3</v>
      </c>
      <c r="F2994">
        <f t="shared" si="418"/>
        <v>-0.23035512000366529</v>
      </c>
      <c r="G2994">
        <f t="shared" si="419"/>
        <v>-7.1591014104810066E-4</v>
      </c>
      <c r="H2994">
        <f t="shared" si="420"/>
        <v>-7.089170417579429E-4</v>
      </c>
      <c r="I2994">
        <f t="shared" si="421"/>
        <v>-0.96803541118910352</v>
      </c>
    </row>
    <row r="2995" spans="1:9" x14ac:dyDescent="0.25">
      <c r="A2995">
        <f t="shared" si="422"/>
        <v>2993</v>
      </c>
      <c r="B2995">
        <f t="shared" si="414"/>
        <v>9.1824089962834474</v>
      </c>
      <c r="C2995">
        <f t="shared" si="415"/>
        <v>-0.97077214072895002</v>
      </c>
      <c r="D2995">
        <f t="shared" si="416"/>
        <v>2.9911739501291817E-3</v>
      </c>
      <c r="E2995">
        <f t="shared" si="417"/>
        <v>3.004043121768355E-3</v>
      </c>
      <c r="F2995">
        <f t="shared" si="418"/>
        <v>-0.22735751146771652</v>
      </c>
      <c r="G2995">
        <f t="shared" si="419"/>
        <v>-7.0672065695309293E-4</v>
      </c>
      <c r="H2995">
        <f t="shared" si="420"/>
        <v>-6.9969230096593742E-4</v>
      </c>
      <c r="I2995">
        <f t="shared" si="421"/>
        <v>-0.96873861766806302</v>
      </c>
    </row>
    <row r="2996" spans="1:9" x14ac:dyDescent="0.25">
      <c r="A2996">
        <f t="shared" si="422"/>
        <v>2994</v>
      </c>
      <c r="B2996">
        <f t="shared" si="414"/>
        <v>9.185476957859219</v>
      </c>
      <c r="C2996">
        <f t="shared" si="415"/>
        <v>-0.97150389098625167</v>
      </c>
      <c r="D2996">
        <f t="shared" si="416"/>
        <v>2.9934641619869537E-3</v>
      </c>
      <c r="E2996">
        <f t="shared" si="417"/>
        <v>3.006301304937379E-3</v>
      </c>
      <c r="F2996">
        <f t="shared" si="418"/>
        <v>-0.22435762873425436</v>
      </c>
      <c r="G2996">
        <f t="shared" si="419"/>
        <v>-6.9752410914600629E-4</v>
      </c>
      <c r="H2996">
        <f t="shared" si="420"/>
        <v>-6.9046056135295799E-4</v>
      </c>
      <c r="I2996">
        <f t="shared" si="421"/>
        <v>-0.96943261000331249</v>
      </c>
    </row>
    <row r="2997" spans="1:9" x14ac:dyDescent="0.25">
      <c r="A2997">
        <f t="shared" si="422"/>
        <v>2995</v>
      </c>
      <c r="B2997">
        <f t="shared" si="414"/>
        <v>9.1885449194349906</v>
      </c>
      <c r="C2997">
        <f t="shared" si="415"/>
        <v>-0.97222649707893627</v>
      </c>
      <c r="D2997">
        <f t="shared" si="416"/>
        <v>2.9957263298748117E-3</v>
      </c>
      <c r="E2997">
        <f t="shared" si="417"/>
        <v>3.0085310500680257E-3</v>
      </c>
      <c r="F2997">
        <f t="shared" si="418"/>
        <v>-0.22135550004428295</v>
      </c>
      <c r="G2997">
        <f t="shared" si="419"/>
        <v>-6.883205841879237E-4</v>
      </c>
      <c r="H2997">
        <f t="shared" si="420"/>
        <v>-6.8122190982567105E-4</v>
      </c>
      <c r="I2997">
        <f t="shared" si="421"/>
        <v>-0.97011738125031932</v>
      </c>
    </row>
    <row r="2998" spans="1:9" x14ac:dyDescent="0.25">
      <c r="A2998">
        <f t="shared" si="422"/>
        <v>2996</v>
      </c>
      <c r="B2998">
        <f t="shared" si="414"/>
        <v>9.1916128810107622</v>
      </c>
      <c r="C2998">
        <f t="shared" si="415"/>
        <v>-0.97293995220556018</v>
      </c>
      <c r="D2998">
        <f t="shared" si="416"/>
        <v>2.9979604274777351E-3</v>
      </c>
      <c r="E2998">
        <f t="shared" si="417"/>
        <v>3.0107323318358217E-3</v>
      </c>
      <c r="F2998">
        <f t="shared" si="418"/>
        <v>-0.21835115366462618</v>
      </c>
      <c r="G2998">
        <f t="shared" si="419"/>
        <v>-6.7911016872156994E-4</v>
      </c>
      <c r="H2998">
        <f t="shared" si="420"/>
        <v>-6.7197643337182792E-4</v>
      </c>
      <c r="I2998">
        <f t="shared" si="421"/>
        <v>-0.97079292455136601</v>
      </c>
    </row>
    <row r="2999" spans="1:9" x14ac:dyDescent="0.25">
      <c r="A2999">
        <f t="shared" si="422"/>
        <v>2997</v>
      </c>
      <c r="B2999">
        <f t="shared" si="414"/>
        <v>9.1946808425865338</v>
      </c>
      <c r="C2999">
        <f t="shared" si="415"/>
        <v>-0.97364424965081198</v>
      </c>
      <c r="D2999">
        <f t="shared" si="416"/>
        <v>3.0001664287216323E-3</v>
      </c>
      <c r="E2999">
        <f t="shared" si="417"/>
        <v>3.0129051251745415E-3</v>
      </c>
      <c r="F2999">
        <f t="shared" si="418"/>
        <v>-0.21534461788767809</v>
      </c>
      <c r="G2999">
        <f t="shared" si="419"/>
        <v>-6.6989294946847439E-4</v>
      </c>
      <c r="H2999">
        <f t="shared" si="420"/>
        <v>-6.6272421905746461E-4</v>
      </c>
      <c r="I2999">
        <f t="shared" si="421"/>
        <v>-0.97145923313562899</v>
      </c>
    </row>
    <row r="3000" spans="1:9" x14ac:dyDescent="0.25">
      <c r="A3000">
        <f t="shared" si="422"/>
        <v>2998</v>
      </c>
      <c r="B3000">
        <f t="shared" si="414"/>
        <v>9.1977488041623037</v>
      </c>
      <c r="C3000">
        <f t="shared" si="415"/>
        <v>-0.97433938278557564</v>
      </c>
      <c r="D3000">
        <f t="shared" si="416"/>
        <v>3.0023443077737415E-3</v>
      </c>
      <c r="E3000">
        <f t="shared" si="417"/>
        <v>3.0150494052765811E-3</v>
      </c>
      <c r="F3000">
        <f t="shared" si="418"/>
        <v>-0.21233592103115292</v>
      </c>
      <c r="G3000">
        <f t="shared" si="419"/>
        <v>-6.6066901322823254E-4</v>
      </c>
      <c r="H3000">
        <f t="shared" si="420"/>
        <v>-6.5346535402615983E-4</v>
      </c>
      <c r="I3000">
        <f t="shared" si="421"/>
        <v>-0.97211630031925622</v>
      </c>
    </row>
    <row r="3001" spans="1:9" x14ac:dyDescent="0.25">
      <c r="A3001">
        <f t="shared" si="422"/>
        <v>2999</v>
      </c>
      <c r="B3001">
        <f t="shared" si="414"/>
        <v>9.2008167657380753</v>
      </c>
      <c r="C3001">
        <f t="shared" si="415"/>
        <v>-0.97502534506699401</v>
      </c>
      <c r="D3001">
        <f t="shared" si="416"/>
        <v>3.0044940390517314E-3</v>
      </c>
      <c r="E3001">
        <f t="shared" si="417"/>
        <v>3.0171651476020907E-3</v>
      </c>
      <c r="F3001">
        <f t="shared" si="418"/>
        <v>-0.20932509143782602</v>
      </c>
      <c r="G3001">
        <f t="shared" si="419"/>
        <v>-6.5143844687965097E-4</v>
      </c>
      <c r="H3001">
        <f t="shared" si="420"/>
        <v>-6.4419992550013511E-4</v>
      </c>
      <c r="I3001">
        <f t="shared" si="421"/>
        <v>-0.97276411950544617</v>
      </c>
    </row>
    <row r="3002" spans="1:9" x14ac:dyDescent="0.25">
      <c r="A3002">
        <f t="shared" si="422"/>
        <v>3000</v>
      </c>
      <c r="B3002">
        <f t="shared" si="414"/>
        <v>9.2038847273138469</v>
      </c>
      <c r="C3002">
        <f t="shared" si="415"/>
        <v>-0.97570213003852846</v>
      </c>
      <c r="D3002">
        <f t="shared" si="416"/>
        <v>3.0066155972067253E-3</v>
      </c>
      <c r="E3002">
        <f t="shared" si="417"/>
        <v>3.0192523278618319E-3</v>
      </c>
      <c r="F3002">
        <f t="shared" si="418"/>
        <v>-0.20631215747529175</v>
      </c>
      <c r="G3002">
        <f t="shared" si="419"/>
        <v>-6.4220133737612802E-4</v>
      </c>
      <c r="H3002">
        <f t="shared" si="420"/>
        <v>-6.3492802077571469E-4</v>
      </c>
      <c r="I3002">
        <f t="shared" si="421"/>
        <v>-0.97340268418452214</v>
      </c>
    </row>
    <row r="3003" spans="1:9" x14ac:dyDescent="0.25">
      <c r="A3003">
        <f t="shared" si="422"/>
        <v>3001</v>
      </c>
      <c r="B3003">
        <f t="shared" si="414"/>
        <v>9.2069526888896185</v>
      </c>
      <c r="C3003">
        <f t="shared" si="415"/>
        <v>-0.97636973133002114</v>
      </c>
      <c r="D3003">
        <f t="shared" si="416"/>
        <v>3.0087089571410879E-3</v>
      </c>
      <c r="E3003">
        <f t="shared" si="417"/>
        <v>3.0213109220350678E-3</v>
      </c>
      <c r="F3003">
        <f t="shared" si="418"/>
        <v>-0.20329714753570366</v>
      </c>
      <c r="G3003">
        <f t="shared" si="419"/>
        <v>-6.3295777174873563E-4</v>
      </c>
      <c r="H3003">
        <f t="shared" si="420"/>
        <v>-6.2564972722632098E-4</v>
      </c>
      <c r="I3003">
        <f t="shared" si="421"/>
        <v>-0.97403198793400969</v>
      </c>
    </row>
    <row r="3004" spans="1:9" x14ac:dyDescent="0.25">
      <c r="A3004">
        <f t="shared" si="422"/>
        <v>3002</v>
      </c>
      <c r="B3004">
        <f t="shared" si="414"/>
        <v>9.2100206504653901</v>
      </c>
      <c r="C3004">
        <f t="shared" si="415"/>
        <v>-0.97702814265775439</v>
      </c>
      <c r="D3004">
        <f t="shared" si="416"/>
        <v>3.0107740940001414E-3</v>
      </c>
      <c r="E3004">
        <f t="shared" si="417"/>
        <v>3.023340906361179E-3</v>
      </c>
      <c r="F3004">
        <f t="shared" si="418"/>
        <v>-0.200280090035523</v>
      </c>
      <c r="G3004">
        <f t="shared" si="419"/>
        <v>-6.2370783710350981E-4</v>
      </c>
      <c r="H3004">
        <f t="shared" si="420"/>
        <v>-6.1636513229980318E-4</v>
      </c>
      <c r="I3004">
        <f t="shared" si="421"/>
        <v>-0.97465202441871135</v>
      </c>
    </row>
    <row r="3005" spans="1:9" x14ac:dyDescent="0.25">
      <c r="A3005">
        <f t="shared" si="422"/>
        <v>3003</v>
      </c>
      <c r="B3005">
        <f t="shared" si="414"/>
        <v>9.2130886120411617</v>
      </c>
      <c r="C3005">
        <f t="shared" si="415"/>
        <v>-0.97767735782451004</v>
      </c>
      <c r="D3005">
        <f t="shared" si="416"/>
        <v>3.0128109831743088E-3</v>
      </c>
      <c r="E3005">
        <f t="shared" si="417"/>
        <v>3.0253422573417823E-3</v>
      </c>
      <c r="F3005">
        <f t="shared" si="418"/>
        <v>-0.19726101341526495</v>
      </c>
      <c r="G3005">
        <f t="shared" si="419"/>
        <v>-6.1445162062106205E-4</v>
      </c>
      <c r="H3005">
        <f t="shared" si="420"/>
        <v>-6.0707432351803602E-4</v>
      </c>
      <c r="I3005">
        <f t="shared" si="421"/>
        <v>-0.97526278739078087</v>
      </c>
    </row>
    <row r="3006" spans="1:9" x14ac:dyDescent="0.25">
      <c r="A3006">
        <f t="shared" si="422"/>
        <v>3004</v>
      </c>
      <c r="B3006">
        <f t="shared" si="414"/>
        <v>9.2161565736169315</v>
      </c>
      <c r="C3006">
        <f t="shared" si="415"/>
        <v>-0.97831737071962743</v>
      </c>
      <c r="D3006">
        <f t="shared" si="416"/>
        <v>3.0148196002977713E-3</v>
      </c>
      <c r="E3006">
        <f t="shared" si="417"/>
        <v>3.0273149517393416E-3</v>
      </c>
      <c r="F3006">
        <f t="shared" si="418"/>
        <v>-0.19423994613924639</v>
      </c>
      <c r="G3006">
        <f t="shared" si="419"/>
        <v>-6.051892095554495E-4</v>
      </c>
      <c r="H3006">
        <f t="shared" si="420"/>
        <v>-5.9777738847579566E-4</v>
      </c>
      <c r="I3006">
        <f t="shared" si="421"/>
        <v>-0.97586427068979653</v>
      </c>
    </row>
    <row r="3007" spans="1:9" x14ac:dyDescent="0.25">
      <c r="A3007">
        <f t="shared" si="422"/>
        <v>3005</v>
      </c>
      <c r="B3007">
        <f t="shared" si="414"/>
        <v>9.2192245351927031</v>
      </c>
      <c r="C3007">
        <f t="shared" si="415"/>
        <v>-0.97894817531906209</v>
      </c>
      <c r="D3007">
        <f t="shared" si="416"/>
        <v>3.0167999212575985E-3</v>
      </c>
      <c r="E3007">
        <f t="shared" si="417"/>
        <v>3.0292589665863313E-3</v>
      </c>
      <c r="F3007">
        <f t="shared" si="418"/>
        <v>-0.19121691669532442</v>
      </c>
      <c r="G3007">
        <f t="shared" si="419"/>
        <v>-5.9592069123515408E-4</v>
      </c>
      <c r="H3007">
        <f t="shared" si="420"/>
        <v>-5.8847441484169199E-4</v>
      </c>
      <c r="I3007">
        <f t="shared" si="421"/>
        <v>-0.97645646824283494</v>
      </c>
    </row>
    <row r="3008" spans="1:9" x14ac:dyDescent="0.25">
      <c r="A3008">
        <f t="shared" si="422"/>
        <v>3006</v>
      </c>
      <c r="B3008">
        <f t="shared" si="414"/>
        <v>9.2222924967684747</v>
      </c>
      <c r="C3008">
        <f t="shared" si="415"/>
        <v>-0.97956976568544052</v>
      </c>
      <c r="D3008">
        <f t="shared" si="416"/>
        <v>3.0187519221767005E-3</v>
      </c>
      <c r="E3008">
        <f t="shared" si="417"/>
        <v>3.0311742791680105E-3</v>
      </c>
      <c r="F3008">
        <f t="shared" si="418"/>
        <v>-0.18819195359465207</v>
      </c>
      <c r="G3008">
        <f t="shared" si="419"/>
        <v>-5.866461530587752E-4</v>
      </c>
      <c r="H3008">
        <f t="shared" si="420"/>
        <v>-5.7916549035394416E-4</v>
      </c>
      <c r="I3008">
        <f t="shared" si="421"/>
        <v>-0.97703937406454133</v>
      </c>
    </row>
    <row r="3009" spans="1:9" x14ac:dyDescent="0.25">
      <c r="A3009">
        <f t="shared" si="422"/>
        <v>3007</v>
      </c>
      <c r="B3009">
        <f t="shared" si="414"/>
        <v>9.2253604583442463</v>
      </c>
      <c r="C3009">
        <f t="shared" si="415"/>
        <v>-0.98018213596811743</v>
      </c>
      <c r="D3009">
        <f t="shared" si="416"/>
        <v>3.020675579431675E-3</v>
      </c>
      <c r="E3009">
        <f t="shared" si="417"/>
        <v>3.0330608670403772E-3</v>
      </c>
      <c r="F3009">
        <f t="shared" si="418"/>
        <v>-0.18516508537141604</v>
      </c>
      <c r="G3009">
        <f t="shared" si="419"/>
        <v>-5.7736568249778554E-4</v>
      </c>
      <c r="H3009">
        <f t="shared" si="420"/>
        <v>-5.6985070282304564E-4</v>
      </c>
      <c r="I3009">
        <f t="shared" si="421"/>
        <v>-0.97761298225720172</v>
      </c>
    </row>
    <row r="3010" spans="1:9" x14ac:dyDescent="0.25">
      <c r="A3010">
        <f t="shared" si="422"/>
        <v>3008</v>
      </c>
      <c r="B3010">
        <f t="shared" si="414"/>
        <v>9.2284284199200179</v>
      </c>
      <c r="C3010">
        <f t="shared" si="415"/>
        <v>-0.98078528040323054</v>
      </c>
      <c r="D3010">
        <f t="shared" si="416"/>
        <v>3.0225708696444884E-3</v>
      </c>
      <c r="E3010">
        <f t="shared" si="417"/>
        <v>3.0349187080217378E-3</v>
      </c>
      <c r="F3010">
        <f t="shared" si="418"/>
        <v>-0.18213634058258293</v>
      </c>
      <c r="G3010">
        <f t="shared" si="419"/>
        <v>-5.6807936709397336E-4</v>
      </c>
      <c r="H3010">
        <f t="shared" si="420"/>
        <v>-5.6053014012924778E-4</v>
      </c>
      <c r="I3010">
        <f t="shared" si="421"/>
        <v>-0.9781772870108133</v>
      </c>
    </row>
    <row r="3011" spans="1:9" x14ac:dyDescent="0.25">
      <c r="A3011">
        <f t="shared" si="422"/>
        <v>3009</v>
      </c>
      <c r="B3011">
        <f t="shared" ref="B3011:B3074" si="423">A3011*4*PI()/$A$1</f>
        <v>9.2314963814957878</v>
      </c>
      <c r="C3011">
        <f t="shared" si="415"/>
        <v>-0.98137919331375434</v>
      </c>
      <c r="D3011">
        <f t="shared" si="416"/>
        <v>3.0244377696828661E-3</v>
      </c>
      <c r="E3011">
        <f t="shared" si="417"/>
        <v>3.0367477801930593E-3</v>
      </c>
      <c r="F3011">
        <f t="shared" si="418"/>
        <v>-0.17910574780764496</v>
      </c>
      <c r="G3011">
        <f t="shared" si="419"/>
        <v>-5.587872944586913E-4</v>
      </c>
      <c r="H3011">
        <f t="shared" si="420"/>
        <v>-5.5120389022180361E-4</v>
      </c>
      <c r="I3011">
        <f t="shared" si="421"/>
        <v>-0.97873228260315359</v>
      </c>
    </row>
    <row r="3012" spans="1:9" x14ac:dyDescent="0.25">
      <c r="A3012">
        <f t="shared" si="422"/>
        <v>3010</v>
      </c>
      <c r="B3012">
        <f t="shared" si="423"/>
        <v>9.2345643430715594</v>
      </c>
      <c r="C3012">
        <f t="shared" ref="C3012:C3075" si="424">COS(B3012)</f>
        <v>-0.98196386910955513</v>
      </c>
      <c r="D3012">
        <f t="shared" ref="D3012:D3075" si="425">(B3012-B3011)*(1+F3011*SIN(B3011)-I3011*(I3011+1))</f>
        <v>3.0262762566694466E-3</v>
      </c>
      <c r="E3012">
        <f t="shared" ref="E3012:E3075" si="426">(B3012-B3011)*(1+(F3011+D3012)*SIN(B3012)-(I3011+D3012)*(I3011+D3012+1))</f>
        <v>3.0385480619071559E-3</v>
      </c>
      <c r="F3012">
        <f t="shared" ref="F3012:F3075" si="427">F3011+0.5*(D3012+E3012)</f>
        <v>-0.17607333564835667</v>
      </c>
      <c r="G3012">
        <f t="shared" ref="G3012:G3075" si="428">(B3012-B3011)*F3011</f>
        <v>-5.4948955227369413E-4</v>
      </c>
      <c r="H3012">
        <f t="shared" ref="H3012:H3075" si="429">(B3012-B3011)*(F3012+G3012)</f>
        <v>-5.4187204111975863E-4</v>
      </c>
      <c r="I3012">
        <f t="shared" ref="I3012:I3075" si="430">I3011+0.5*(G3012+H3012)</f>
        <v>-0.97927796339985029</v>
      </c>
    </row>
    <row r="3013" spans="1:9" x14ac:dyDescent="0.25">
      <c r="A3013">
        <f t="shared" ref="A3013:A3076" si="431">A3012+1</f>
        <v>3011</v>
      </c>
      <c r="B3013">
        <f t="shared" si="423"/>
        <v>9.237632304647331</v>
      </c>
      <c r="C3013">
        <f t="shared" si="424"/>
        <v>-0.98253930228744113</v>
      </c>
      <c r="D3013">
        <f t="shared" si="425"/>
        <v>3.0280863079646726E-3</v>
      </c>
      <c r="E3013">
        <f t="shared" si="426"/>
        <v>3.0403195317714E-3</v>
      </c>
      <c r="F3013">
        <f t="shared" si="427"/>
        <v>-0.17303913272848864</v>
      </c>
      <c r="G3013">
        <f t="shared" si="428"/>
        <v>-5.4018622828709507E-4</v>
      </c>
      <c r="H3013">
        <f t="shared" si="429"/>
        <v>-5.3253468090799165E-4</v>
      </c>
      <c r="I3013">
        <f t="shared" si="430"/>
        <v>-0.97981432385444789</v>
      </c>
    </row>
    <row r="3014" spans="1:9" x14ac:dyDescent="0.25">
      <c r="A3014">
        <f t="shared" si="431"/>
        <v>3012</v>
      </c>
      <c r="B3014">
        <f t="shared" si="423"/>
        <v>9.2407002662231026</v>
      </c>
      <c r="C3014">
        <f t="shared" si="424"/>
        <v>-0.98310548743121629</v>
      </c>
      <c r="D3014">
        <f t="shared" si="425"/>
        <v>3.0298679011846919E-3</v>
      </c>
      <c r="E3014">
        <f t="shared" si="426"/>
        <v>3.0420621686657219E-3</v>
      </c>
      <c r="F3014">
        <f t="shared" si="427"/>
        <v>-0.17000316769356344</v>
      </c>
      <c r="G3014">
        <f t="shared" si="428"/>
        <v>-5.3087741031584588E-4</v>
      </c>
      <c r="H3014">
        <f t="shared" si="429"/>
        <v>-5.2319189773960347E-4</v>
      </c>
      <c r="I3014">
        <f t="shared" si="430"/>
        <v>-0.98034135850847559</v>
      </c>
    </row>
    <row r="3015" spans="1:9" x14ac:dyDescent="0.25">
      <c r="A3015">
        <f t="shared" si="431"/>
        <v>3013</v>
      </c>
      <c r="B3015">
        <f t="shared" si="423"/>
        <v>9.2437682277988742</v>
      </c>
      <c r="C3015">
        <f t="shared" si="424"/>
        <v>-0.98366241921173025</v>
      </c>
      <c r="D3015">
        <f t="shared" si="425"/>
        <v>3.0316210141930039E-3</v>
      </c>
      <c r="E3015">
        <f t="shared" si="426"/>
        <v>3.0437759517341454E-3</v>
      </c>
      <c r="F3015">
        <f t="shared" si="427"/>
        <v>-0.16696546921059988</v>
      </c>
      <c r="G3015">
        <f t="shared" si="428"/>
        <v>-5.2156318624330925E-4</v>
      </c>
      <c r="H3015">
        <f t="shared" si="429"/>
        <v>-5.1384377983352885E-4</v>
      </c>
      <c r="I3015">
        <f t="shared" si="430"/>
        <v>-0.98085906199151396</v>
      </c>
    </row>
    <row r="3016" spans="1:9" x14ac:dyDescent="0.25">
      <c r="A3016">
        <f t="shared" si="431"/>
        <v>3014</v>
      </c>
      <c r="B3016">
        <f t="shared" si="423"/>
        <v>9.2468361893746458</v>
      </c>
      <c r="C3016">
        <f t="shared" si="424"/>
        <v>-0.98421009238692914</v>
      </c>
      <c r="D3016">
        <f t="shared" si="425"/>
        <v>3.0333456251026027E-3</v>
      </c>
      <c r="E3016">
        <f t="shared" si="426"/>
        <v>3.0454608603869039E-3</v>
      </c>
      <c r="F3016">
        <f t="shared" si="427"/>
        <v>-0.16392606596785511</v>
      </c>
      <c r="G3016">
        <f t="shared" si="428"/>
        <v>-5.1224364401879739E-4</v>
      </c>
      <c r="H3016">
        <f t="shared" si="429"/>
        <v>-5.0449041547406381E-4</v>
      </c>
      <c r="I3016">
        <f t="shared" si="430"/>
        <v>-0.9813674290212604</v>
      </c>
    </row>
    <row r="3017" spans="1:9" x14ac:dyDescent="0.25">
      <c r="A3017">
        <f t="shared" si="431"/>
        <v>3015</v>
      </c>
      <c r="B3017">
        <f t="shared" si="423"/>
        <v>9.2499041509504156</v>
      </c>
      <c r="C3017">
        <f t="shared" si="424"/>
        <v>-0.9847485018019041</v>
      </c>
      <c r="D3017">
        <f t="shared" si="425"/>
        <v>3.0350417122746152E-3</v>
      </c>
      <c r="E3017">
        <f t="shared" si="426"/>
        <v>3.0471168742990211E-3</v>
      </c>
      <c r="F3017">
        <f t="shared" si="427"/>
        <v>-0.1608849866745683</v>
      </c>
      <c r="G3017">
        <f t="shared" si="428"/>
        <v>-5.0291887165648959E-4</v>
      </c>
      <c r="H3017">
        <f t="shared" si="429"/>
        <v>-4.9513189300978808E-4</v>
      </c>
      <c r="I3017">
        <f t="shared" si="430"/>
        <v>-0.98186645440359355</v>
      </c>
    </row>
    <row r="3018" spans="1:9" x14ac:dyDescent="0.25">
      <c r="A3018">
        <f t="shared" si="431"/>
        <v>3016</v>
      </c>
      <c r="B3018">
        <f t="shared" si="423"/>
        <v>9.2529721125261872</v>
      </c>
      <c r="C3018">
        <f t="shared" si="424"/>
        <v>-0.98527764238894111</v>
      </c>
      <c r="D3018">
        <f t="shared" si="425"/>
        <v>3.0367092543274786E-3</v>
      </c>
      <c r="E3018">
        <f t="shared" si="426"/>
        <v>3.0487439734195182E-3</v>
      </c>
      <c r="F3018">
        <f t="shared" si="427"/>
        <v>-0.15784226006069479</v>
      </c>
      <c r="G3018">
        <f t="shared" si="428"/>
        <v>-4.9358895723610222E-4</v>
      </c>
      <c r="H3018">
        <f t="shared" si="429"/>
        <v>-4.8576830085418626E-4</v>
      </c>
      <c r="I3018">
        <f t="shared" si="430"/>
        <v>-0.98235613303263869</v>
      </c>
    </row>
    <row r="3019" spans="1:9" x14ac:dyDescent="0.25">
      <c r="A3019">
        <f t="shared" si="431"/>
        <v>3017</v>
      </c>
      <c r="B3019">
        <f t="shared" si="423"/>
        <v>9.2560400741019588</v>
      </c>
      <c r="C3019">
        <f t="shared" si="424"/>
        <v>-0.98579750916756737</v>
      </c>
      <c r="D3019">
        <f t="shared" si="425"/>
        <v>3.0383482301197672E-3</v>
      </c>
      <c r="E3019">
        <f t="shared" si="426"/>
        <v>3.0503421379540507E-3</v>
      </c>
      <c r="F3019">
        <f t="shared" si="427"/>
        <v>-0.15479791487665789</v>
      </c>
      <c r="G3019">
        <f t="shared" si="428"/>
        <v>-4.8425398889916067E-4</v>
      </c>
      <c r="H3019">
        <f t="shared" si="429"/>
        <v>-4.7639972748200684E-4</v>
      </c>
      <c r="I3019">
        <f t="shared" si="430"/>
        <v>-0.98283645989082924</v>
      </c>
    </row>
    <row r="3020" spans="1:9" x14ac:dyDescent="0.25">
      <c r="A3020">
        <f t="shared" si="431"/>
        <v>3018</v>
      </c>
      <c r="B3020">
        <f t="shared" si="423"/>
        <v>9.2591080356777304</v>
      </c>
      <c r="C3020">
        <f t="shared" si="424"/>
        <v>-0.98630809724459867</v>
      </c>
      <c r="D3020">
        <f t="shared" si="425"/>
        <v>3.039958618768145E-3</v>
      </c>
      <c r="E3020">
        <f t="shared" si="426"/>
        <v>3.0519113483829675E-3</v>
      </c>
      <c r="F3020">
        <f t="shared" si="427"/>
        <v>-0.15175197989308234</v>
      </c>
      <c r="G3020">
        <f t="shared" si="428"/>
        <v>-4.7491405485115015E-4</v>
      </c>
      <c r="H3020">
        <f t="shared" si="429"/>
        <v>-4.6702626143131903E-4</v>
      </c>
      <c r="I3020">
        <f t="shared" si="430"/>
        <v>-0.98330743004897048</v>
      </c>
    </row>
    <row r="3021" spans="1:9" x14ac:dyDescent="0.25">
      <c r="A3021">
        <f t="shared" si="431"/>
        <v>3019</v>
      </c>
      <c r="B3021">
        <f t="shared" si="423"/>
        <v>9.262175997253502</v>
      </c>
      <c r="C3021">
        <f t="shared" si="424"/>
        <v>-0.98680940181418553</v>
      </c>
      <c r="D3021">
        <f t="shared" si="425"/>
        <v>3.0415403996389796E-3</v>
      </c>
      <c r="E3021">
        <f t="shared" si="426"/>
        <v>3.0534515854527973E-3</v>
      </c>
      <c r="F3021">
        <f t="shared" si="427"/>
        <v>-0.14870448390053645</v>
      </c>
      <c r="G3021">
        <f t="shared" si="428"/>
        <v>-4.6556924335924182E-4</v>
      </c>
      <c r="H3021">
        <f t="shared" si="429"/>
        <v>-4.5764799130128031E-4</v>
      </c>
      <c r="I3021">
        <f t="shared" si="430"/>
        <v>-0.98376903866630072</v>
      </c>
    </row>
    <row r="3022" spans="1:9" x14ac:dyDescent="0.25">
      <c r="A3022">
        <f t="shared" si="431"/>
        <v>3020</v>
      </c>
      <c r="B3022">
        <f t="shared" si="423"/>
        <v>9.2652439588292719</v>
      </c>
      <c r="C3022">
        <f t="shared" si="424"/>
        <v>-0.98730141815785821</v>
      </c>
      <c r="D3022">
        <f t="shared" si="425"/>
        <v>3.0430935523487212E-3</v>
      </c>
      <c r="E3022">
        <f t="shared" si="426"/>
        <v>3.0549628301765933E-3</v>
      </c>
      <c r="F3022">
        <f t="shared" si="427"/>
        <v>-0.1456554557092738</v>
      </c>
      <c r="G3022">
        <f t="shared" si="428"/>
        <v>-4.5621964275152893E-4</v>
      </c>
      <c r="H3022">
        <f t="shared" si="429"/>
        <v>-4.4826500575136926E-4</v>
      </c>
      <c r="I3022">
        <f t="shared" si="430"/>
        <v>-0.98422128099055217</v>
      </c>
    </row>
    <row r="3023" spans="1:9" x14ac:dyDescent="0.25">
      <c r="A3023">
        <f t="shared" si="431"/>
        <v>3021</v>
      </c>
      <c r="B3023">
        <f t="shared" si="423"/>
        <v>9.2683119204050435</v>
      </c>
      <c r="C3023">
        <f t="shared" si="424"/>
        <v>-0.98778414164457207</v>
      </c>
      <c r="D3023">
        <f t="shared" si="425"/>
        <v>3.0446180567731043E-3</v>
      </c>
      <c r="E3023">
        <f t="shared" si="426"/>
        <v>3.0564450638431479E-3</v>
      </c>
      <c r="F3023">
        <f t="shared" si="427"/>
        <v>-0.14260492414896567</v>
      </c>
      <c r="G3023">
        <f t="shared" si="428"/>
        <v>-4.4686534141755483E-4</v>
      </c>
      <c r="H3023">
        <f t="shared" si="429"/>
        <v>-4.3887739350186402E-4</v>
      </c>
      <c r="I3023">
        <f t="shared" si="430"/>
        <v>-0.98466415235801186</v>
      </c>
    </row>
    <row r="3024" spans="1:9" x14ac:dyDescent="0.25">
      <c r="A3024">
        <f t="shared" si="431"/>
        <v>3022</v>
      </c>
      <c r="B3024">
        <f t="shared" si="423"/>
        <v>9.2713798819808151</v>
      </c>
      <c r="C3024">
        <f t="shared" si="424"/>
        <v>-0.98825756773074946</v>
      </c>
      <c r="D3024">
        <f t="shared" si="425"/>
        <v>3.0461138930299148E-3</v>
      </c>
      <c r="E3024">
        <f t="shared" si="426"/>
        <v>3.0578982679995842E-3</v>
      </c>
      <c r="F3024">
        <f t="shared" si="427"/>
        <v>-0.13955291806845091</v>
      </c>
      <c r="G3024">
        <f t="shared" si="428"/>
        <v>-4.3750642780485089E-4</v>
      </c>
      <c r="H3024">
        <f t="shared" si="429"/>
        <v>-4.2948524333046874E-4</v>
      </c>
      <c r="I3024">
        <f t="shared" si="430"/>
        <v>-0.98509764819357948</v>
      </c>
    </row>
    <row r="3025" spans="1:9" x14ac:dyDescent="0.25">
      <c r="A3025">
        <f t="shared" si="431"/>
        <v>3023</v>
      </c>
      <c r="B3025">
        <f t="shared" si="423"/>
        <v>9.2744478435565867</v>
      </c>
      <c r="C3025">
        <f t="shared" si="424"/>
        <v>-0.98872169196032378</v>
      </c>
      <c r="D3025">
        <f t="shared" si="425"/>
        <v>3.0475810414969935E-3</v>
      </c>
      <c r="E3025">
        <f t="shared" si="426"/>
        <v>3.0593224244694446E-3</v>
      </c>
      <c r="F3025">
        <f t="shared" si="427"/>
        <v>-0.1364994663354677</v>
      </c>
      <c r="G3025">
        <f t="shared" si="428"/>
        <v>-4.2814299042081031E-4</v>
      </c>
      <c r="H3025">
        <f t="shared" si="429"/>
        <v>-4.2008864407409163E-4</v>
      </c>
      <c r="I3025">
        <f t="shared" si="430"/>
        <v>-0.98552176401082692</v>
      </c>
    </row>
    <row r="3026" spans="1:9" x14ac:dyDescent="0.25">
      <c r="A3026">
        <f t="shared" si="431"/>
        <v>3024</v>
      </c>
      <c r="B3026">
        <f t="shared" si="423"/>
        <v>9.2775158051323583</v>
      </c>
      <c r="C3026">
        <f t="shared" si="424"/>
        <v>-0.98917650996478101</v>
      </c>
      <c r="D3026">
        <f t="shared" si="425"/>
        <v>3.0490194828038152E-3</v>
      </c>
      <c r="E3026">
        <f t="shared" si="426"/>
        <v>3.0607175153441533E-3</v>
      </c>
      <c r="F3026">
        <f t="shared" si="427"/>
        <v>-0.1334445978363937</v>
      </c>
      <c r="G3026">
        <f t="shared" si="428"/>
        <v>-4.1877511783054461E-4</v>
      </c>
      <c r="H3026">
        <f t="shared" si="429"/>
        <v>-4.1068768462674383E-4</v>
      </c>
      <c r="I3026">
        <f t="shared" si="430"/>
        <v>-0.98593649541205552</v>
      </c>
    </row>
    <row r="3027" spans="1:9" x14ac:dyDescent="0.25">
      <c r="A3027">
        <f t="shared" si="431"/>
        <v>3025</v>
      </c>
      <c r="B3027">
        <f t="shared" si="423"/>
        <v>9.2805837667081299</v>
      </c>
      <c r="C3027">
        <f t="shared" si="424"/>
        <v>-0.98962201746320089</v>
      </c>
      <c r="D3027">
        <f t="shared" si="425"/>
        <v>3.0504291978336331E-3</v>
      </c>
      <c r="E3027">
        <f t="shared" si="426"/>
        <v>3.0620835229851263E-3</v>
      </c>
      <c r="F3027">
        <f t="shared" si="427"/>
        <v>-0.13038834147598433</v>
      </c>
      <c r="G3027">
        <f t="shared" si="428"/>
        <v>-4.0940289865635051E-4</v>
      </c>
      <c r="H3027">
        <f t="shared" si="429"/>
        <v>-4.0128245393899418E-4</v>
      </c>
      <c r="I3027">
        <f t="shared" si="430"/>
        <v>-0.98634183808835318</v>
      </c>
    </row>
    <row r="3028" spans="1:9" x14ac:dyDescent="0.25">
      <c r="A3028">
        <f t="shared" si="431"/>
        <v>3026</v>
      </c>
      <c r="B3028">
        <f t="shared" si="423"/>
        <v>9.2836517282838997</v>
      </c>
      <c r="C3028">
        <f t="shared" si="424"/>
        <v>-0.99005821026229701</v>
      </c>
      <c r="D3028">
        <f t="shared" si="425"/>
        <v>3.051810167722096E-3</v>
      </c>
      <c r="E3028">
        <f t="shared" si="426"/>
        <v>3.0634204300223262E-3</v>
      </c>
      <c r="F3028">
        <f t="shared" si="427"/>
        <v>-0.12733072617711211</v>
      </c>
      <c r="G3028">
        <f t="shared" si="428"/>
        <v>-4.0002642157667537E-4</v>
      </c>
      <c r="H3028">
        <f t="shared" si="429"/>
        <v>-3.918730410169394E-4</v>
      </c>
      <c r="I3028">
        <f t="shared" si="430"/>
        <v>-0.98673778781964994</v>
      </c>
    </row>
    <row r="3029" spans="1:9" x14ac:dyDescent="0.25">
      <c r="A3029">
        <f t="shared" si="431"/>
        <v>3027</v>
      </c>
      <c r="B3029">
        <f t="shared" si="423"/>
        <v>9.2867196898596713</v>
      </c>
      <c r="C3029">
        <f t="shared" si="424"/>
        <v>-0.99048508425645698</v>
      </c>
      <c r="D3029">
        <f t="shared" si="425"/>
        <v>3.053162373866465E-3</v>
      </c>
      <c r="E3029">
        <f t="shared" si="426"/>
        <v>3.0647282193634962E-3</v>
      </c>
      <c r="F3029">
        <f t="shared" si="427"/>
        <v>-0.12427178088049713</v>
      </c>
      <c r="G3029">
        <f t="shared" si="428"/>
        <v>-3.9064577532647561E-4</v>
      </c>
      <c r="H3029">
        <f t="shared" si="429"/>
        <v>-3.8245953492251273E-4</v>
      </c>
      <c r="I3029">
        <f t="shared" si="430"/>
        <v>-0.98712434047477438</v>
      </c>
    </row>
    <row r="3030" spans="1:9" x14ac:dyDescent="0.25">
      <c r="A3030">
        <f t="shared" si="431"/>
        <v>3028</v>
      </c>
      <c r="B3030">
        <f t="shared" si="423"/>
        <v>9.2897876514354429</v>
      </c>
      <c r="C3030">
        <f t="shared" si="424"/>
        <v>-0.99090263542778001</v>
      </c>
      <c r="D3030">
        <f t="shared" si="425"/>
        <v>3.0544857979083267E-3</v>
      </c>
      <c r="E3030">
        <f t="shared" si="426"/>
        <v>3.0660068741766868E-3</v>
      </c>
      <c r="F3030">
        <f t="shared" si="427"/>
        <v>-0.12121153454445463</v>
      </c>
      <c r="G3030">
        <f t="shared" si="428"/>
        <v>-3.812610486940736E-4</v>
      </c>
      <c r="H3030">
        <f t="shared" si="429"/>
        <v>-3.7304202477043117E-4</v>
      </c>
      <c r="I3030">
        <f t="shared" si="430"/>
        <v>-0.98750149201150661</v>
      </c>
    </row>
    <row r="3031" spans="1:9" x14ac:dyDescent="0.25">
      <c r="A3031">
        <f t="shared" si="431"/>
        <v>3029</v>
      </c>
      <c r="B3031">
        <f t="shared" si="423"/>
        <v>9.2928556130112145</v>
      </c>
      <c r="C3031">
        <f t="shared" si="424"/>
        <v>-0.99131085984611544</v>
      </c>
      <c r="D3031">
        <f t="shared" si="425"/>
        <v>3.0557804217516411E-3</v>
      </c>
      <c r="E3031">
        <f t="shared" si="426"/>
        <v>3.0672563779083886E-3</v>
      </c>
      <c r="F3031">
        <f t="shared" si="427"/>
        <v>-0.11815001614462461</v>
      </c>
      <c r="G3031">
        <f t="shared" si="428"/>
        <v>-3.7187233052269936E-4</v>
      </c>
      <c r="H3031">
        <f t="shared" si="429"/>
        <v>-3.6362059972963937E-4</v>
      </c>
      <c r="I3031">
        <f t="shared" si="430"/>
        <v>-0.98786923847663277</v>
      </c>
    </row>
    <row r="3032" spans="1:9" x14ac:dyDescent="0.25">
      <c r="A3032">
        <f t="shared" si="431"/>
        <v>3030</v>
      </c>
      <c r="B3032">
        <f t="shared" si="423"/>
        <v>9.2959235745869861</v>
      </c>
      <c r="C3032">
        <f t="shared" si="424"/>
        <v>-0.99170975366909953</v>
      </c>
      <c r="D3032">
        <f t="shared" si="425"/>
        <v>3.0570462275542874E-3</v>
      </c>
      <c r="E3032">
        <f t="shared" si="426"/>
        <v>3.0684767142749583E-3</v>
      </c>
      <c r="F3032">
        <f t="shared" si="427"/>
        <v>-0.11508725467370999</v>
      </c>
      <c r="G3032">
        <f t="shared" si="428"/>
        <v>-3.6247970970850309E-4</v>
      </c>
      <c r="H3032">
        <f t="shared" si="429"/>
        <v>-3.5419534902136581E-4</v>
      </c>
      <c r="I3032">
        <f t="shared" si="430"/>
        <v>-0.98822757600599775</v>
      </c>
    </row>
    <row r="3033" spans="1:9" x14ac:dyDescent="0.25">
      <c r="A3033">
        <f t="shared" si="431"/>
        <v>3031</v>
      </c>
      <c r="B3033">
        <f t="shared" si="423"/>
        <v>9.298991536162756</v>
      </c>
      <c r="C3033">
        <f t="shared" si="424"/>
        <v>-0.99209931314219157</v>
      </c>
      <c r="D3033">
        <f t="shared" si="425"/>
        <v>3.0582831977284358E-3</v>
      </c>
      <c r="E3033">
        <f t="shared" si="426"/>
        <v>3.0696678672629389E-3</v>
      </c>
      <c r="F3033">
        <f t="shared" si="427"/>
        <v>-0.11202327914121431</v>
      </c>
      <c r="G3033">
        <f t="shared" si="428"/>
        <v>-3.5308327519977889E-4</v>
      </c>
      <c r="H3033">
        <f t="shared" si="429"/>
        <v>-3.447663619183431E-4</v>
      </c>
      <c r="I3033">
        <f t="shared" si="430"/>
        <v>-0.98857650082455684</v>
      </c>
    </row>
    <row r="3034" spans="1:9" x14ac:dyDescent="0.25">
      <c r="A3034">
        <f t="shared" si="431"/>
        <v>3032</v>
      </c>
      <c r="B3034">
        <f t="shared" si="423"/>
        <v>9.3020594977385276</v>
      </c>
      <c r="C3034">
        <f t="shared" si="424"/>
        <v>-0.99247953459870986</v>
      </c>
      <c r="D3034">
        <f t="shared" si="425"/>
        <v>3.0594913149497825E-3</v>
      </c>
      <c r="E3034">
        <f t="shared" si="426"/>
        <v>3.0708298211383055E-3</v>
      </c>
      <c r="F3034">
        <f t="shared" si="427"/>
        <v>-0.10895811857317027</v>
      </c>
      <c r="G3034">
        <f t="shared" si="428"/>
        <v>-3.4368311599718219E-4</v>
      </c>
      <c r="H3034">
        <f t="shared" si="429"/>
        <v>-3.3533372774497365E-4</v>
      </c>
      <c r="I3034">
        <f t="shared" si="430"/>
        <v>-0.98891600924642786</v>
      </c>
    </row>
    <row r="3035" spans="1:9" x14ac:dyDescent="0.25">
      <c r="A3035">
        <f t="shared" si="431"/>
        <v>3033</v>
      </c>
      <c r="B3035">
        <f t="shared" si="423"/>
        <v>9.3051274593142992</v>
      </c>
      <c r="C3035">
        <f t="shared" si="424"/>
        <v>-0.99285041445986499</v>
      </c>
      <c r="D3035">
        <f t="shared" si="425"/>
        <v>3.0606705621402173E-3</v>
      </c>
      <c r="E3035">
        <f t="shared" si="426"/>
        <v>3.071962560428949E-3</v>
      </c>
      <c r="F3035">
        <f t="shared" si="427"/>
        <v>-0.10589180201188568</v>
      </c>
      <c r="G3035">
        <f t="shared" si="428"/>
        <v>-3.3427932115085286E-4</v>
      </c>
      <c r="H3035">
        <f t="shared" si="429"/>
        <v>-3.2589753587454544E-4</v>
      </c>
      <c r="I3035">
        <f t="shared" si="430"/>
        <v>-0.98924609767494054</v>
      </c>
    </row>
    <row r="3036" spans="1:9" x14ac:dyDescent="0.25">
      <c r="A3036">
        <f t="shared" si="431"/>
        <v>3034</v>
      </c>
      <c r="B3036">
        <f t="shared" si="423"/>
        <v>9.3081954208900708</v>
      </c>
      <c r="C3036">
        <f t="shared" si="424"/>
        <v>-0.9932119492347945</v>
      </c>
      <c r="D3036">
        <f t="shared" si="425"/>
        <v>3.0618209224859022E-3</v>
      </c>
      <c r="E3036">
        <f t="shared" si="426"/>
        <v>3.0730660699428308E-3</v>
      </c>
      <c r="F3036">
        <f t="shared" si="427"/>
        <v>-0.10282435851567132</v>
      </c>
      <c r="G3036">
        <f t="shared" si="428"/>
        <v>-3.2487197976167962E-4</v>
      </c>
      <c r="H3036">
        <f t="shared" si="429"/>
        <v>-3.1645787573039708E-4</v>
      </c>
      <c r="I3036">
        <f t="shared" si="430"/>
        <v>-0.98956676260268661</v>
      </c>
    </row>
    <row r="3037" spans="1:9" x14ac:dyDescent="0.25">
      <c r="A3037">
        <f t="shared" si="431"/>
        <v>3035</v>
      </c>
      <c r="B3037">
        <f t="shared" si="423"/>
        <v>9.3112633824658424</v>
      </c>
      <c r="C3037">
        <f t="shared" si="424"/>
        <v>-0.9935641355205953</v>
      </c>
      <c r="D3037">
        <f t="shared" si="425"/>
        <v>3.0629423794287934E-3</v>
      </c>
      <c r="E3037">
        <f t="shared" si="426"/>
        <v>3.0741403347593873E-3</v>
      </c>
      <c r="F3037">
        <f t="shared" si="427"/>
        <v>-9.9755817158577231E-2</v>
      </c>
      <c r="G3037">
        <f t="shared" si="428"/>
        <v>-3.1546118097944341E-4</v>
      </c>
      <c r="H3037">
        <f t="shared" si="429"/>
        <v>-3.0701483678410515E-4</v>
      </c>
      <c r="I3037">
        <f t="shared" si="430"/>
        <v>-0.98987800061156839</v>
      </c>
    </row>
    <row r="3038" spans="1:9" x14ac:dyDescent="0.25">
      <c r="A3038">
        <f t="shared" si="431"/>
        <v>3036</v>
      </c>
      <c r="B3038">
        <f t="shared" si="423"/>
        <v>9.314331344041614</v>
      </c>
      <c r="C3038">
        <f t="shared" si="424"/>
        <v>-0.99390697000235606</v>
      </c>
      <c r="D3038">
        <f t="shared" si="425"/>
        <v>3.0640349166687871E-3</v>
      </c>
      <c r="E3038">
        <f t="shared" si="426"/>
        <v>3.0751853402316283E-3</v>
      </c>
      <c r="F3038">
        <f t="shared" si="427"/>
        <v>-9.6686207030127022E-2</v>
      </c>
      <c r="G3038">
        <f t="shared" si="428"/>
        <v>-3.0604701400221274E-4</v>
      </c>
      <c r="H3038">
        <f t="shared" si="429"/>
        <v>-2.9756850855486652E-4</v>
      </c>
      <c r="I3038">
        <f t="shared" si="430"/>
        <v>-0.99017980837284691</v>
      </c>
    </row>
    <row r="3039" spans="1:9" x14ac:dyDescent="0.25">
      <c r="A3039">
        <f t="shared" si="431"/>
        <v>3037</v>
      </c>
      <c r="B3039">
        <f t="shared" si="423"/>
        <v>9.3173993056173838</v>
      </c>
      <c r="C3039">
        <f t="shared" si="424"/>
        <v>-0.99424044945318779</v>
      </c>
      <c r="D3039">
        <f t="shared" si="425"/>
        <v>3.065098518162313E-3</v>
      </c>
      <c r="E3039">
        <f t="shared" si="426"/>
        <v>3.0762010719846658E-3</v>
      </c>
      <c r="F3039">
        <f t="shared" si="427"/>
        <v>-9.3615557235053534E-2</v>
      </c>
      <c r="G3039">
        <f t="shared" si="428"/>
        <v>-2.9662956807535636E-4</v>
      </c>
      <c r="H3039">
        <f t="shared" si="429"/>
        <v>-2.881189806085178E-4</v>
      </c>
      <c r="I3039">
        <f t="shared" si="430"/>
        <v>-0.99047218264718884</v>
      </c>
    </row>
    <row r="3040" spans="1:9" x14ac:dyDescent="0.25">
      <c r="A3040">
        <f t="shared" si="431"/>
        <v>3038</v>
      </c>
      <c r="B3040">
        <f t="shared" si="423"/>
        <v>9.3204672671931554</v>
      </c>
      <c r="C3040">
        <f t="shared" si="424"/>
        <v>-0.99456457073425542</v>
      </c>
      <c r="D3040">
        <f t="shared" si="425"/>
        <v>3.0661331681315794E-3</v>
      </c>
      <c r="E3040">
        <f t="shared" si="426"/>
        <v>3.0771875159249632E-3</v>
      </c>
      <c r="F3040">
        <f t="shared" si="427"/>
        <v>-9.0543896893025264E-2</v>
      </c>
      <c r="G3040">
        <f t="shared" si="428"/>
        <v>-2.8720893249159171E-4</v>
      </c>
      <c r="H3040">
        <f t="shared" si="429"/>
        <v>-2.7866634255753009E-4</v>
      </c>
      <c r="I3040">
        <f t="shared" si="430"/>
        <v>-0.99075512028471335</v>
      </c>
    </row>
    <row r="3041" spans="1:9" x14ac:dyDescent="0.25">
      <c r="A3041">
        <f t="shared" si="431"/>
        <v>3039</v>
      </c>
      <c r="B3041">
        <f t="shared" si="423"/>
        <v>9.323535228768927</v>
      </c>
      <c r="C3041">
        <f t="shared" si="424"/>
        <v>-0.99487933079480562</v>
      </c>
      <c r="D3041">
        <f t="shared" si="425"/>
        <v>3.0671388510471972E-3</v>
      </c>
      <c r="E3041">
        <f t="shared" si="426"/>
        <v>3.0781446582227733E-3</v>
      </c>
      <c r="F3041">
        <f t="shared" si="427"/>
        <v>-8.7471255138390283E-2</v>
      </c>
      <c r="G3041">
        <f t="shared" si="428"/>
        <v>-2.7778519658842751E-4</v>
      </c>
      <c r="H3041">
        <f t="shared" si="429"/>
        <v>-2.6921068405854742E-4</v>
      </c>
      <c r="I3041">
        <f t="shared" si="430"/>
        <v>-0.99102861822503685</v>
      </c>
    </row>
    <row r="3042" spans="1:9" x14ac:dyDescent="0.25">
      <c r="A3042">
        <f t="shared" si="431"/>
        <v>3040</v>
      </c>
      <c r="B3042">
        <f t="shared" si="423"/>
        <v>9.3266031903446986</v>
      </c>
      <c r="C3042">
        <f t="shared" si="424"/>
        <v>-0.99518472667219693</v>
      </c>
      <c r="D3042">
        <f t="shared" si="425"/>
        <v>3.0681155516462891E-3</v>
      </c>
      <c r="E3042">
        <f t="shared" si="426"/>
        <v>3.0790724853303236E-3</v>
      </c>
      <c r="F3042">
        <f t="shared" si="427"/>
        <v>-8.4397661119901976E-2</v>
      </c>
      <c r="G3042">
        <f t="shared" si="428"/>
        <v>-2.6835844974909594E-4</v>
      </c>
      <c r="H3042">
        <f t="shared" si="429"/>
        <v>-2.5975209481321623E-4</v>
      </c>
      <c r="I3042">
        <f t="shared" si="430"/>
        <v>-0.99129267349731798</v>
      </c>
    </row>
    <row r="3043" spans="1:9" x14ac:dyDescent="0.25">
      <c r="A3043">
        <f t="shared" si="431"/>
        <v>3041</v>
      </c>
      <c r="B3043">
        <f t="shared" si="423"/>
        <v>9.3296711519204703</v>
      </c>
      <c r="C3043">
        <f t="shared" si="424"/>
        <v>-0.99548075549192694</v>
      </c>
      <c r="D3043">
        <f t="shared" si="425"/>
        <v>3.0690632549239911E-3</v>
      </c>
      <c r="E3043">
        <f t="shared" si="426"/>
        <v>3.0799709839731855E-3</v>
      </c>
      <c r="F3043">
        <f t="shared" si="427"/>
        <v>-8.1323144000453387E-2</v>
      </c>
      <c r="G3043">
        <f t="shared" si="428"/>
        <v>-2.589287814008524E-4</v>
      </c>
      <c r="H3043">
        <f t="shared" si="429"/>
        <v>-2.5029066456653133E-4</v>
      </c>
      <c r="I3043">
        <f t="shared" si="430"/>
        <v>-0.99154728322030172</v>
      </c>
    </row>
    <row r="3044" spans="1:9" x14ac:dyDescent="0.25">
      <c r="A3044">
        <f t="shared" si="431"/>
        <v>3042</v>
      </c>
      <c r="B3044">
        <f t="shared" si="423"/>
        <v>9.3327391134962401</v>
      </c>
      <c r="C3044">
        <f t="shared" si="424"/>
        <v>-0.99576741446765971</v>
      </c>
      <c r="D3044">
        <f t="shared" si="425"/>
        <v>3.0699819461338066E-3</v>
      </c>
      <c r="E3044">
        <f t="shared" si="426"/>
        <v>3.0808401411505778E-3</v>
      </c>
      <c r="F3044">
        <f t="shared" si="427"/>
        <v>-7.82477329568112E-2</v>
      </c>
      <c r="G3044">
        <f t="shared" si="428"/>
        <v>-2.4949628101418765E-4</v>
      </c>
      <c r="H3044">
        <f t="shared" si="429"/>
        <v>-2.4082648310604424E-4</v>
      </c>
      <c r="I3044">
        <f t="shared" si="430"/>
        <v>-0.99179244460236182</v>
      </c>
    </row>
    <row r="3045" spans="1:9" x14ac:dyDescent="0.25">
      <c r="A3045">
        <f t="shared" si="431"/>
        <v>3043</v>
      </c>
      <c r="B3045">
        <f t="shared" si="423"/>
        <v>9.3358070750720117</v>
      </c>
      <c r="C3045">
        <f t="shared" si="424"/>
        <v>-0.99604470090125197</v>
      </c>
      <c r="D3045">
        <f t="shared" si="425"/>
        <v>3.0708716107968664E-3</v>
      </c>
      <c r="E3045">
        <f t="shared" si="426"/>
        <v>3.081679944144624E-3</v>
      </c>
      <c r="F3045">
        <f t="shared" si="427"/>
        <v>-7.5171457179340456E-2</v>
      </c>
      <c r="G3045">
        <f t="shared" si="428"/>
        <v>-2.4006103810273423E-4</v>
      </c>
      <c r="H3045">
        <f t="shared" si="429"/>
        <v>-2.3135964026171609E-4</v>
      </c>
      <c r="I3045">
        <f t="shared" si="430"/>
        <v>-0.99202815494154406</v>
      </c>
    </row>
    <row r="3046" spans="1:9" x14ac:dyDescent="0.25">
      <c r="A3046">
        <f t="shared" si="431"/>
        <v>3044</v>
      </c>
      <c r="B3046">
        <f t="shared" si="423"/>
        <v>9.3388750366477833</v>
      </c>
      <c r="C3046">
        <f t="shared" si="424"/>
        <v>-0.996312612182778</v>
      </c>
      <c r="D3046">
        <f t="shared" si="425"/>
        <v>3.0717322346845107E-3</v>
      </c>
      <c r="E3046">
        <f t="shared" si="426"/>
        <v>3.0824903805027519E-3</v>
      </c>
      <c r="F3046">
        <f t="shared" si="427"/>
        <v>-7.2094345871746818E-2</v>
      </c>
      <c r="G3046">
        <f t="shared" si="428"/>
        <v>-2.3062314222097708E-4</v>
      </c>
      <c r="H3046">
        <f t="shared" si="429"/>
        <v>-2.2189022590372512E-4</v>
      </c>
      <c r="I3046">
        <f t="shared" si="430"/>
        <v>-0.99225441162560646</v>
      </c>
    </row>
    <row r="3047" spans="1:9" x14ac:dyDescent="0.25">
      <c r="A3047">
        <f t="shared" si="431"/>
        <v>3045</v>
      </c>
      <c r="B3047">
        <f t="shared" si="423"/>
        <v>9.3419429982235549</v>
      </c>
      <c r="C3047">
        <f t="shared" si="424"/>
        <v>-0.99657114579055484</v>
      </c>
      <c r="D3047">
        <f t="shared" si="425"/>
        <v>3.0725638038364279E-3</v>
      </c>
      <c r="E3047">
        <f t="shared" si="426"/>
        <v>3.0832714380558957E-3</v>
      </c>
      <c r="F3047">
        <f t="shared" si="427"/>
        <v>-6.9016428250800649E-2</v>
      </c>
      <c r="G3047">
        <f t="shared" si="428"/>
        <v>-2.2118268296490747E-4</v>
      </c>
      <c r="H3047">
        <f t="shared" si="429"/>
        <v>-2.1241832994301667E-4</v>
      </c>
      <c r="I3047">
        <f t="shared" si="430"/>
        <v>-0.99247121213206047</v>
      </c>
    </row>
    <row r="3048" spans="1:9" x14ac:dyDescent="0.25">
      <c r="A3048">
        <f t="shared" si="431"/>
        <v>3046</v>
      </c>
      <c r="B3048">
        <f t="shared" si="423"/>
        <v>9.3450109597993265</v>
      </c>
      <c r="C3048">
        <f t="shared" si="424"/>
        <v>-0.99682029929116578</v>
      </c>
      <c r="D3048">
        <f t="shared" si="425"/>
        <v>3.0733663045521306E-3</v>
      </c>
      <c r="E3048">
        <f t="shared" si="426"/>
        <v>3.0840231049098438E-3</v>
      </c>
      <c r="F3048">
        <f t="shared" si="427"/>
        <v>-6.593773354606966E-2</v>
      </c>
      <c r="G3048">
        <f t="shared" si="428"/>
        <v>-2.1173974997045427E-4</v>
      </c>
      <c r="H3048">
        <f t="shared" si="429"/>
        <v>-2.0294404232978092E-4</v>
      </c>
      <c r="I3048">
        <f t="shared" si="430"/>
        <v>-0.99267855402821059</v>
      </c>
    </row>
    <row r="3049" spans="1:9" x14ac:dyDescent="0.25">
      <c r="A3049">
        <f t="shared" si="431"/>
        <v>3047</v>
      </c>
      <c r="B3049">
        <f t="shared" si="423"/>
        <v>9.3480789213750981</v>
      </c>
      <c r="C3049">
        <f t="shared" si="424"/>
        <v>-0.99706007033948296</v>
      </c>
      <c r="D3049">
        <f t="shared" si="425"/>
        <v>3.0741397233930885E-3</v>
      </c>
      <c r="E3049">
        <f t="shared" si="426"/>
        <v>3.0847453694473285E-3</v>
      </c>
      <c r="F3049">
        <f t="shared" si="427"/>
        <v>-6.2858290999649458E-2</v>
      </c>
      <c r="G3049">
        <f t="shared" si="428"/>
        <v>-2.0229443291280808E-4</v>
      </c>
      <c r="H3049">
        <f t="shared" si="429"/>
        <v>-1.9346745305276364E-4</v>
      </c>
      <c r="I3049">
        <f t="shared" si="430"/>
        <v>-0.99287643497119338</v>
      </c>
    </row>
    <row r="3050" spans="1:9" x14ac:dyDescent="0.25">
      <c r="A3050">
        <f t="shared" si="431"/>
        <v>3048</v>
      </c>
      <c r="B3050">
        <f t="shared" si="423"/>
        <v>9.3511468829508679</v>
      </c>
      <c r="C3050">
        <f t="shared" si="424"/>
        <v>-0.9972904566786901</v>
      </c>
      <c r="D3050">
        <f t="shared" si="425"/>
        <v>3.0748840471813079E-3</v>
      </c>
      <c r="E3050">
        <f t="shared" si="426"/>
        <v>3.0854382203265255E-3</v>
      </c>
      <c r="F3050">
        <f t="shared" si="427"/>
        <v>-5.9778129865895542E-2</v>
      </c>
      <c r="G3050">
        <f t="shared" si="428"/>
        <v>-1.9284682150548299E-4</v>
      </c>
      <c r="H3050">
        <f t="shared" si="429"/>
        <v>-1.8398865213833452E-4</v>
      </c>
      <c r="I3050">
        <f t="shared" si="430"/>
        <v>-0.99306485270801526</v>
      </c>
    </row>
    <row r="3051" spans="1:9" x14ac:dyDescent="0.25">
      <c r="A3051">
        <f t="shared" si="431"/>
        <v>3049</v>
      </c>
      <c r="B3051">
        <f t="shared" si="423"/>
        <v>9.3542148445266395</v>
      </c>
      <c r="C3051">
        <f t="shared" si="424"/>
        <v>-0.99751145614030345</v>
      </c>
      <c r="D3051">
        <f t="shared" si="425"/>
        <v>3.0755992630085893E-3</v>
      </c>
      <c r="E3051">
        <f t="shared" si="426"/>
        <v>3.0861016464903113E-3</v>
      </c>
      <c r="F3051">
        <f t="shared" si="427"/>
        <v>-5.6697279411146093E-2</v>
      </c>
      <c r="G3051">
        <f t="shared" si="428"/>
        <v>-1.8339700550005253E-4</v>
      </c>
      <c r="H3051">
        <f t="shared" si="429"/>
        <v>-1.7450772965016848E-4</v>
      </c>
      <c r="I3051">
        <f t="shared" si="430"/>
        <v>-0.9932438050755904</v>
      </c>
    </row>
    <row r="3052" spans="1:9" x14ac:dyDescent="0.25">
      <c r="A3052">
        <f t="shared" si="431"/>
        <v>3050</v>
      </c>
      <c r="B3052">
        <f t="shared" si="423"/>
        <v>9.3572828061024111</v>
      </c>
      <c r="C3052">
        <f t="shared" si="424"/>
        <v>-0.99772306664419164</v>
      </c>
      <c r="D3052">
        <f t="shared" si="425"/>
        <v>3.0762853582190827E-3</v>
      </c>
      <c r="E3052">
        <f t="shared" si="426"/>
        <v>3.0867356371486309E-3</v>
      </c>
      <c r="F3052">
        <f t="shared" si="427"/>
        <v>-5.3615768913462238E-2</v>
      </c>
      <c r="G3052">
        <f t="shared" si="428"/>
        <v>-1.7394507468418275E-4</v>
      </c>
      <c r="H3052">
        <f t="shared" si="429"/>
        <v>-1.6502477568737764E-4</v>
      </c>
      <c r="I3052">
        <f t="shared" si="430"/>
        <v>-0.99341329000077616</v>
      </c>
    </row>
    <row r="3053" spans="1:9" x14ac:dyDescent="0.25">
      <c r="A3053">
        <f t="shared" si="431"/>
        <v>3051</v>
      </c>
      <c r="B3053">
        <f t="shared" si="423"/>
        <v>9.3603507676781827</v>
      </c>
      <c r="C3053">
        <f t="shared" si="424"/>
        <v>-0.997925286198596</v>
      </c>
      <c r="D3053">
        <f t="shared" si="425"/>
        <v>3.0769423204274407E-3</v>
      </c>
      <c r="E3053">
        <f t="shared" si="426"/>
        <v>3.0873401817967088E-3</v>
      </c>
      <c r="F3053">
        <f t="shared" si="427"/>
        <v>-5.0533627662350165E-2</v>
      </c>
      <c r="G3053">
        <f t="shared" si="428"/>
        <v>-1.6449111888195184E-4</v>
      </c>
      <c r="H3053">
        <f t="shared" si="429"/>
        <v>-1.5553988038472487E-4</v>
      </c>
      <c r="I3053">
        <f t="shared" si="430"/>
        <v>-0.99357330550040945</v>
      </c>
    </row>
    <row r="3054" spans="1:9" x14ac:dyDescent="0.25">
      <c r="A3054">
        <f t="shared" si="431"/>
        <v>3052</v>
      </c>
      <c r="B3054">
        <f t="shared" si="423"/>
        <v>9.3634187292539544</v>
      </c>
      <c r="C3054">
        <f t="shared" si="424"/>
        <v>-0.99811811290014918</v>
      </c>
      <c r="D3054">
        <f t="shared" si="425"/>
        <v>3.077570137510274E-3</v>
      </c>
      <c r="E3054">
        <f t="shared" si="426"/>
        <v>3.0879152702063782E-3</v>
      </c>
      <c r="F3054">
        <f t="shared" si="427"/>
        <v>-4.745088495849184E-2</v>
      </c>
      <c r="G3054">
        <f t="shared" si="428"/>
        <v>-1.5503522795243938E-4</v>
      </c>
      <c r="H3054">
        <f t="shared" si="429"/>
        <v>-1.4605313391126084E-4</v>
      </c>
      <c r="I3054">
        <f t="shared" si="430"/>
        <v>-0.99372384968134131</v>
      </c>
    </row>
    <row r="3055" spans="1:9" x14ac:dyDescent="0.25">
      <c r="A3055">
        <f t="shared" si="431"/>
        <v>3053</v>
      </c>
      <c r="B3055">
        <f t="shared" si="423"/>
        <v>9.3664866908297242</v>
      </c>
      <c r="C3055">
        <f t="shared" si="424"/>
        <v>-0.99830154493389278</v>
      </c>
      <c r="D3055">
        <f t="shared" si="425"/>
        <v>3.078168797606497E-3</v>
      </c>
      <c r="E3055">
        <f t="shared" si="426"/>
        <v>3.0884608924263614E-3</v>
      </c>
      <c r="F3055">
        <f t="shared" si="427"/>
        <v>-4.4367570113475412E-2</v>
      </c>
      <c r="G3055">
        <f t="shared" si="428"/>
        <v>-1.4557749178892749E-4</v>
      </c>
      <c r="H3055">
        <f t="shared" si="429"/>
        <v>-1.3656462646952175E-4</v>
      </c>
      <c r="I3055">
        <f t="shared" si="430"/>
        <v>-0.9938649207404705</v>
      </c>
    </row>
    <row r="3056" spans="1:9" x14ac:dyDescent="0.25">
      <c r="A3056">
        <f t="shared" si="431"/>
        <v>3054</v>
      </c>
      <c r="B3056">
        <f t="shared" si="423"/>
        <v>9.3695546524054958</v>
      </c>
      <c r="C3056">
        <f t="shared" si="424"/>
        <v>-0.99847558057329466</v>
      </c>
      <c r="D3056">
        <f t="shared" si="425"/>
        <v>3.078738289126593E-3</v>
      </c>
      <c r="E3056">
        <f t="shared" si="426"/>
        <v>3.0889770387915283E-3</v>
      </c>
      <c r="F3056">
        <f t="shared" si="427"/>
        <v>-4.1283712449516348E-2</v>
      </c>
      <c r="G3056">
        <f t="shared" si="428"/>
        <v>-1.3611800031849519E-4</v>
      </c>
      <c r="H3056">
        <f t="shared" si="429"/>
        <v>-1.27074448295068E-4</v>
      </c>
      <c r="I3056">
        <f t="shared" si="430"/>
        <v>-0.99399651696477731</v>
      </c>
    </row>
    <row r="3057" spans="1:9" x14ac:dyDescent="0.25">
      <c r="A3057">
        <f t="shared" si="431"/>
        <v>3055</v>
      </c>
      <c r="B3057">
        <f t="shared" si="423"/>
        <v>9.3726226139812674</v>
      </c>
      <c r="C3057">
        <f t="shared" si="424"/>
        <v>-0.99864021818026516</v>
      </c>
      <c r="D3057">
        <f t="shared" si="425"/>
        <v>3.0792786007351387E-3</v>
      </c>
      <c r="E3057">
        <f t="shared" si="426"/>
        <v>3.0894636999052316E-3</v>
      </c>
      <c r="F3057">
        <f t="shared" si="427"/>
        <v>-3.8199341299196166E-2</v>
      </c>
      <c r="G3057">
        <f t="shared" si="428"/>
        <v>-1.2665684350031999E-4</v>
      </c>
      <c r="H3057">
        <f t="shared" si="429"/>
        <v>-1.1758268965488672E-4</v>
      </c>
      <c r="I3057">
        <f t="shared" si="430"/>
        <v>-0.99411863673135492</v>
      </c>
    </row>
    <row r="3058" spans="1:9" x14ac:dyDescent="0.25">
      <c r="A3058">
        <f t="shared" si="431"/>
        <v>3056</v>
      </c>
      <c r="B3058">
        <f t="shared" si="423"/>
        <v>9.375690575557039</v>
      </c>
      <c r="C3058">
        <f t="shared" si="424"/>
        <v>-0.99879545620517241</v>
      </c>
      <c r="D3058">
        <f t="shared" si="425"/>
        <v>3.0797897213689744E-3</v>
      </c>
      <c r="E3058">
        <f t="shared" si="426"/>
        <v>3.0899208666575343E-3</v>
      </c>
      <c r="F3058">
        <f t="shared" si="427"/>
        <v>-3.511448600518291E-2</v>
      </c>
      <c r="G3058">
        <f t="shared" si="428"/>
        <v>-1.1719411132571922E-4</v>
      </c>
      <c r="H3058">
        <f t="shared" si="429"/>
        <v>-1.0808944084732494E-4</v>
      </c>
      <c r="I3058">
        <f t="shared" si="430"/>
        <v>-0.99423127850744142</v>
      </c>
    </row>
    <row r="3059" spans="1:9" x14ac:dyDescent="0.25">
      <c r="A3059">
        <f t="shared" si="431"/>
        <v>3057</v>
      </c>
      <c r="B3059">
        <f t="shared" si="423"/>
        <v>9.3787585371328106</v>
      </c>
      <c r="C3059">
        <f t="shared" si="424"/>
        <v>-0.99894129318685687</v>
      </c>
      <c r="D3059">
        <f t="shared" si="425"/>
        <v>3.0802716402286391E-3</v>
      </c>
      <c r="E3059">
        <f t="shared" si="426"/>
        <v>3.0903485302165106E-3</v>
      </c>
      <c r="F3059">
        <f t="shared" si="427"/>
        <v>-3.2029175919960337E-2</v>
      </c>
      <c r="G3059">
        <f t="shared" si="428"/>
        <v>-1.0772989381687092E-4</v>
      </c>
      <c r="H3059">
        <f t="shared" si="429"/>
        <v>-9.859479220085957E-5</v>
      </c>
      <c r="I3059">
        <f t="shared" si="430"/>
        <v>-0.99433444085045031</v>
      </c>
    </row>
    <row r="3060" spans="1:9" x14ac:dyDescent="0.25">
      <c r="A3060">
        <f t="shared" si="431"/>
        <v>3058</v>
      </c>
      <c r="B3060">
        <f t="shared" si="423"/>
        <v>9.3818264987085822</v>
      </c>
      <c r="C3060">
        <f t="shared" si="424"/>
        <v>-0.99907772775264536</v>
      </c>
      <c r="D3060">
        <f t="shared" si="425"/>
        <v>3.0807243467804979E-3</v>
      </c>
      <c r="E3060">
        <f t="shared" si="426"/>
        <v>3.0907466820303208E-3</v>
      </c>
      <c r="F3060">
        <f t="shared" si="427"/>
        <v>-2.8943440405554927E-2</v>
      </c>
      <c r="G3060">
        <f t="shared" si="428"/>
        <v>-9.8264281026067468E-5</v>
      </c>
      <c r="H3060">
        <f t="shared" si="429"/>
        <v>-8.9098834073336636E-5</v>
      </c>
      <c r="I3060">
        <f t="shared" si="430"/>
        <v>-0.99442812240800005</v>
      </c>
    </row>
    <row r="3061" spans="1:9" x14ac:dyDescent="0.25">
      <c r="A3061">
        <f t="shared" si="431"/>
        <v>3059</v>
      </c>
      <c r="B3061">
        <f t="shared" si="423"/>
        <v>9.384894460284352</v>
      </c>
      <c r="C3061">
        <f t="shared" si="424"/>
        <v>-0.99920475861836389</v>
      </c>
      <c r="D3061">
        <f t="shared" si="425"/>
        <v>3.0811478307553003E-3</v>
      </c>
      <c r="E3061">
        <f t="shared" si="426"/>
        <v>3.0911153138256878E-3</v>
      </c>
      <c r="F3061">
        <f t="shared" si="427"/>
        <v>-2.5857308833264432E-2</v>
      </c>
      <c r="G3061">
        <f t="shared" si="428"/>
        <v>-8.8797363034826427E-5</v>
      </c>
      <c r="H3061">
        <f t="shared" si="429"/>
        <v>-7.9601656851089592E-5</v>
      </c>
      <c r="I3061">
        <f t="shared" si="430"/>
        <v>-0.99451232191794303</v>
      </c>
    </row>
    <row r="3062" spans="1:9" x14ac:dyDescent="0.25">
      <c r="A3062">
        <f t="shared" si="431"/>
        <v>3060</v>
      </c>
      <c r="B3062">
        <f t="shared" si="423"/>
        <v>9.3879624218601236</v>
      </c>
      <c r="C3062">
        <f t="shared" si="424"/>
        <v>-0.99932238458834943</v>
      </c>
      <c r="D3062">
        <f t="shared" si="425"/>
        <v>3.0815420821574441E-3</v>
      </c>
      <c r="E3062">
        <f t="shared" si="426"/>
        <v>3.091454417617147E-3</v>
      </c>
      <c r="F3062">
        <f t="shared" si="427"/>
        <v>-2.2770810583377137E-2</v>
      </c>
      <c r="G3062">
        <f t="shared" si="428"/>
        <v>-7.9329229953314988E-5</v>
      </c>
      <c r="H3062">
        <f t="shared" si="429"/>
        <v>-7.0103350948306782E-5</v>
      </c>
      <c r="I3062">
        <f t="shared" si="430"/>
        <v>-0.99458703820839389</v>
      </c>
    </row>
    <row r="3063" spans="1:9" x14ac:dyDescent="0.25">
      <c r="A3063">
        <f t="shared" si="431"/>
        <v>3061</v>
      </c>
      <c r="B3063">
        <f t="shared" si="423"/>
        <v>9.3910303834358952</v>
      </c>
      <c r="C3063">
        <f t="shared" si="424"/>
        <v>-0.99943060455546173</v>
      </c>
      <c r="D3063">
        <f t="shared" si="425"/>
        <v>3.0819070912474727E-3</v>
      </c>
      <c r="E3063">
        <f t="shared" si="426"/>
        <v>3.0917639856893604E-3</v>
      </c>
      <c r="F3063">
        <f t="shared" si="427"/>
        <v>-1.9683975044908722E-2</v>
      </c>
      <c r="G3063">
        <f t="shared" si="428"/>
        <v>-6.9859971918974457E-5</v>
      </c>
      <c r="H3063">
        <f t="shared" si="429"/>
        <v>-6.0604006805759011E-5</v>
      </c>
      <c r="I3063">
        <f t="shared" si="430"/>
        <v>-0.99465227019775626</v>
      </c>
    </row>
    <row r="3064" spans="1:9" x14ac:dyDescent="0.25">
      <c r="A3064">
        <f t="shared" si="431"/>
        <v>3062</v>
      </c>
      <c r="B3064">
        <f t="shared" si="423"/>
        <v>9.3940983450116669</v>
      </c>
      <c r="C3064">
        <f t="shared" si="424"/>
        <v>-0.99952941750109314</v>
      </c>
      <c r="D3064">
        <f t="shared" si="425"/>
        <v>3.0822428485602583E-3</v>
      </c>
      <c r="E3064">
        <f t="shared" si="426"/>
        <v>3.0920440106153406E-3</v>
      </c>
      <c r="F3064">
        <f t="shared" si="427"/>
        <v>-1.6596831615320922E-2</v>
      </c>
      <c r="G3064">
        <f t="shared" si="428"/>
        <v>-6.0389679096227115E-5</v>
      </c>
      <c r="H3064">
        <f t="shared" si="429"/>
        <v>-5.1103714890396374E-5</v>
      </c>
      <c r="I3064">
        <f t="shared" si="430"/>
        <v>-0.99470801689474952</v>
      </c>
    </row>
    <row r="3065" spans="1:9" x14ac:dyDescent="0.25">
      <c r="A3065">
        <f t="shared" si="431"/>
        <v>3063</v>
      </c>
      <c r="B3065">
        <f t="shared" si="423"/>
        <v>9.3971663065874385</v>
      </c>
      <c r="C3065">
        <f t="shared" si="424"/>
        <v>-0.99961882249517864</v>
      </c>
      <c r="D3065">
        <f t="shared" si="425"/>
        <v>3.0825493448964156E-3</v>
      </c>
      <c r="E3065">
        <f t="shared" si="426"/>
        <v>3.0922944852477372E-3</v>
      </c>
      <c r="F3065">
        <f t="shared" si="427"/>
        <v>-1.3509409700248845E-2</v>
      </c>
      <c r="G3065">
        <f t="shared" si="428"/>
        <v>-5.0918441675355966E-5</v>
      </c>
      <c r="H3065">
        <f t="shared" si="429"/>
        <v>-4.1602565694277811E-5</v>
      </c>
      <c r="I3065">
        <f t="shared" si="430"/>
        <v>-0.99475427739843436</v>
      </c>
    </row>
    <row r="3066" spans="1:9" x14ac:dyDescent="0.25">
      <c r="A3066">
        <f t="shared" si="431"/>
        <v>3064</v>
      </c>
      <c r="B3066">
        <f t="shared" si="423"/>
        <v>9.4002342681632083</v>
      </c>
      <c r="C3066">
        <f t="shared" si="424"/>
        <v>-0.99969881869620414</v>
      </c>
      <c r="D3066">
        <f t="shared" si="425"/>
        <v>3.0828265713226393E-3</v>
      </c>
      <c r="E3066">
        <f t="shared" si="426"/>
        <v>3.0925154027191056E-3</v>
      </c>
      <c r="F3066">
        <f t="shared" si="427"/>
        <v>-1.0421738713227973E-2</v>
      </c>
      <c r="G3066">
        <f t="shared" si="428"/>
        <v>-4.1446349871695657E-5</v>
      </c>
      <c r="H3066">
        <f t="shared" si="429"/>
        <v>-3.2100649733758597E-5</v>
      </c>
      <c r="I3066">
        <f t="shared" si="430"/>
        <v>-0.99479105089823705</v>
      </c>
    </row>
    <row r="3067" spans="1:9" x14ac:dyDescent="0.25">
      <c r="A3067">
        <f t="shared" si="431"/>
        <v>3065</v>
      </c>
      <c r="B3067">
        <f t="shared" si="423"/>
        <v>9.4033022297389799</v>
      </c>
      <c r="C3067">
        <f t="shared" si="424"/>
        <v>-0.99976940535121528</v>
      </c>
      <c r="D3067">
        <f t="shared" si="425"/>
        <v>3.0830745191809616E-3</v>
      </c>
      <c r="E3067">
        <f t="shared" si="426"/>
        <v>3.0927067564511398E-3</v>
      </c>
      <c r="F3067">
        <f t="shared" si="427"/>
        <v>-7.3338480754119219E-3</v>
      </c>
      <c r="G3067">
        <f t="shared" si="428"/>
        <v>-3.197349392491483E-5</v>
      </c>
      <c r="H3067">
        <f t="shared" si="429"/>
        <v>-2.2598057548715118E-5</v>
      </c>
      <c r="I3067">
        <f t="shared" si="430"/>
        <v>-0.9948183366739739</v>
      </c>
    </row>
    <row r="3068" spans="1:9" x14ac:dyDescent="0.25">
      <c r="A3068">
        <f t="shared" si="431"/>
        <v>3066</v>
      </c>
      <c r="B3068">
        <f t="shared" si="423"/>
        <v>9.4063701913147515</v>
      </c>
      <c r="C3068">
        <f t="shared" si="424"/>
        <v>-0.9998305817958234</v>
      </c>
      <c r="D3068">
        <f t="shared" si="425"/>
        <v>3.0832931800712396E-3</v>
      </c>
      <c r="E3068">
        <f t="shared" si="426"/>
        <v>3.0928685401369806E-3</v>
      </c>
      <c r="F3068">
        <f t="shared" si="427"/>
        <v>-4.2457672153078116E-3</v>
      </c>
      <c r="G3068">
        <f t="shared" si="428"/>
        <v>-2.2499964097910313E-5</v>
      </c>
      <c r="H3068">
        <f t="shared" si="429"/>
        <v>-1.3094879701543803E-5</v>
      </c>
      <c r="I3068">
        <f t="shared" si="430"/>
        <v>-0.99483613409587368</v>
      </c>
    </row>
    <row r="3069" spans="1:9" x14ac:dyDescent="0.25">
      <c r="A3069">
        <f t="shared" si="431"/>
        <v>3067</v>
      </c>
      <c r="B3069">
        <f t="shared" si="423"/>
        <v>9.4094381528905231</v>
      </c>
      <c r="C3069">
        <f t="shared" si="424"/>
        <v>-0.99988234745421256</v>
      </c>
      <c r="D3069">
        <f t="shared" si="425"/>
        <v>3.0834825458693322E-3</v>
      </c>
      <c r="E3069">
        <f t="shared" si="426"/>
        <v>3.0930007477594284E-3</v>
      </c>
      <c r="F3069">
        <f t="shared" si="427"/>
        <v>-1.1575255684934315E-3</v>
      </c>
      <c r="G3069">
        <f t="shared" si="428"/>
        <v>-1.3025850676235172E-5</v>
      </c>
      <c r="H3069">
        <f t="shared" si="429"/>
        <v>-3.5912067764774594E-6</v>
      </c>
      <c r="I3069">
        <f t="shared" si="430"/>
        <v>-0.99484444262460003</v>
      </c>
    </row>
    <row r="3070" spans="1:9" x14ac:dyDescent="0.25">
      <c r="A3070">
        <f t="shared" si="431"/>
        <v>3068</v>
      </c>
      <c r="B3070">
        <f t="shared" si="423"/>
        <v>9.4125061144662947</v>
      </c>
      <c r="C3070">
        <f t="shared" si="424"/>
        <v>-0.9999247018391445</v>
      </c>
      <c r="D3070">
        <f t="shared" si="425"/>
        <v>3.0836426087185067E-3</v>
      </c>
      <c r="E3070">
        <f t="shared" si="426"/>
        <v>3.0931033735822223E-3</v>
      </c>
      <c r="F3070">
        <f t="shared" si="427"/>
        <v>1.9308474226569332E-3</v>
      </c>
      <c r="G3070">
        <f t="shared" si="428"/>
        <v>-3.5512439671110311E-6</v>
      </c>
      <c r="H3070">
        <f t="shared" si="429"/>
        <v>5.9128706213518192E-6</v>
      </c>
      <c r="I3070">
        <f t="shared" si="430"/>
        <v>-0.99484326181127292</v>
      </c>
    </row>
    <row r="3071" spans="1:9" x14ac:dyDescent="0.25">
      <c r="A3071">
        <f t="shared" si="431"/>
        <v>3069</v>
      </c>
      <c r="B3071">
        <f t="shared" si="423"/>
        <v>9.4155740760420663</v>
      </c>
      <c r="C3071">
        <f t="shared" si="424"/>
        <v>-0.9999576445519639</v>
      </c>
      <c r="D3071">
        <f t="shared" si="425"/>
        <v>3.0837733610315529E-3</v>
      </c>
      <c r="E3071">
        <f t="shared" si="426"/>
        <v>3.0931764121520859E-3</v>
      </c>
      <c r="F3071">
        <f t="shared" si="427"/>
        <v>5.019322309248753E-3</v>
      </c>
      <c r="G3071">
        <f t="shared" si="428"/>
        <v>5.9237657013891065E-6</v>
      </c>
      <c r="H3071">
        <f t="shared" si="429"/>
        <v>1.5417261866744111E-5</v>
      </c>
      <c r="I3071">
        <f t="shared" si="430"/>
        <v>-0.9948325912974888</v>
      </c>
    </row>
    <row r="3072" spans="1:9" x14ac:dyDescent="0.25">
      <c r="A3072">
        <f t="shared" si="431"/>
        <v>3070</v>
      </c>
      <c r="B3072">
        <f t="shared" si="423"/>
        <v>9.4186420376178361</v>
      </c>
      <c r="C3072">
        <f t="shared" si="424"/>
        <v>-0.99998117528260111</v>
      </c>
      <c r="D3072">
        <f t="shared" si="425"/>
        <v>3.0838747954893258E-3</v>
      </c>
      <c r="E3072">
        <f t="shared" si="426"/>
        <v>3.093219858297185E-3</v>
      </c>
      <c r="F3072">
        <f t="shared" si="427"/>
        <v>8.1078696361420073E-3</v>
      </c>
      <c r="G3072">
        <f t="shared" si="428"/>
        <v>1.539908798117946E-5</v>
      </c>
      <c r="H3072">
        <f t="shared" si="429"/>
        <v>2.4921876315262736E-5</v>
      </c>
      <c r="I3072">
        <f t="shared" si="430"/>
        <v>-0.99481243081534054</v>
      </c>
    </row>
    <row r="3073" spans="1:9" x14ac:dyDescent="0.25">
      <c r="A3073">
        <f t="shared" si="431"/>
        <v>3071</v>
      </c>
      <c r="B3073">
        <f t="shared" si="423"/>
        <v>9.4217099991936077</v>
      </c>
      <c r="C3073">
        <f t="shared" si="424"/>
        <v>-0.99999529380957619</v>
      </c>
      <c r="D3073">
        <f t="shared" si="425"/>
        <v>3.0839469050499956E-3</v>
      </c>
      <c r="E3073">
        <f t="shared" si="426"/>
        <v>3.0932337071363546E-3</v>
      </c>
      <c r="F3073">
        <f t="shared" si="427"/>
        <v>1.1196459942235183E-2</v>
      </c>
      <c r="G3073">
        <f t="shared" si="428"/>
        <v>2.4874632505048983E-5</v>
      </c>
      <c r="H3073">
        <f t="shared" si="429"/>
        <v>3.4426623304180437E-5</v>
      </c>
      <c r="I3073">
        <f t="shared" si="430"/>
        <v>-0.99478278018743593</v>
      </c>
    </row>
    <row r="3074" spans="1:9" x14ac:dyDescent="0.25">
      <c r="A3074">
        <f t="shared" si="431"/>
        <v>3072</v>
      </c>
      <c r="B3074">
        <f t="shared" si="423"/>
        <v>9.4247779607693793</v>
      </c>
      <c r="C3074">
        <f t="shared" si="424"/>
        <v>-1</v>
      </c>
      <c r="D3074">
        <f t="shared" si="425"/>
        <v>3.0839896829315178E-3</v>
      </c>
      <c r="E3074">
        <f t="shared" si="426"/>
        <v>3.0932179540613899E-3</v>
      </c>
      <c r="F3074">
        <f t="shared" si="427"/>
        <v>1.4285063760731636E-2</v>
      </c>
      <c r="G3074">
        <f t="shared" si="428"/>
        <v>3.4350308887443504E-5</v>
      </c>
      <c r="H3074">
        <f t="shared" si="429"/>
        <v>4.3931412153154647E-5</v>
      </c>
      <c r="I3074">
        <f t="shared" si="430"/>
        <v>-0.99474363932691567</v>
      </c>
    </row>
    <row r="3075" spans="1:9" x14ac:dyDescent="0.25">
      <c r="A3075">
        <f t="shared" si="431"/>
        <v>3073</v>
      </c>
      <c r="B3075">
        <f t="shared" ref="B3075:B3138" si="432">A3075*4*PI()/$A$1</f>
        <v>9.427845922345151</v>
      </c>
      <c r="C3075">
        <f t="shared" si="424"/>
        <v>-0.99999529380957619</v>
      </c>
      <c r="D3075">
        <f t="shared" si="425"/>
        <v>3.0840031226298118E-3</v>
      </c>
      <c r="E3075">
        <f t="shared" si="426"/>
        <v>3.0931725947552472E-3</v>
      </c>
      <c r="F3075">
        <f t="shared" si="427"/>
        <v>1.7373651619424165E-2</v>
      </c>
      <c r="G3075">
        <f t="shared" si="428"/>
        <v>4.3826026725372082E-5</v>
      </c>
      <c r="H3075">
        <f t="shared" si="429"/>
        <v>5.3436152165247641E-5</v>
      </c>
      <c r="I3075">
        <f t="shared" si="430"/>
        <v>-0.99469500823747037</v>
      </c>
    </row>
    <row r="3076" spans="1:9" x14ac:dyDescent="0.25">
      <c r="A3076">
        <f t="shared" si="431"/>
        <v>3074</v>
      </c>
      <c r="B3076">
        <f t="shared" si="432"/>
        <v>9.4309138839209226</v>
      </c>
      <c r="C3076">
        <f t="shared" ref="C3076:C3139" si="433">COS(B3076)</f>
        <v>-0.99998117528260111</v>
      </c>
      <c r="D3076">
        <f t="shared" ref="D3076:D3139" si="434">(B3076-B3075)*(1+F3075*SIN(B3075)-I3075*(I3075+1))</f>
        <v>3.0839872179101516E-3</v>
      </c>
      <c r="E3076">
        <f t="shared" ref="E3076:E3139" si="435">(B3076-B3075)*(1+(F3075+D3076)*SIN(B3076)-(I3075+D3076)*(I3075+D3076+1))</f>
        <v>3.09309762518331E-3</v>
      </c>
      <c r="F3076">
        <f t="shared" ref="F3076:F3139" si="436">F3075+0.5*(D3076+E3076)</f>
        <v>2.0462194040970896E-2</v>
      </c>
      <c r="G3076">
        <f t="shared" ref="G3076:G3139" si="437">(B3076-B3075)*F3075</f>
        <v>5.3301695599235455E-5</v>
      </c>
      <c r="H3076">
        <f t="shared" ref="H3076:H3139" si="438">(B3076-B3075)*(F3076+G3076)</f>
        <v>6.2940752627703355E-5</v>
      </c>
      <c r="I3076">
        <f t="shared" ref="I3076:I3139" si="439">I3075+0.5*(G3076+H3076)</f>
        <v>-0.99463688701335695</v>
      </c>
    </row>
    <row r="3077" spans="1:9" x14ac:dyDescent="0.25">
      <c r="A3077">
        <f t="shared" ref="A3077:A3140" si="440">A3076+1</f>
        <v>3075</v>
      </c>
      <c r="B3077">
        <f t="shared" si="432"/>
        <v>9.4339818454966924</v>
      </c>
      <c r="C3077">
        <f t="shared" si="433"/>
        <v>-0.9999576445519639</v>
      </c>
      <c r="D3077">
        <f t="shared" si="434"/>
        <v>3.0839419628074871E-3</v>
      </c>
      <c r="E3077">
        <f t="shared" si="435"/>
        <v>3.092993041593627E-3</v>
      </c>
      <c r="F3077">
        <f t="shared" si="436"/>
        <v>2.3550661543171453E-2</v>
      </c>
      <c r="G3077">
        <f t="shared" si="437"/>
        <v>6.2777225073645064E-5</v>
      </c>
      <c r="H3077">
        <f t="shared" si="438"/>
        <v>7.2445122812769586E-5</v>
      </c>
      <c r="I3077">
        <f t="shared" si="439"/>
        <v>-0.99456927583941379</v>
      </c>
    </row>
    <row r="3078" spans="1:9" x14ac:dyDescent="0.25">
      <c r="A3078">
        <f t="shared" si="440"/>
        <v>3076</v>
      </c>
      <c r="B3078">
        <f t="shared" si="432"/>
        <v>9.437049807072464</v>
      </c>
      <c r="C3078">
        <f t="shared" si="433"/>
        <v>-0.9999247018391445</v>
      </c>
      <c r="D3078">
        <f t="shared" si="434"/>
        <v>3.0838673516356864E-3</v>
      </c>
      <c r="E3078">
        <f t="shared" si="435"/>
        <v>3.0928588405261309E-3</v>
      </c>
      <c r="F3078">
        <f t="shared" si="436"/>
        <v>2.663902463925236E-2</v>
      </c>
      <c r="G3078">
        <f t="shared" si="437"/>
        <v>7.225252469845203E-5</v>
      </c>
      <c r="H3078">
        <f t="shared" si="438"/>
        <v>8.1949171978786624E-5</v>
      </c>
      <c r="I3078">
        <f t="shared" si="439"/>
        <v>-0.99449217499107512</v>
      </c>
    </row>
    <row r="3079" spans="1:9" x14ac:dyDescent="0.25">
      <c r="A3079">
        <f t="shared" si="440"/>
        <v>3077</v>
      </c>
      <c r="B3079">
        <f t="shared" si="432"/>
        <v>9.4401177686482356</v>
      </c>
      <c r="C3079">
        <f t="shared" si="433"/>
        <v>-0.99988234745421256</v>
      </c>
      <c r="D3079">
        <f t="shared" si="434"/>
        <v>3.0837633789700001E-3</v>
      </c>
      <c r="E3079">
        <f t="shared" si="435"/>
        <v>3.0926950187949174E-3</v>
      </c>
      <c r="F3079">
        <f t="shared" si="436"/>
        <v>2.9727253838134821E-2</v>
      </c>
      <c r="G3079">
        <f t="shared" si="437"/>
        <v>8.172750400925928E-5</v>
      </c>
      <c r="H3079">
        <f t="shared" si="438"/>
        <v>9.1452809370590722E-5</v>
      </c>
      <c r="I3079">
        <f t="shared" si="439"/>
        <v>-0.99440558483438524</v>
      </c>
    </row>
    <row r="3080" spans="1:9" x14ac:dyDescent="0.25">
      <c r="A3080">
        <f t="shared" si="440"/>
        <v>3078</v>
      </c>
      <c r="B3080">
        <f t="shared" si="432"/>
        <v>9.4431857302240072</v>
      </c>
      <c r="C3080">
        <f t="shared" si="433"/>
        <v>-0.9998305817958234</v>
      </c>
      <c r="D3080">
        <f t="shared" si="434"/>
        <v>3.0836300396652246E-3</v>
      </c>
      <c r="E3080">
        <f t="shared" si="435"/>
        <v>3.0925015735064356E-3</v>
      </c>
      <c r="F3080">
        <f t="shared" si="436"/>
        <v>3.2815319644720647E-2</v>
      </c>
      <c r="G3080">
        <f t="shared" si="437"/>
        <v>9.12020725286066E-5</v>
      </c>
      <c r="H3080">
        <f t="shared" si="438"/>
        <v>1.0095594422081456E-4</v>
      </c>
      <c r="I3080">
        <f t="shared" si="439"/>
        <v>-0.99430950582601052</v>
      </c>
    </row>
    <row r="3081" spans="1:9" x14ac:dyDescent="0.25">
      <c r="A3081">
        <f t="shared" si="440"/>
        <v>3079</v>
      </c>
      <c r="B3081">
        <f t="shared" si="432"/>
        <v>9.4462536917997788</v>
      </c>
      <c r="C3081">
        <f t="shared" si="433"/>
        <v>-0.99976940535121528</v>
      </c>
      <c r="D3081">
        <f t="shared" si="434"/>
        <v>3.0834673288470948E-3</v>
      </c>
      <c r="E3081">
        <f t="shared" si="435"/>
        <v>3.0922785020507421E-3</v>
      </c>
      <c r="F3081">
        <f t="shared" si="436"/>
        <v>3.5903192560169564E-2</v>
      </c>
      <c r="G3081">
        <f t="shared" si="437"/>
        <v>1.0067613976666606E-4</v>
      </c>
      <c r="H3081">
        <f t="shared" si="438"/>
        <v>1.1045848575053031E-4</v>
      </c>
      <c r="I3081">
        <f t="shared" si="439"/>
        <v>-0.99420393851325195</v>
      </c>
    </row>
    <row r="3082" spans="1:9" x14ac:dyDescent="0.25">
      <c r="A3082">
        <f t="shared" si="440"/>
        <v>3080</v>
      </c>
      <c r="B3082">
        <f t="shared" si="432"/>
        <v>9.4493216533755504</v>
      </c>
      <c r="C3082">
        <f t="shared" si="433"/>
        <v>-0.99969881869620425</v>
      </c>
      <c r="D3082">
        <f t="shared" si="434"/>
        <v>3.0832752419143713E-3</v>
      </c>
      <c r="E3082">
        <f t="shared" si="435"/>
        <v>3.0920258021035251E-3</v>
      </c>
      <c r="F3082">
        <f t="shared" si="436"/>
        <v>3.8990843082178511E-2</v>
      </c>
      <c r="G3082">
        <f t="shared" si="437"/>
        <v>1.1014961522212919E-4</v>
      </c>
      <c r="H3082">
        <f t="shared" si="438"/>
        <v>1.1996034317015128E-4</v>
      </c>
      <c r="I3082">
        <f t="shared" si="439"/>
        <v>-0.99408888353405578</v>
      </c>
    </row>
    <row r="3083" spans="1:9" x14ac:dyDescent="0.25">
      <c r="A3083">
        <f t="shared" si="440"/>
        <v>3081</v>
      </c>
      <c r="B3083">
        <f t="shared" si="432"/>
        <v>9.4523896149513202</v>
      </c>
      <c r="C3083">
        <f t="shared" si="433"/>
        <v>-0.99961882249517864</v>
      </c>
      <c r="D3083">
        <f t="shared" si="434"/>
        <v>3.0830537745373727E-3</v>
      </c>
      <c r="E3083">
        <f t="shared" si="435"/>
        <v>3.0917434716245403E-3</v>
      </c>
      <c r="F3083">
        <f t="shared" si="436"/>
        <v>4.2078241705259464E-2</v>
      </c>
      <c r="G3083">
        <f t="shared" si="437"/>
        <v>1.1962240838299451E-4</v>
      </c>
      <c r="H3083">
        <f t="shared" si="438"/>
        <v>1.2946142568021161E-4</v>
      </c>
      <c r="I3083">
        <f t="shared" si="439"/>
        <v>-0.99396434161702418</v>
      </c>
    </row>
    <row r="3084" spans="1:9" x14ac:dyDescent="0.25">
      <c r="A3084">
        <f t="shared" si="440"/>
        <v>3082</v>
      </c>
      <c r="B3084">
        <f t="shared" si="432"/>
        <v>9.4554575765270918</v>
      </c>
      <c r="C3084">
        <f t="shared" si="433"/>
        <v>-0.99952941750109314</v>
      </c>
      <c r="D3084">
        <f t="shared" si="434"/>
        <v>3.0828029226672013E-3</v>
      </c>
      <c r="E3084">
        <f t="shared" si="435"/>
        <v>3.0914315088668037E-3</v>
      </c>
      <c r="F3084">
        <f t="shared" si="436"/>
        <v>4.5165358921026466E-2</v>
      </c>
      <c r="G3084">
        <f t="shared" si="437"/>
        <v>1.290944287277663E-4</v>
      </c>
      <c r="H3084">
        <f t="shared" si="438"/>
        <v>1.3896164247262545E-4</v>
      </c>
      <c r="I3084">
        <f t="shared" si="439"/>
        <v>-0.99383031358142404</v>
      </c>
    </row>
    <row r="3085" spans="1:9" x14ac:dyDescent="0.25">
      <c r="A3085">
        <f t="shared" si="440"/>
        <v>3083</v>
      </c>
      <c r="B3085">
        <f t="shared" si="432"/>
        <v>9.4585255381028635</v>
      </c>
      <c r="C3085">
        <f t="shared" si="433"/>
        <v>-0.99943060455546173</v>
      </c>
      <c r="D3085">
        <f t="shared" si="434"/>
        <v>3.0825226825182011E-3</v>
      </c>
      <c r="E3085">
        <f t="shared" si="435"/>
        <v>3.091089912358872E-3</v>
      </c>
      <c r="F3085">
        <f t="shared" si="436"/>
        <v>4.8252165218465003E-2</v>
      </c>
      <c r="G3085">
        <f t="shared" si="437"/>
        <v>1.3856558572564247E-4</v>
      </c>
      <c r="H3085">
        <f t="shared" si="438"/>
        <v>1.4846090273076427E-4</v>
      </c>
      <c r="I3085">
        <f t="shared" si="439"/>
        <v>-0.99368680033719581</v>
      </c>
    </row>
    <row r="3086" spans="1:9" x14ac:dyDescent="0.25">
      <c r="A3086">
        <f t="shared" si="440"/>
        <v>3084</v>
      </c>
      <c r="B3086">
        <f t="shared" si="432"/>
        <v>9.4615934996786351</v>
      </c>
      <c r="C3086">
        <f t="shared" si="433"/>
        <v>-0.99932238458834954</v>
      </c>
      <c r="D3086">
        <f t="shared" si="434"/>
        <v>3.0822130505861129E-3</v>
      </c>
      <c r="E3086">
        <f t="shared" si="435"/>
        <v>3.0907186809230104E-3</v>
      </c>
      <c r="F3086">
        <f t="shared" si="436"/>
        <v>5.1338631084219565E-2</v>
      </c>
      <c r="G3086">
        <f t="shared" si="437"/>
        <v>1.4803578883803371E-4</v>
      </c>
      <c r="H3086">
        <f t="shared" si="438"/>
        <v>1.5795911563109348E-4</v>
      </c>
      <c r="I3086">
        <f t="shared" si="439"/>
        <v>-0.99353380288496129</v>
      </c>
    </row>
    <row r="3087" spans="1:9" x14ac:dyDescent="0.25">
      <c r="A3087">
        <f t="shared" si="440"/>
        <v>3085</v>
      </c>
      <c r="B3087">
        <f t="shared" si="432"/>
        <v>9.4646614612544067</v>
      </c>
      <c r="C3087">
        <f t="shared" si="433"/>
        <v>-0.99920475861836389</v>
      </c>
      <c r="D3087">
        <f t="shared" si="434"/>
        <v>3.0818740236394485E-3</v>
      </c>
      <c r="E3087">
        <f t="shared" si="435"/>
        <v>3.0903178136664333E-3</v>
      </c>
      <c r="F3087">
        <f t="shared" si="436"/>
        <v>5.4424727002872507E-2</v>
      </c>
      <c r="G3087">
        <f t="shared" si="437"/>
        <v>1.5750494751909936E-4</v>
      </c>
      <c r="H3087">
        <f t="shared" si="438"/>
        <v>1.6745619034365467E-4</v>
      </c>
      <c r="I3087">
        <f t="shared" si="439"/>
        <v>-0.99337132231602987</v>
      </c>
    </row>
    <row r="3088" spans="1:9" x14ac:dyDescent="0.25">
      <c r="A3088">
        <f t="shared" si="440"/>
        <v>3086</v>
      </c>
      <c r="B3088">
        <f t="shared" si="432"/>
        <v>9.4677294228301765</v>
      </c>
      <c r="C3088">
        <f t="shared" si="433"/>
        <v>-0.99907772775264547</v>
      </c>
      <c r="D3088">
        <f t="shared" si="434"/>
        <v>3.0815055987197934E-3</v>
      </c>
      <c r="E3088">
        <f t="shared" si="435"/>
        <v>3.0898873099815261E-3</v>
      </c>
      <c r="F3088">
        <f t="shared" si="436"/>
        <v>5.7510423457223167E-2</v>
      </c>
      <c r="G3088">
        <f t="shared" si="437"/>
        <v>1.6697297121657549E-4</v>
      </c>
      <c r="H3088">
        <f t="shared" si="438"/>
        <v>1.7695203603289707E-4</v>
      </c>
      <c r="I3088">
        <f t="shared" si="439"/>
        <v>-0.99319935981240515</v>
      </c>
    </row>
    <row r="3089" spans="1:9" x14ac:dyDescent="0.25">
      <c r="A3089">
        <f t="shared" si="440"/>
        <v>3087</v>
      </c>
      <c r="B3089">
        <f t="shared" si="432"/>
        <v>9.4707973844059481</v>
      </c>
      <c r="C3089">
        <f t="shared" si="433"/>
        <v>-0.99894129318685687</v>
      </c>
      <c r="D3089">
        <f t="shared" si="434"/>
        <v>3.0811077731510237E-3</v>
      </c>
      <c r="E3089">
        <f t="shared" si="435"/>
        <v>3.0894271695550237E-3</v>
      </c>
      <c r="F3089">
        <f t="shared" si="436"/>
        <v>6.0595690928576189E-2</v>
      </c>
      <c r="G3089">
        <f t="shared" si="437"/>
        <v>1.7643976937311467E-4</v>
      </c>
      <c r="H3089">
        <f t="shared" si="438"/>
        <v>1.8644656185907847E-4</v>
      </c>
      <c r="I3089">
        <f t="shared" si="439"/>
        <v>-0.99301791664678907</v>
      </c>
    </row>
    <row r="3090" spans="1:9" x14ac:dyDescent="0.25">
      <c r="A3090">
        <f t="shared" si="440"/>
        <v>3088</v>
      </c>
      <c r="B3090">
        <f t="shared" si="432"/>
        <v>9.4738653459817197</v>
      </c>
      <c r="C3090">
        <f t="shared" si="433"/>
        <v>-0.99879545620517241</v>
      </c>
      <c r="D3090">
        <f t="shared" si="434"/>
        <v>3.0806805445217651E-3</v>
      </c>
      <c r="E3090">
        <f t="shared" si="435"/>
        <v>3.0889373923502854E-3</v>
      </c>
      <c r="F3090">
        <f t="shared" si="436"/>
        <v>6.3680499897012216E-2</v>
      </c>
      <c r="G3090">
        <f t="shared" si="437"/>
        <v>1.8590525142620377E-4</v>
      </c>
      <c r="H3090">
        <f t="shared" si="438"/>
        <v>1.9593967697807086E-4</v>
      </c>
      <c r="I3090">
        <f t="shared" si="439"/>
        <v>-0.99282699418258691</v>
      </c>
    </row>
    <row r="3091" spans="1:9" x14ac:dyDescent="0.25">
      <c r="A3091">
        <f t="shared" si="440"/>
        <v>3089</v>
      </c>
      <c r="B3091">
        <f t="shared" si="432"/>
        <v>9.4769333075574913</v>
      </c>
      <c r="C3091">
        <f t="shared" si="433"/>
        <v>-0.99864021818026527</v>
      </c>
      <c r="D3091">
        <f t="shared" si="434"/>
        <v>3.080223910703523E-3</v>
      </c>
      <c r="E3091">
        <f t="shared" si="435"/>
        <v>3.0884179786254424E-3</v>
      </c>
      <c r="F3091">
        <f t="shared" si="436"/>
        <v>6.6764820841676703E-2</v>
      </c>
      <c r="G3091">
        <f t="shared" si="437"/>
        <v>1.9536932680996112E-4</v>
      </c>
      <c r="H3091">
        <f t="shared" si="438"/>
        <v>2.0543129054327667E-4</v>
      </c>
      <c r="I3091">
        <f t="shared" si="439"/>
        <v>-0.99262659387391028</v>
      </c>
    </row>
    <row r="3092" spans="1:9" x14ac:dyDescent="0.25">
      <c r="A3092">
        <f t="shared" si="440"/>
        <v>3090</v>
      </c>
      <c r="B3092">
        <f t="shared" si="432"/>
        <v>9.4800012691332629</v>
      </c>
      <c r="C3092">
        <f t="shared" si="433"/>
        <v>-0.99847558057329477</v>
      </c>
      <c r="D3092">
        <f t="shared" si="434"/>
        <v>3.0797378698420616E-3</v>
      </c>
      <c r="E3092">
        <f t="shared" si="435"/>
        <v>3.0878689289246353E-3</v>
      </c>
      <c r="F3092">
        <f t="shared" si="436"/>
        <v>6.9848624241060045E-2</v>
      </c>
      <c r="G3092">
        <f t="shared" si="437"/>
        <v>2.0483190495553934E-4</v>
      </c>
      <c r="H3092">
        <f t="shared" si="438"/>
        <v>2.14921311705977E-4</v>
      </c>
      <c r="I3092">
        <f t="shared" si="439"/>
        <v>-0.99241671726557956</v>
      </c>
    </row>
    <row r="3093" spans="1:9" x14ac:dyDescent="0.25">
      <c r="A3093">
        <f t="shared" si="440"/>
        <v>3091</v>
      </c>
      <c r="B3093">
        <f t="shared" si="432"/>
        <v>9.4830692307090345</v>
      </c>
      <c r="C3093">
        <f t="shared" si="433"/>
        <v>-0.99830154493389278</v>
      </c>
      <c r="D3093">
        <f t="shared" si="434"/>
        <v>3.079222420359472E-3</v>
      </c>
      <c r="E3093">
        <f t="shared" si="435"/>
        <v>3.08729024408001E-3</v>
      </c>
      <c r="F3093">
        <f t="shared" si="436"/>
        <v>7.2931880573279789E-2</v>
      </c>
      <c r="G3093">
        <f t="shared" si="437"/>
        <v>2.1429289529208129E-4</v>
      </c>
      <c r="H3093">
        <f t="shared" si="438"/>
        <v>2.2440964961630293E-4</v>
      </c>
      <c r="I3093">
        <f t="shared" si="439"/>
        <v>-0.99219736599312536</v>
      </c>
    </row>
    <row r="3094" spans="1:9" x14ac:dyDescent="0.25">
      <c r="A3094">
        <f t="shared" si="440"/>
        <v>3092</v>
      </c>
      <c r="B3094">
        <f t="shared" si="432"/>
        <v>9.4861371922848043</v>
      </c>
      <c r="C3094">
        <f t="shared" si="433"/>
        <v>-0.99811811290014929</v>
      </c>
      <c r="D3094">
        <f t="shared" si="434"/>
        <v>3.0786775609526838E-3</v>
      </c>
      <c r="E3094">
        <f t="shared" si="435"/>
        <v>3.0866819252101316E-3</v>
      </c>
      <c r="F3094">
        <f t="shared" si="436"/>
        <v>7.6014560316361196E-2</v>
      </c>
      <c r="G3094">
        <f t="shared" si="437"/>
        <v>2.2375220724745641E-4</v>
      </c>
      <c r="H3094">
        <f t="shared" si="438"/>
        <v>2.3389621342396308E-4</v>
      </c>
      <c r="I3094">
        <f t="shared" si="439"/>
        <v>-0.99196854178278959</v>
      </c>
    </row>
    <row r="3095" spans="1:9" x14ac:dyDescent="0.25">
      <c r="A3095">
        <f t="shared" si="440"/>
        <v>3093</v>
      </c>
      <c r="B3095">
        <f t="shared" si="432"/>
        <v>9.4892051538605759</v>
      </c>
      <c r="C3095">
        <f t="shared" si="433"/>
        <v>-0.99792528619859611</v>
      </c>
      <c r="D3095">
        <f t="shared" si="434"/>
        <v>3.0781032906026617E-3</v>
      </c>
      <c r="E3095">
        <f t="shared" si="435"/>
        <v>3.0860439737291382E-3</v>
      </c>
      <c r="F3095">
        <f t="shared" si="436"/>
        <v>7.909663394852709E-2</v>
      </c>
      <c r="G3095">
        <f t="shared" si="437"/>
        <v>2.3320975024976922E-4</v>
      </c>
      <c r="H3095">
        <f t="shared" si="438"/>
        <v>2.4338091227981456E-4</v>
      </c>
      <c r="I3095">
        <f t="shared" si="439"/>
        <v>-0.99173024645152486</v>
      </c>
    </row>
    <row r="3096" spans="1:9" x14ac:dyDescent="0.25">
      <c r="A3096">
        <f t="shared" si="440"/>
        <v>3094</v>
      </c>
      <c r="B3096">
        <f t="shared" si="432"/>
        <v>9.4922731154363476</v>
      </c>
      <c r="C3096">
        <f t="shared" si="433"/>
        <v>-0.99772306664419164</v>
      </c>
      <c r="D3096">
        <f t="shared" si="434"/>
        <v>3.0774996085568664E-3</v>
      </c>
      <c r="E3096">
        <f t="shared" si="435"/>
        <v>3.0853763913290225E-3</v>
      </c>
      <c r="F3096">
        <f t="shared" si="436"/>
        <v>8.217807194847003E-2</v>
      </c>
      <c r="G3096">
        <f t="shared" si="437"/>
        <v>2.4266543372695299E-4</v>
      </c>
      <c r="H3096">
        <f t="shared" si="438"/>
        <v>2.5286365533534267E-4</v>
      </c>
      <c r="I3096">
        <f t="shared" si="439"/>
        <v>-0.99148248190699373</v>
      </c>
    </row>
    <row r="3097" spans="1:9" x14ac:dyDescent="0.25">
      <c r="A3097">
        <f t="shared" si="440"/>
        <v>3095</v>
      </c>
      <c r="B3097">
        <f t="shared" si="432"/>
        <v>9.4953410770121192</v>
      </c>
      <c r="C3097">
        <f t="shared" si="433"/>
        <v>-0.99751145614030345</v>
      </c>
      <c r="D3097">
        <f t="shared" si="434"/>
        <v>3.0768665143473648E-3</v>
      </c>
      <c r="E3097">
        <f t="shared" si="435"/>
        <v>3.0846791799977458E-3</v>
      </c>
      <c r="F3097">
        <f t="shared" si="436"/>
        <v>8.525884479564258E-2</v>
      </c>
      <c r="G3097">
        <f t="shared" si="437"/>
        <v>2.5211916710890042E-4</v>
      </c>
      <c r="H3097">
        <f t="shared" si="438"/>
        <v>2.6234435174491197E-4</v>
      </c>
      <c r="I3097">
        <f t="shared" si="439"/>
        <v>-0.99122525014756679</v>
      </c>
    </row>
    <row r="3098" spans="1:9" x14ac:dyDescent="0.25">
      <c r="A3098">
        <f t="shared" si="440"/>
        <v>3096</v>
      </c>
      <c r="B3098">
        <f t="shared" si="432"/>
        <v>9.4984090385878908</v>
      </c>
      <c r="C3098">
        <f t="shared" si="433"/>
        <v>-0.99729045667869021</v>
      </c>
      <c r="D3098">
        <f t="shared" si="434"/>
        <v>3.0762040077821949E-3</v>
      </c>
      <c r="E3098">
        <f t="shared" si="435"/>
        <v>3.0839523420104682E-3</v>
      </c>
      <c r="F3098">
        <f t="shared" si="436"/>
        <v>8.8338922970538913E-2</v>
      </c>
      <c r="G3098">
        <f t="shared" si="437"/>
        <v>2.615708598277063E-4</v>
      </c>
      <c r="H3098">
        <f t="shared" si="438"/>
        <v>2.7182291066595396E-4</v>
      </c>
      <c r="I3098">
        <f t="shared" si="439"/>
        <v>-0.99095855326231996</v>
      </c>
    </row>
    <row r="3099" spans="1:9" x14ac:dyDescent="0.25">
      <c r="A3099">
        <f t="shared" si="440"/>
        <v>3097</v>
      </c>
      <c r="B3099">
        <f t="shared" si="432"/>
        <v>9.5014770001636606</v>
      </c>
      <c r="C3099">
        <f t="shared" si="433"/>
        <v>-0.99706007033948307</v>
      </c>
      <c r="D3099">
        <f t="shared" si="434"/>
        <v>3.0755120889456506E-3</v>
      </c>
      <c r="E3099">
        <f t="shared" si="435"/>
        <v>3.0831958799297414E-3</v>
      </c>
      <c r="F3099">
        <f t="shared" si="436"/>
        <v>9.1418276954976604E-2</v>
      </c>
      <c r="G3099">
        <f t="shared" si="437"/>
        <v>2.7102042131850408E-4</v>
      </c>
      <c r="H3099">
        <f t="shared" si="438"/>
        <v>2.8129924125980677E-4</v>
      </c>
      <c r="I3099">
        <f t="shared" si="439"/>
        <v>-0.99068239343103082</v>
      </c>
    </row>
    <row r="3100" spans="1:9" x14ac:dyDescent="0.25">
      <c r="A3100">
        <f t="shared" si="440"/>
        <v>3098</v>
      </c>
      <c r="B3100">
        <f t="shared" si="432"/>
        <v>9.5045449617394322</v>
      </c>
      <c r="C3100">
        <f t="shared" si="433"/>
        <v>-0.99682029929116578</v>
      </c>
      <c r="D3100">
        <f t="shared" si="434"/>
        <v>3.0747907582074612E-3</v>
      </c>
      <c r="E3100">
        <f t="shared" si="435"/>
        <v>3.0824097966146444E-3</v>
      </c>
      <c r="F3100">
        <f t="shared" si="436"/>
        <v>9.4496877232387658E-2</v>
      </c>
      <c r="G3100">
        <f t="shared" si="437"/>
        <v>2.8046776102111501E-4</v>
      </c>
      <c r="H3100">
        <f t="shared" si="438"/>
        <v>2.9077325269342741E-4</v>
      </c>
      <c r="I3100">
        <f t="shared" si="439"/>
        <v>-0.9903967729241735</v>
      </c>
    </row>
    <row r="3101" spans="1:9" x14ac:dyDescent="0.25">
      <c r="A3101">
        <f t="shared" si="440"/>
        <v>3099</v>
      </c>
      <c r="B3101">
        <f t="shared" si="432"/>
        <v>9.5076129233152038</v>
      </c>
      <c r="C3101">
        <f t="shared" si="433"/>
        <v>-0.99657114579055495</v>
      </c>
      <c r="D3101">
        <f t="shared" si="434"/>
        <v>3.0740400162052569E-3</v>
      </c>
      <c r="E3101">
        <f t="shared" si="435"/>
        <v>3.0815940952030724E-3</v>
      </c>
      <c r="F3101">
        <f t="shared" si="436"/>
        <v>9.7574694288091818E-2</v>
      </c>
      <c r="G3101">
        <f t="shared" si="437"/>
        <v>2.8991278837937196E-4</v>
      </c>
      <c r="H3101">
        <f t="shared" si="438"/>
        <v>3.002448541385995E-4</v>
      </c>
      <c r="I3101">
        <f t="shared" si="439"/>
        <v>-0.99010169410291449</v>
      </c>
    </row>
    <row r="3102" spans="1:9" x14ac:dyDescent="0.25">
      <c r="A3102">
        <f t="shared" si="440"/>
        <v>3100</v>
      </c>
      <c r="B3102">
        <f t="shared" si="432"/>
        <v>9.5106808848909754</v>
      </c>
      <c r="C3102">
        <f t="shared" si="433"/>
        <v>-0.996312612182778</v>
      </c>
      <c r="D3102">
        <f t="shared" si="434"/>
        <v>3.0732598638626538E-3</v>
      </c>
      <c r="E3102">
        <f t="shared" si="435"/>
        <v>3.080748779129814E-3</v>
      </c>
      <c r="F3102">
        <f t="shared" si="436"/>
        <v>0.10065169860958806</v>
      </c>
      <c r="G3102">
        <f t="shared" si="437"/>
        <v>2.9935541284352679E-4</v>
      </c>
      <c r="H3102">
        <f t="shared" si="438"/>
        <v>3.0971395477446363E-4</v>
      </c>
      <c r="I3102">
        <f t="shared" si="439"/>
        <v>-0.98979715941910551</v>
      </c>
    </row>
    <row r="3103" spans="1:9" x14ac:dyDescent="0.25">
      <c r="A3103">
        <f t="shared" si="440"/>
        <v>3101</v>
      </c>
      <c r="B3103">
        <f t="shared" si="432"/>
        <v>9.513748846466747</v>
      </c>
      <c r="C3103">
        <f t="shared" si="433"/>
        <v>-0.99604470090125197</v>
      </c>
      <c r="D3103">
        <f t="shared" si="434"/>
        <v>3.0724503023806197E-3</v>
      </c>
      <c r="E3103">
        <f t="shared" si="435"/>
        <v>3.0798738521177838E-3</v>
      </c>
      <c r="F3103">
        <f t="shared" si="436"/>
        <v>0.10372786068683726</v>
      </c>
      <c r="G3103">
        <f t="shared" si="437"/>
        <v>3.0879554387036042E-4</v>
      </c>
      <c r="H3103">
        <f t="shared" si="438"/>
        <v>3.1918046378757054E-4</v>
      </c>
      <c r="I3103">
        <f t="shared" si="439"/>
        <v>-0.98948317141527653</v>
      </c>
    </row>
    <row r="3104" spans="1:9" x14ac:dyDescent="0.25">
      <c r="A3104">
        <f t="shared" si="440"/>
        <v>3102</v>
      </c>
      <c r="B3104">
        <f t="shared" si="432"/>
        <v>9.5168168080425186</v>
      </c>
      <c r="C3104">
        <f t="shared" si="433"/>
        <v>-0.99576741446765971</v>
      </c>
      <c r="D3104">
        <f t="shared" si="434"/>
        <v>3.0716113332395229E-3</v>
      </c>
      <c r="E3104">
        <f t="shared" si="435"/>
        <v>3.0789693181799906E-3</v>
      </c>
      <c r="F3104">
        <f t="shared" si="436"/>
        <v>0.10680315101254702</v>
      </c>
      <c r="G3104">
        <f t="shared" si="437"/>
        <v>3.1823309092420676E-4</v>
      </c>
      <c r="H3104">
        <f t="shared" si="438"/>
        <v>3.2864429037292092E-4</v>
      </c>
      <c r="I3104">
        <f t="shared" si="439"/>
        <v>-0.98915973272462798</v>
      </c>
    </row>
    <row r="3105" spans="1:9" x14ac:dyDescent="0.25">
      <c r="A3105">
        <f t="shared" si="440"/>
        <v>3103</v>
      </c>
      <c r="B3105">
        <f t="shared" si="432"/>
        <v>9.5198847696182884</v>
      </c>
      <c r="C3105">
        <f t="shared" si="433"/>
        <v>-0.99548075549192705</v>
      </c>
      <c r="D3105">
        <f t="shared" si="434"/>
        <v>3.0707429581976219E-3</v>
      </c>
      <c r="E3105">
        <f t="shared" si="435"/>
        <v>3.078035181617921E-3</v>
      </c>
      <c r="F3105">
        <f t="shared" si="436"/>
        <v>0.10987754008245479</v>
      </c>
      <c r="G3105">
        <f t="shared" si="437"/>
        <v>3.2766796347763672E-4</v>
      </c>
      <c r="H3105">
        <f t="shared" si="438"/>
        <v>3.3810534373464063E-4</v>
      </c>
      <c r="I3105">
        <f t="shared" si="439"/>
        <v>-0.98882684607102189</v>
      </c>
    </row>
    <row r="3106" spans="1:9" x14ac:dyDescent="0.25">
      <c r="A3106">
        <f t="shared" si="440"/>
        <v>3104</v>
      </c>
      <c r="B3106">
        <f t="shared" si="432"/>
        <v>9.52295273119406</v>
      </c>
      <c r="C3106">
        <f t="shared" si="433"/>
        <v>-0.99518472667219693</v>
      </c>
      <c r="D3106">
        <f t="shared" si="434"/>
        <v>3.069845179300223E-3</v>
      </c>
      <c r="E3106">
        <f t="shared" si="435"/>
        <v>3.0770714470306484E-3</v>
      </c>
      <c r="F3106">
        <f t="shared" si="436"/>
        <v>0.11295099839562023</v>
      </c>
      <c r="G3106">
        <f t="shared" si="437"/>
        <v>3.3710007101327567E-4</v>
      </c>
      <c r="H3106">
        <f t="shared" si="438"/>
        <v>3.4756353308786167E-4</v>
      </c>
      <c r="I3106">
        <f t="shared" si="439"/>
        <v>-0.98848451426897133</v>
      </c>
    </row>
    <row r="3107" spans="1:9" x14ac:dyDescent="0.25">
      <c r="A3107">
        <f t="shared" si="440"/>
        <v>3105</v>
      </c>
      <c r="B3107">
        <f t="shared" si="432"/>
        <v>9.5260206927698317</v>
      </c>
      <c r="C3107">
        <f t="shared" si="433"/>
        <v>-0.99487933079480562</v>
      </c>
      <c r="D3107">
        <f t="shared" si="434"/>
        <v>3.0689179988621579E-3</v>
      </c>
      <c r="E3107">
        <f t="shared" si="435"/>
        <v>3.0760781192971376E-3</v>
      </c>
      <c r="F3107">
        <f t="shared" si="436"/>
        <v>0.11602349645469988</v>
      </c>
      <c r="G3107">
        <f t="shared" si="437"/>
        <v>3.4652932302280305E-4</v>
      </c>
      <c r="H3107">
        <f t="shared" si="438"/>
        <v>3.5701876765760438E-4</v>
      </c>
      <c r="I3107">
        <f t="shared" si="439"/>
        <v>-0.98813274022363107</v>
      </c>
    </row>
    <row r="3108" spans="1:9" x14ac:dyDescent="0.25">
      <c r="A3108">
        <f t="shared" si="440"/>
        <v>3106</v>
      </c>
      <c r="B3108">
        <f t="shared" si="432"/>
        <v>9.5290886543456033</v>
      </c>
      <c r="C3108">
        <f t="shared" si="433"/>
        <v>-0.99456457073425542</v>
      </c>
      <c r="D3108">
        <f t="shared" si="434"/>
        <v>3.0679614194858303E-3</v>
      </c>
      <c r="E3108">
        <f t="shared" si="435"/>
        <v>3.0750552035942744E-3</v>
      </c>
      <c r="F3108">
        <f t="shared" si="436"/>
        <v>0.11909500476623994</v>
      </c>
      <c r="G3108">
        <f t="shared" si="437"/>
        <v>3.5595562900969229E-4</v>
      </c>
      <c r="H3108">
        <f t="shared" si="438"/>
        <v>3.6647095668164165E-4</v>
      </c>
      <c r="I3108">
        <f t="shared" si="439"/>
        <v>-0.9877715269307854</v>
      </c>
    </row>
    <row r="3109" spans="1:9" x14ac:dyDescent="0.25">
      <c r="A3109">
        <f t="shared" si="440"/>
        <v>3107</v>
      </c>
      <c r="B3109">
        <f t="shared" si="432"/>
        <v>9.5321566159213749</v>
      </c>
      <c r="C3109">
        <f t="shared" si="433"/>
        <v>-0.9942404494531879</v>
      </c>
      <c r="D3109">
        <f t="shared" si="434"/>
        <v>3.0669754440525799E-3</v>
      </c>
      <c r="E3109">
        <f t="shared" si="435"/>
        <v>3.0740027053880966E-3</v>
      </c>
      <c r="F3109">
        <f t="shared" si="436"/>
        <v>0.12216549384096027</v>
      </c>
      <c r="G3109">
        <f t="shared" si="437"/>
        <v>3.6537889848916027E-4</v>
      </c>
      <c r="H3109">
        <f t="shared" si="438"/>
        <v>3.7592000941039127E-4</v>
      </c>
      <c r="I3109">
        <f t="shared" si="439"/>
        <v>-0.98740087747683558</v>
      </c>
    </row>
    <row r="3110" spans="1:9" x14ac:dyDescent="0.25">
      <c r="A3110">
        <f t="shared" si="440"/>
        <v>3108</v>
      </c>
      <c r="B3110">
        <f t="shared" si="432"/>
        <v>9.5352245774971447</v>
      </c>
      <c r="C3110">
        <f t="shared" si="433"/>
        <v>-0.99390697000235617</v>
      </c>
      <c r="D3110">
        <f t="shared" si="434"/>
        <v>3.0659600757229465E-3</v>
      </c>
      <c r="E3110">
        <f t="shared" si="435"/>
        <v>3.0729206304339644E-3</v>
      </c>
      <c r="F3110">
        <f t="shared" si="436"/>
        <v>0.12523493419403872</v>
      </c>
      <c r="G3110">
        <f t="shared" si="437"/>
        <v>3.7479904098901176E-4</v>
      </c>
      <c r="H3110">
        <f t="shared" si="438"/>
        <v>3.8536583510776347E-4</v>
      </c>
      <c r="I3110">
        <f t="shared" si="439"/>
        <v>-0.98702079503878715</v>
      </c>
    </row>
    <row r="3111" spans="1:9" x14ac:dyDescent="0.25">
      <c r="A3111">
        <f t="shared" si="440"/>
        <v>3109</v>
      </c>
      <c r="B3111">
        <f t="shared" si="432"/>
        <v>9.5382925390729163</v>
      </c>
      <c r="C3111">
        <f t="shared" si="433"/>
        <v>-0.99356413552059542</v>
      </c>
      <c r="D3111">
        <f t="shared" si="434"/>
        <v>3.0649153179457961E-3</v>
      </c>
      <c r="E3111">
        <f t="shared" si="435"/>
        <v>3.0718089847856325E-3</v>
      </c>
      <c r="F3111">
        <f t="shared" si="436"/>
        <v>0.12830329634540444</v>
      </c>
      <c r="G3111">
        <f t="shared" si="437"/>
        <v>3.8421596605159628E-4</v>
      </c>
      <c r="H3111">
        <f t="shared" si="438"/>
        <v>3.9480834305318245E-4</v>
      </c>
      <c r="I3111">
        <f t="shared" si="439"/>
        <v>-0.98663128288423474</v>
      </c>
    </row>
    <row r="3112" spans="1:9" x14ac:dyDescent="0.25">
      <c r="A3112">
        <f t="shared" si="440"/>
        <v>3110</v>
      </c>
      <c r="B3112">
        <f t="shared" si="432"/>
        <v>9.5413605006486879</v>
      </c>
      <c r="C3112">
        <f t="shared" si="433"/>
        <v>-0.99321194923479461</v>
      </c>
      <c r="D3112">
        <f t="shared" si="434"/>
        <v>3.0638411744408219E-3</v>
      </c>
      <c r="E3112">
        <f t="shared" si="435"/>
        <v>3.0706677747775689E-3</v>
      </c>
      <c r="F3112">
        <f t="shared" si="436"/>
        <v>0.13137055082001364</v>
      </c>
      <c r="G3112">
        <f t="shared" si="437"/>
        <v>3.9362958323253821E-4</v>
      </c>
      <c r="H3112">
        <f t="shared" si="438"/>
        <v>4.0424744254019724E-4</v>
      </c>
      <c r="I3112">
        <f t="shared" si="439"/>
        <v>-0.98623234437134832</v>
      </c>
    </row>
    <row r="3113" spans="1:9" x14ac:dyDescent="0.25">
      <c r="A3113">
        <f t="shared" si="440"/>
        <v>3111</v>
      </c>
      <c r="B3113">
        <f t="shared" si="432"/>
        <v>9.5444284622244595</v>
      </c>
      <c r="C3113">
        <f t="shared" si="433"/>
        <v>-0.9928504144598651</v>
      </c>
      <c r="D3113">
        <f t="shared" si="434"/>
        <v>3.0627376492165493E-3</v>
      </c>
      <c r="E3113">
        <f t="shared" si="435"/>
        <v>3.0694970070429522E-3</v>
      </c>
      <c r="F3113">
        <f t="shared" si="436"/>
        <v>0.1344366681481434</v>
      </c>
      <c r="G3113">
        <f t="shared" si="437"/>
        <v>4.0303980210375278E-4</v>
      </c>
      <c r="H3113">
        <f t="shared" si="438"/>
        <v>4.1368304287962328E-4</v>
      </c>
      <c r="I3113">
        <f t="shared" si="439"/>
        <v>-0.98582398294885665</v>
      </c>
    </row>
    <row r="3114" spans="1:9" x14ac:dyDescent="0.25">
      <c r="A3114">
        <f t="shared" si="440"/>
        <v>3112</v>
      </c>
      <c r="B3114">
        <f t="shared" si="432"/>
        <v>9.5474964238002311</v>
      </c>
      <c r="C3114">
        <f t="shared" si="433"/>
        <v>-0.99247953459870997</v>
      </c>
      <c r="D3114">
        <f t="shared" si="434"/>
        <v>3.0616047465617047E-3</v>
      </c>
      <c r="E3114">
        <f t="shared" si="435"/>
        <v>3.0682966885048988E-3</v>
      </c>
      <c r="F3114">
        <f t="shared" si="436"/>
        <v>0.13750161886567669</v>
      </c>
      <c r="G3114">
        <f t="shared" si="437"/>
        <v>4.1244653225326237E-4</v>
      </c>
      <c r="H3114">
        <f t="shared" si="438"/>
        <v>4.2311505339930131E-4</v>
      </c>
      <c r="I3114">
        <f t="shared" si="439"/>
        <v>-0.98540620215603036</v>
      </c>
    </row>
    <row r="3115" spans="1:9" x14ac:dyDescent="0.25">
      <c r="A3115">
        <f t="shared" si="440"/>
        <v>3113</v>
      </c>
      <c r="B3115">
        <f t="shared" si="432"/>
        <v>9.5505643853760027</v>
      </c>
      <c r="C3115">
        <f t="shared" si="433"/>
        <v>-0.99209931314219169</v>
      </c>
      <c r="D3115">
        <f t="shared" si="434"/>
        <v>3.0604424710472368E-3</v>
      </c>
      <c r="E3115">
        <f t="shared" si="435"/>
        <v>3.0670668263783978E-3</v>
      </c>
      <c r="F3115">
        <f t="shared" si="436"/>
        <v>0.1405653735143895</v>
      </c>
      <c r="G3115">
        <f t="shared" si="437"/>
        <v>4.2184968328628808E-4</v>
      </c>
      <c r="H3115">
        <f t="shared" si="438"/>
        <v>4.3254338344520438E-4</v>
      </c>
      <c r="I3115">
        <f t="shared" si="439"/>
        <v>-0.98497900562266461</v>
      </c>
    </row>
    <row r="3116" spans="1:9" x14ac:dyDescent="0.25">
      <c r="A3116">
        <f t="shared" si="440"/>
        <v>3114</v>
      </c>
      <c r="B3116">
        <f t="shared" si="432"/>
        <v>9.5536323469517725</v>
      </c>
      <c r="C3116">
        <f t="shared" si="433"/>
        <v>-0.99170975366909964</v>
      </c>
      <c r="D3116">
        <f t="shared" si="434"/>
        <v>3.0592508275247903E-3</v>
      </c>
      <c r="E3116">
        <f t="shared" si="435"/>
        <v>3.0658074281686774E-3</v>
      </c>
      <c r="F3116">
        <f t="shared" si="436"/>
        <v>0.14362790264223624</v>
      </c>
      <c r="G3116">
        <f t="shared" si="437"/>
        <v>4.3124916482588095E-4</v>
      </c>
      <c r="H3116">
        <f t="shared" si="438"/>
        <v>4.4196794238205925E-4</v>
      </c>
      <c r="I3116">
        <f t="shared" si="439"/>
        <v>-0.98454239706906066</v>
      </c>
    </row>
    <row r="3117" spans="1:9" x14ac:dyDescent="0.25">
      <c r="A3117">
        <f t="shared" si="440"/>
        <v>3115</v>
      </c>
      <c r="B3117">
        <f t="shared" si="432"/>
        <v>9.5567003085275442</v>
      </c>
      <c r="C3117">
        <f t="shared" si="433"/>
        <v>-0.99131085984611556</v>
      </c>
      <c r="D3117">
        <f t="shared" si="434"/>
        <v>3.0580298211358012E-3</v>
      </c>
      <c r="E3117">
        <f t="shared" si="435"/>
        <v>3.0645185016802416E-3</v>
      </c>
      <c r="F3117">
        <f t="shared" si="436"/>
        <v>0.14668917680364427</v>
      </c>
      <c r="G3117">
        <f t="shared" si="437"/>
        <v>4.4064488651504574E-4</v>
      </c>
      <c r="H3117">
        <f t="shared" si="438"/>
        <v>4.5138863959553641E-4</v>
      </c>
      <c r="I3117">
        <f t="shared" si="439"/>
        <v>-0.98409638030600532</v>
      </c>
    </row>
    <row r="3118" spans="1:9" x14ac:dyDescent="0.25">
      <c r="A3118">
        <f t="shared" si="440"/>
        <v>3116</v>
      </c>
      <c r="B3118">
        <f t="shared" si="432"/>
        <v>9.5597682701033158</v>
      </c>
      <c r="C3118">
        <f t="shared" si="433"/>
        <v>-0.99090263542778012</v>
      </c>
      <c r="D3118">
        <f t="shared" si="434"/>
        <v>3.056779457294022E-3</v>
      </c>
      <c r="E3118">
        <f t="shared" si="435"/>
        <v>3.0632000549992221E-3</v>
      </c>
      <c r="F3118">
        <f t="shared" si="436"/>
        <v>0.1497491665597909</v>
      </c>
      <c r="G3118">
        <f t="shared" si="437"/>
        <v>4.5003675801514806E-4</v>
      </c>
      <c r="H3118">
        <f t="shared" si="438"/>
        <v>4.6080538449053588E-4</v>
      </c>
      <c r="I3118">
        <f t="shared" si="439"/>
        <v>-0.98364095923475248</v>
      </c>
    </row>
    <row r="3119" spans="1:9" x14ac:dyDescent="0.25">
      <c r="A3119">
        <f t="shared" si="440"/>
        <v>3117</v>
      </c>
      <c r="B3119">
        <f t="shared" si="432"/>
        <v>9.5628362316790874</v>
      </c>
      <c r="C3119">
        <f t="shared" si="433"/>
        <v>-0.99048508425645709</v>
      </c>
      <c r="D3119">
        <f t="shared" si="434"/>
        <v>3.0554997417034761E-3</v>
      </c>
      <c r="E3119">
        <f t="shared" si="435"/>
        <v>3.0618520965113075E-3</v>
      </c>
      <c r="F3119">
        <f t="shared" si="436"/>
        <v>0.15280784247889828</v>
      </c>
      <c r="G3119">
        <f t="shared" si="437"/>
        <v>4.5942468900926061E-4</v>
      </c>
      <c r="H3119">
        <f t="shared" si="438"/>
        <v>4.7021808649466115E-4</v>
      </c>
      <c r="I3119">
        <f t="shared" si="439"/>
        <v>-0.98317613784700053</v>
      </c>
    </row>
    <row r="3120" spans="1:9" x14ac:dyDescent="0.25">
      <c r="A3120">
        <f t="shared" si="440"/>
        <v>3118</v>
      </c>
      <c r="B3120">
        <f t="shared" si="432"/>
        <v>9.565904193254859</v>
      </c>
      <c r="C3120">
        <f t="shared" si="433"/>
        <v>-0.99005821026229712</v>
      </c>
      <c r="D3120">
        <f t="shared" si="434"/>
        <v>3.0541906803498295E-3</v>
      </c>
      <c r="E3120">
        <f t="shared" si="435"/>
        <v>3.0604746348929803E-3</v>
      </c>
      <c r="F3120">
        <f t="shared" si="436"/>
        <v>0.15586517513651968</v>
      </c>
      <c r="G3120">
        <f t="shared" si="437"/>
        <v>4.6880858920181996E-4</v>
      </c>
      <c r="H3120">
        <f t="shared" si="438"/>
        <v>4.7962665505781694E-4</v>
      </c>
      <c r="I3120">
        <f t="shared" si="439"/>
        <v>-0.98270192022487068</v>
      </c>
    </row>
    <row r="3121" spans="1:9" x14ac:dyDescent="0.25">
      <c r="A3121">
        <f t="shared" si="440"/>
        <v>3119</v>
      </c>
      <c r="B3121">
        <f t="shared" si="432"/>
        <v>9.5689721548306288</v>
      </c>
      <c r="C3121">
        <f t="shared" si="433"/>
        <v>-0.989622017463201</v>
      </c>
      <c r="D3121">
        <f t="shared" si="434"/>
        <v>3.0528522795006297E-3</v>
      </c>
      <c r="E3121">
        <f t="shared" si="435"/>
        <v>3.0590676791116562E-3</v>
      </c>
      <c r="F3121">
        <f t="shared" si="436"/>
        <v>0.15892113511582581</v>
      </c>
      <c r="G3121">
        <f t="shared" si="437"/>
        <v>4.7818836831947724E-4</v>
      </c>
      <c r="H3121">
        <f t="shared" si="438"/>
        <v>4.8903099965306302E-4</v>
      </c>
      <c r="I3121">
        <f t="shared" si="439"/>
        <v>-0.98221831054088438</v>
      </c>
    </row>
    <row r="3122" spans="1:9" x14ac:dyDescent="0.25">
      <c r="A3122">
        <f t="shared" si="440"/>
        <v>3120</v>
      </c>
      <c r="B3122">
        <f t="shared" si="432"/>
        <v>9.5720401164064004</v>
      </c>
      <c r="C3122">
        <f t="shared" si="433"/>
        <v>-0.98917650996478113</v>
      </c>
      <c r="D3122">
        <f t="shared" si="434"/>
        <v>3.0514845457143736E-3</v>
      </c>
      <c r="E3122">
        <f t="shared" si="435"/>
        <v>3.0576312384346872E-3</v>
      </c>
      <c r="F3122">
        <f t="shared" si="436"/>
        <v>0.16197569300790035</v>
      </c>
      <c r="G3122">
        <f t="shared" si="437"/>
        <v>4.8756393611336108E-4</v>
      </c>
      <c r="H3122">
        <f t="shared" si="438"/>
        <v>4.9843102977894344E-4</v>
      </c>
      <c r="I3122">
        <f t="shared" si="439"/>
        <v>-0.9817253130579382</v>
      </c>
    </row>
    <row r="3123" spans="1:9" x14ac:dyDescent="0.25">
      <c r="A3123">
        <f t="shared" si="440"/>
        <v>3121</v>
      </c>
      <c r="B3123">
        <f t="shared" si="432"/>
        <v>9.575108077982172</v>
      </c>
      <c r="C3123">
        <f t="shared" si="433"/>
        <v>-0.98872169196032389</v>
      </c>
      <c r="D3123">
        <f t="shared" si="434"/>
        <v>3.0500874858230532E-3</v>
      </c>
      <c r="E3123">
        <f t="shared" si="435"/>
        <v>3.0561653224117362E-3</v>
      </c>
      <c r="F3123">
        <f t="shared" si="436"/>
        <v>0.16502881941201775</v>
      </c>
      <c r="G3123">
        <f t="shared" si="437"/>
        <v>4.9693520235721573E-4</v>
      </c>
      <c r="H3123">
        <f t="shared" si="438"/>
        <v>5.0782665495750182E-4</v>
      </c>
      <c r="I3123">
        <f t="shared" si="439"/>
        <v>-0.9812229321292808</v>
      </c>
    </row>
    <row r="3124" spans="1:9" x14ac:dyDescent="0.25">
      <c r="A3124">
        <f t="shared" si="440"/>
        <v>3122</v>
      </c>
      <c r="B3124">
        <f t="shared" si="432"/>
        <v>9.5781760395579436</v>
      </c>
      <c r="C3124">
        <f t="shared" si="433"/>
        <v>-0.98825756773074958</v>
      </c>
      <c r="D3124">
        <f t="shared" si="434"/>
        <v>3.0486611069500641E-3</v>
      </c>
      <c r="E3124">
        <f t="shared" si="435"/>
        <v>3.0546699408926562E-3</v>
      </c>
      <c r="F3124">
        <f t="shared" si="436"/>
        <v>0.16808048493593911</v>
      </c>
      <c r="G3124">
        <f t="shared" si="437"/>
        <v>5.0630207685102156E-4</v>
      </c>
      <c r="H3124">
        <f t="shared" si="438"/>
        <v>5.1721778473803155E-4</v>
      </c>
      <c r="I3124">
        <f t="shared" si="439"/>
        <v>-0.98071117219848625</v>
      </c>
    </row>
    <row r="3125" spans="1:9" x14ac:dyDescent="0.25">
      <c r="A3125">
        <f t="shared" si="440"/>
        <v>3123</v>
      </c>
      <c r="B3125">
        <f t="shared" si="432"/>
        <v>9.5812440011337152</v>
      </c>
      <c r="C3125">
        <f t="shared" si="433"/>
        <v>-0.98778414164457218</v>
      </c>
      <c r="D3125">
        <f t="shared" si="434"/>
        <v>3.0472054165015853E-3</v>
      </c>
      <c r="E3125">
        <f t="shared" si="435"/>
        <v>3.0531451040187326E-3</v>
      </c>
      <c r="F3125">
        <f t="shared" si="436"/>
        <v>0.17113066019619927</v>
      </c>
      <c r="G3125">
        <f t="shared" si="437"/>
        <v>5.1566446942051926E-4</v>
      </c>
      <c r="H3125">
        <f t="shared" si="438"/>
        <v>5.2660432869653946E-4</v>
      </c>
      <c r="I3125">
        <f t="shared" si="439"/>
        <v>-0.9801900377994277</v>
      </c>
    </row>
    <row r="3126" spans="1:9" x14ac:dyDescent="0.25">
      <c r="A3126">
        <f t="shared" si="440"/>
        <v>3124</v>
      </c>
      <c r="B3126">
        <f t="shared" si="432"/>
        <v>9.5843119627094868</v>
      </c>
      <c r="C3126">
        <f t="shared" si="433"/>
        <v>-0.98730141815785832</v>
      </c>
      <c r="D3126">
        <f t="shared" si="434"/>
        <v>3.0457204221685666E-3</v>
      </c>
      <c r="E3126">
        <f t="shared" si="435"/>
        <v>3.0515908222245752E-3</v>
      </c>
      <c r="F3126">
        <f t="shared" si="436"/>
        <v>0.17417931581839585</v>
      </c>
      <c r="G3126">
        <f t="shared" si="437"/>
        <v>5.2502228991836654E-4</v>
      </c>
      <c r="H3126">
        <f t="shared" si="438"/>
        <v>5.3598619643691894E-4</v>
      </c>
      <c r="I3126">
        <f t="shared" si="439"/>
        <v>-0.97965953355625002</v>
      </c>
    </row>
    <row r="3127" spans="1:9" x14ac:dyDescent="0.25">
      <c r="A3127">
        <f t="shared" si="440"/>
        <v>3125</v>
      </c>
      <c r="B3127">
        <f t="shared" si="432"/>
        <v>9.5873799242852566</v>
      </c>
      <c r="C3127">
        <f t="shared" si="433"/>
        <v>-0.98680940181418564</v>
      </c>
      <c r="D3127">
        <f t="shared" si="434"/>
        <v>3.0442061319251846E-3</v>
      </c>
      <c r="E3127">
        <f t="shared" si="435"/>
        <v>3.0500071062364697E-3</v>
      </c>
      <c r="F3127">
        <f t="shared" si="436"/>
        <v>0.17722642243747669</v>
      </c>
      <c r="G3127">
        <f t="shared" si="437"/>
        <v>5.3437544822471637E-4</v>
      </c>
      <c r="H3127">
        <f t="shared" si="438"/>
        <v>5.4536329759151847E-4</v>
      </c>
      <c r="I3127">
        <f t="shared" si="439"/>
        <v>-0.97911966418334195</v>
      </c>
    </row>
    <row r="3128" spans="1:9" x14ac:dyDescent="0.25">
      <c r="A3128">
        <f t="shared" si="440"/>
        <v>3126</v>
      </c>
      <c r="B3128">
        <f t="shared" si="432"/>
        <v>9.5904478858610283</v>
      </c>
      <c r="C3128">
        <f t="shared" si="433"/>
        <v>-0.98630809724459878</v>
      </c>
      <c r="D3128">
        <f t="shared" si="434"/>
        <v>3.0426625540378718E-3</v>
      </c>
      <c r="E3128">
        <f t="shared" si="435"/>
        <v>3.0483939670813338E-3</v>
      </c>
      <c r="F3128">
        <f t="shared" si="436"/>
        <v>0.18027195069803628</v>
      </c>
      <c r="G3128">
        <f t="shared" si="437"/>
        <v>5.4372385424964506E-4</v>
      </c>
      <c r="H3128">
        <f t="shared" si="438"/>
        <v>5.5473554182363684E-4</v>
      </c>
      <c r="I3128">
        <f t="shared" si="439"/>
        <v>-0.97857043448530534</v>
      </c>
    </row>
    <row r="3129" spans="1:9" x14ac:dyDescent="0.25">
      <c r="A3129">
        <f t="shared" si="440"/>
        <v>3127</v>
      </c>
      <c r="B3129">
        <f t="shared" si="432"/>
        <v>9.5935158474367999</v>
      </c>
      <c r="C3129">
        <f t="shared" si="433"/>
        <v>-0.98579750916756748</v>
      </c>
      <c r="D3129">
        <f t="shared" si="434"/>
        <v>3.0410896970478984E-3</v>
      </c>
      <c r="E3129">
        <f t="shared" si="435"/>
        <v>3.0467514160691309E-3</v>
      </c>
      <c r="F3129">
        <f t="shared" si="436"/>
        <v>0.18331587125459481</v>
      </c>
      <c r="G3129">
        <f t="shared" si="437"/>
        <v>5.5306741793096845E-4</v>
      </c>
      <c r="H3129">
        <f t="shared" si="438"/>
        <v>5.6410283882521472E-4</v>
      </c>
      <c r="I3129">
        <f t="shared" si="439"/>
        <v>-0.9780118493569272</v>
      </c>
    </row>
    <row r="3130" spans="1:9" x14ac:dyDescent="0.25">
      <c r="A3130">
        <f t="shared" si="440"/>
        <v>3128</v>
      </c>
      <c r="B3130">
        <f t="shared" si="432"/>
        <v>9.5965838090125715</v>
      </c>
      <c r="C3130">
        <f t="shared" si="433"/>
        <v>-0.98527764238894122</v>
      </c>
      <c r="D3130">
        <f t="shared" si="434"/>
        <v>3.0394875697892132E-3</v>
      </c>
      <c r="E3130">
        <f t="shared" si="435"/>
        <v>3.0450794648106761E-3</v>
      </c>
      <c r="F3130">
        <f t="shared" si="436"/>
        <v>0.18635815477189474</v>
      </c>
      <c r="G3130">
        <f t="shared" si="437"/>
        <v>5.6240604923819132E-4</v>
      </c>
      <c r="H3130">
        <f t="shared" si="438"/>
        <v>5.734650983209151E-4</v>
      </c>
      <c r="I3130">
        <f t="shared" si="439"/>
        <v>-0.97744391378314766</v>
      </c>
    </row>
    <row r="3131" spans="1:9" x14ac:dyDescent="0.25">
      <c r="A3131">
        <f t="shared" si="440"/>
        <v>3129</v>
      </c>
      <c r="B3131">
        <f t="shared" si="432"/>
        <v>9.5996517705883431</v>
      </c>
      <c r="C3131">
        <f t="shared" si="433"/>
        <v>-0.98474850180190421</v>
      </c>
      <c r="D3131">
        <f t="shared" si="434"/>
        <v>3.0378561813798372E-3</v>
      </c>
      <c r="E3131">
        <f t="shared" si="435"/>
        <v>3.0433781252088891E-3</v>
      </c>
      <c r="F3131">
        <f t="shared" si="436"/>
        <v>0.18939877192518911</v>
      </c>
      <c r="G3131">
        <f t="shared" si="437"/>
        <v>5.7173965817187088E-4</v>
      </c>
      <c r="H3131">
        <f t="shared" si="438"/>
        <v>5.8282223006742614E-4</v>
      </c>
      <c r="I3131">
        <f t="shared" si="439"/>
        <v>-0.97686663283902797</v>
      </c>
    </row>
    <row r="3132" spans="1:9" x14ac:dyDescent="0.25">
      <c r="A3132">
        <f t="shared" si="440"/>
        <v>3130</v>
      </c>
      <c r="B3132">
        <f t="shared" si="432"/>
        <v>9.6027197321641129</v>
      </c>
      <c r="C3132">
        <f t="shared" si="433"/>
        <v>-0.98421009238692925</v>
      </c>
      <c r="D3132">
        <f t="shared" si="434"/>
        <v>3.0361955412220717E-3</v>
      </c>
      <c r="E3132">
        <f t="shared" si="435"/>
        <v>3.0416474094589023E-3</v>
      </c>
      <c r="F3132">
        <f t="shared" si="436"/>
        <v>0.1924376934005296</v>
      </c>
      <c r="G3132">
        <f t="shared" si="437"/>
        <v>5.810681547644736E-4</v>
      </c>
      <c r="H3132">
        <f t="shared" si="438"/>
        <v>5.9217414385432082E-4</v>
      </c>
      <c r="I3132">
        <f t="shared" si="439"/>
        <v>-0.97628001168971856</v>
      </c>
    </row>
    <row r="3133" spans="1:9" x14ac:dyDescent="0.25">
      <c r="A3133">
        <f t="shared" si="440"/>
        <v>3131</v>
      </c>
      <c r="B3133">
        <f t="shared" si="432"/>
        <v>9.6057876937398845</v>
      </c>
      <c r="C3133">
        <f t="shared" si="433"/>
        <v>-0.98366241921173048</v>
      </c>
      <c r="D3133">
        <f t="shared" si="434"/>
        <v>3.0345056590114915E-3</v>
      </c>
      <c r="E3133">
        <f t="shared" si="435"/>
        <v>3.0398873300569837E-3</v>
      </c>
      <c r="F3133">
        <f t="shared" si="436"/>
        <v>0.19547488989506384</v>
      </c>
      <c r="G3133">
        <f t="shared" si="437"/>
        <v>5.9039144908294174E-4</v>
      </c>
      <c r="H3133">
        <f t="shared" si="438"/>
        <v>6.0152074950669166E-4</v>
      </c>
      <c r="I3133">
        <f t="shared" si="439"/>
        <v>-0.9756840555904237</v>
      </c>
    </row>
    <row r="3134" spans="1:9" x14ac:dyDescent="0.25">
      <c r="A3134">
        <f t="shared" si="440"/>
        <v>3132</v>
      </c>
      <c r="B3134">
        <f t="shared" si="432"/>
        <v>9.6088556553156561</v>
      </c>
      <c r="C3134">
        <f t="shared" si="433"/>
        <v>-0.9831054874312164</v>
      </c>
      <c r="D3134">
        <f t="shared" si="434"/>
        <v>3.0327865447195624E-3</v>
      </c>
      <c r="E3134">
        <f t="shared" si="435"/>
        <v>3.0380978997829777E-3</v>
      </c>
      <c r="F3134">
        <f t="shared" si="436"/>
        <v>0.19851033211731511</v>
      </c>
      <c r="G3134">
        <f t="shared" si="437"/>
        <v>5.9970945122624108E-4</v>
      </c>
      <c r="H3134">
        <f t="shared" si="438"/>
        <v>6.1086195688257196E-4</v>
      </c>
      <c r="I3134">
        <f t="shared" si="439"/>
        <v>-0.97507876988636932</v>
      </c>
    </row>
    <row r="3135" spans="1:9" x14ac:dyDescent="0.25">
      <c r="A3135">
        <f t="shared" si="440"/>
        <v>3133</v>
      </c>
      <c r="B3135">
        <f t="shared" si="432"/>
        <v>9.6119236168914277</v>
      </c>
      <c r="C3135">
        <f t="shared" si="433"/>
        <v>-0.98253930228744135</v>
      </c>
      <c r="D3135">
        <f t="shared" si="434"/>
        <v>3.0310382086114244E-3</v>
      </c>
      <c r="E3135">
        <f t="shared" si="435"/>
        <v>3.0362791317180555E-3</v>
      </c>
      <c r="F3135">
        <f t="shared" si="436"/>
        <v>0.20154399078747987</v>
      </c>
      <c r="G3135">
        <f t="shared" si="437"/>
        <v>6.0902207132958273E-4</v>
      </c>
      <c r="H3135">
        <f t="shared" si="438"/>
        <v>6.2019767587729062E-4</v>
      </c>
      <c r="I3135">
        <f t="shared" si="439"/>
        <v>-0.97446416001276592</v>
      </c>
    </row>
    <row r="3136" spans="1:9" x14ac:dyDescent="0.25">
      <c r="A3136">
        <f t="shared" si="440"/>
        <v>3134</v>
      </c>
      <c r="B3136">
        <f t="shared" si="432"/>
        <v>9.6149915784671993</v>
      </c>
      <c r="C3136">
        <f t="shared" si="433"/>
        <v>-0.98196386910955524</v>
      </c>
      <c r="D3136">
        <f t="shared" si="434"/>
        <v>3.0292606612372891E-3</v>
      </c>
      <c r="E3136">
        <f t="shared" si="435"/>
        <v>3.0344310392359732E-3</v>
      </c>
      <c r="F3136">
        <f t="shared" si="436"/>
        <v>0.2045758366377165</v>
      </c>
      <c r="G3136">
        <f t="shared" si="437"/>
        <v>6.1832921956365462E-4</v>
      </c>
      <c r="H3136">
        <f t="shared" si="438"/>
        <v>6.2952781642264125E-4</v>
      </c>
      <c r="I3136">
        <f t="shared" si="439"/>
        <v>-0.97384023149477272</v>
      </c>
    </row>
    <row r="3137" spans="1:9" x14ac:dyDescent="0.25">
      <c r="A3137">
        <f t="shared" si="440"/>
        <v>3135</v>
      </c>
      <c r="B3137">
        <f t="shared" si="432"/>
        <v>9.6180595400429709</v>
      </c>
      <c r="C3137">
        <f t="shared" si="433"/>
        <v>-0.98137919331375445</v>
      </c>
      <c r="D3137">
        <f t="shared" si="434"/>
        <v>3.027453913434397E-3</v>
      </c>
      <c r="E3137">
        <f t="shared" si="435"/>
        <v>3.0325536360049261E-3</v>
      </c>
      <c r="F3137">
        <f t="shared" si="436"/>
        <v>0.20760584041243615</v>
      </c>
      <c r="G3137">
        <f t="shared" si="437"/>
        <v>6.276308061358432E-4</v>
      </c>
      <c r="H3137">
        <f t="shared" si="438"/>
        <v>6.3885228848812128E-4</v>
      </c>
      <c r="I3137">
        <f t="shared" si="439"/>
        <v>-0.97320698994746069</v>
      </c>
    </row>
    <row r="3138" spans="1:9" x14ac:dyDescent="0.25">
      <c r="A3138">
        <f t="shared" si="440"/>
        <v>3136</v>
      </c>
      <c r="B3138">
        <f t="shared" si="432"/>
        <v>9.6211275016187408</v>
      </c>
      <c r="C3138">
        <f t="shared" si="433"/>
        <v>-0.98078528040323065</v>
      </c>
      <c r="D3138">
        <f t="shared" si="434"/>
        <v>3.0256179763254475E-3</v>
      </c>
      <c r="E3138">
        <f t="shared" si="435"/>
        <v>3.0306469359858718E-3</v>
      </c>
      <c r="F3138">
        <f t="shared" si="436"/>
        <v>0.21063397286859181</v>
      </c>
      <c r="G3138">
        <f t="shared" si="437"/>
        <v>6.3692674129075719E-4</v>
      </c>
      <c r="H3138">
        <f t="shared" si="438"/>
        <v>6.4817100208144462E-4</v>
      </c>
      <c r="I3138">
        <f t="shared" si="439"/>
        <v>-0.97256444107577456</v>
      </c>
    </row>
    <row r="3139" spans="1:9" x14ac:dyDescent="0.25">
      <c r="A3139">
        <f t="shared" si="440"/>
        <v>3137</v>
      </c>
      <c r="B3139">
        <f t="shared" ref="B3139:B3202" si="441">A3139*4*PI()/$A$1</f>
        <v>9.6241954631945124</v>
      </c>
      <c r="C3139">
        <f t="shared" si="433"/>
        <v>-0.98018213596811754</v>
      </c>
      <c r="D3139">
        <f t="shared" si="434"/>
        <v>3.0237528613275525E-3</v>
      </c>
      <c r="E3139">
        <f t="shared" si="435"/>
        <v>3.0287109534414031E-3</v>
      </c>
      <c r="F3139">
        <f t="shared" si="436"/>
        <v>0.2136602047759763</v>
      </c>
      <c r="G3139">
        <f t="shared" si="437"/>
        <v>6.462169353129584E-4</v>
      </c>
      <c r="H3139">
        <f t="shared" si="438"/>
        <v>6.574838672513411E-4</v>
      </c>
      <c r="I3139">
        <f t="shared" si="439"/>
        <v>-0.97191259067449243</v>
      </c>
    </row>
    <row r="3140" spans="1:9" x14ac:dyDescent="0.25">
      <c r="A3140">
        <f t="shared" si="440"/>
        <v>3138</v>
      </c>
      <c r="B3140">
        <f t="shared" si="441"/>
        <v>9.627263424770284</v>
      </c>
      <c r="C3140">
        <f t="shared" ref="C3140:C3203" si="442">COS(B3140)</f>
        <v>-0.97956976568544063</v>
      </c>
      <c r="D3140">
        <f t="shared" ref="D3140:D3203" si="443">(B3140-B3139)*(1+F3139*SIN(B3139)-I3139*(I3139+1))</f>
        <v>3.0218585801348933E-3</v>
      </c>
      <c r="E3140">
        <f t="shared" ref="E3140:E3203" si="444">(B3140-B3139)*(1+(F3139+D3140)*SIN(B3140)-(I3139+D3140)*(I3139+D3140+1))</f>
        <v>3.0267457029182422E-3</v>
      </c>
      <c r="F3140">
        <f t="shared" ref="F3140:F3203" si="445">F3139+0.5*(D3140+E3140)</f>
        <v>0.21668450691750288</v>
      </c>
      <c r="G3140">
        <f t="shared" ref="G3140:G3203" si="446">(B3140-B3139)*F3139</f>
        <v>6.5550129852418807E-4</v>
      </c>
      <c r="H3140">
        <f t="shared" ref="H3140:H3203" si="447">(B3140-B3139)*(F3140+G3140)</f>
        <v>6.66790794084656E-4</v>
      </c>
      <c r="I3140">
        <f t="shared" ref="I3140:I3203" si="448">I3139+0.5*(G3140+H3140)</f>
        <v>-0.97125144462818802</v>
      </c>
    </row>
    <row r="3141" spans="1:9" x14ac:dyDescent="0.25">
      <c r="A3141">
        <f t="shared" ref="A3141:A3204" si="449">A3140+1</f>
        <v>3139</v>
      </c>
      <c r="B3141">
        <f t="shared" si="441"/>
        <v>9.6303313863460556</v>
      </c>
      <c r="C3141">
        <f t="shared" si="442"/>
        <v>-0.9789481753190622</v>
      </c>
      <c r="D3141">
        <f t="shared" si="443"/>
        <v>3.0199351447364308E-3</v>
      </c>
      <c r="E3141">
        <f t="shared" si="444"/>
        <v>3.0247511992648984E-3</v>
      </c>
      <c r="F3141">
        <f t="shared" si="445"/>
        <v>0.21970685008950355</v>
      </c>
      <c r="G3141">
        <f t="shared" si="446"/>
        <v>6.6477974128791538E-4</v>
      </c>
      <c r="H3141">
        <f t="shared" si="447"/>
        <v>6.7609169271103185E-4</v>
      </c>
      <c r="I3141">
        <f t="shared" si="448"/>
        <v>-0.97058100891118859</v>
      </c>
    </row>
    <row r="3142" spans="1:9" x14ac:dyDescent="0.25">
      <c r="A3142">
        <f t="shared" si="449"/>
        <v>3140</v>
      </c>
      <c r="B3142">
        <f t="shared" si="441"/>
        <v>9.6333993479218272</v>
      </c>
      <c r="C3142">
        <f t="shared" si="442"/>
        <v>-0.97831737071962754</v>
      </c>
      <c r="D3142">
        <f t="shared" si="443"/>
        <v>3.0179825674073158E-3</v>
      </c>
      <c r="E3142">
        <f t="shared" si="444"/>
        <v>3.0227274576229484E-3</v>
      </c>
      <c r="F3142">
        <f t="shared" si="445"/>
        <v>0.22272720510201868</v>
      </c>
      <c r="G3142">
        <f t="shared" si="446"/>
        <v>6.740521740084091E-4</v>
      </c>
      <c r="H3142">
        <f t="shared" si="447"/>
        <v>6.853864733019178E-4</v>
      </c>
      <c r="I3142">
        <f t="shared" si="448"/>
        <v>-0.96990128958753341</v>
      </c>
    </row>
    <row r="3143" spans="1:9" x14ac:dyDescent="0.25">
      <c r="A3143">
        <f t="shared" si="449"/>
        <v>3141</v>
      </c>
      <c r="B3143">
        <f t="shared" si="441"/>
        <v>9.636467309497597</v>
      </c>
      <c r="C3143">
        <f t="shared" si="442"/>
        <v>-0.97767735782451026</v>
      </c>
      <c r="D3143">
        <f t="shared" si="443"/>
        <v>3.0160008607090769E-3</v>
      </c>
      <c r="E3143">
        <f t="shared" si="444"/>
        <v>3.0206744934271109E-3</v>
      </c>
      <c r="F3143">
        <f t="shared" si="445"/>
        <v>0.22574554277908679</v>
      </c>
      <c r="G3143">
        <f t="shared" si="446"/>
        <v>6.8331850713159901E-4</v>
      </c>
      <c r="H3143">
        <f t="shared" si="447"/>
        <v>6.9467504607143449E-4</v>
      </c>
      <c r="I3143">
        <f t="shared" si="448"/>
        <v>-0.96921229281093191</v>
      </c>
    </row>
    <row r="3144" spans="1:9" x14ac:dyDescent="0.25">
      <c r="A3144">
        <f t="shared" si="449"/>
        <v>3142</v>
      </c>
      <c r="B3144">
        <f t="shared" si="441"/>
        <v>9.6395352710733686</v>
      </c>
      <c r="C3144">
        <f t="shared" si="442"/>
        <v>-0.97702814265775451</v>
      </c>
      <c r="D3144">
        <f t="shared" si="443"/>
        <v>3.0139900374985228E-3</v>
      </c>
      <c r="E3144">
        <f t="shared" si="444"/>
        <v>3.0185923224140677E-3</v>
      </c>
      <c r="F3144">
        <f t="shared" si="445"/>
        <v>0.22876183395904309</v>
      </c>
      <c r="G3144">
        <f t="shared" si="446"/>
        <v>6.9257865114794341E-4</v>
      </c>
      <c r="H3144">
        <f t="shared" si="447"/>
        <v>7.0395732127930975E-4</v>
      </c>
      <c r="I3144">
        <f t="shared" si="448"/>
        <v>-0.96851402482471827</v>
      </c>
    </row>
    <row r="3145" spans="1:9" x14ac:dyDescent="0.25">
      <c r="A3145">
        <f t="shared" si="449"/>
        <v>3143</v>
      </c>
      <c r="B3145">
        <f t="shared" si="441"/>
        <v>9.6426032326491402</v>
      </c>
      <c r="C3145">
        <f t="shared" si="442"/>
        <v>-0.97636973133002125</v>
      </c>
      <c r="D3145">
        <f t="shared" si="443"/>
        <v>3.0119501109104451E-3</v>
      </c>
      <c r="E3145">
        <f t="shared" si="444"/>
        <v>3.016480960605012E-3</v>
      </c>
      <c r="F3145">
        <f t="shared" si="445"/>
        <v>0.23177604949480082</v>
      </c>
      <c r="G3145">
        <f t="shared" si="446"/>
        <v>7.0183251658938813E-4</v>
      </c>
      <c r="H3145">
        <f t="shared" si="447"/>
        <v>7.1323320922770999E-4</v>
      </c>
      <c r="I3145">
        <f t="shared" si="448"/>
        <v>-0.96780649196180968</v>
      </c>
    </row>
    <row r="3146" spans="1:9" x14ac:dyDescent="0.25">
      <c r="A3146">
        <f t="shared" si="449"/>
        <v>3144</v>
      </c>
      <c r="B3146">
        <f t="shared" si="441"/>
        <v>9.6456711942249118</v>
      </c>
      <c r="C3146">
        <f t="shared" si="442"/>
        <v>-0.97570213003852857</v>
      </c>
      <c r="D3146">
        <f t="shared" si="443"/>
        <v>3.0098810943752588E-3</v>
      </c>
      <c r="E3146">
        <f t="shared" si="444"/>
        <v>3.0143404243232227E-3</v>
      </c>
      <c r="F3146">
        <f t="shared" si="445"/>
        <v>0.23478816025415006</v>
      </c>
      <c r="G3146">
        <f t="shared" si="446"/>
        <v>7.1108001403418668E-4</v>
      </c>
      <c r="H3146">
        <f t="shared" si="447"/>
        <v>7.2250262026619439E-4</v>
      </c>
      <c r="I3146">
        <f t="shared" si="448"/>
        <v>-0.96708970064465949</v>
      </c>
    </row>
    <row r="3147" spans="1:9" x14ac:dyDescent="0.25">
      <c r="A3147">
        <f t="shared" si="449"/>
        <v>3145</v>
      </c>
      <c r="B3147">
        <f t="shared" si="441"/>
        <v>9.6487391558006834</v>
      </c>
      <c r="C3147">
        <f t="shared" si="442"/>
        <v>-0.97502534506699412</v>
      </c>
      <c r="D3147">
        <f t="shared" si="443"/>
        <v>3.0077830016104284E-3</v>
      </c>
      <c r="E3147">
        <f t="shared" si="444"/>
        <v>3.0121707301853625E-3</v>
      </c>
      <c r="F3147">
        <f t="shared" si="445"/>
        <v>0.23779813712004796</v>
      </c>
      <c r="G3147">
        <f t="shared" si="446"/>
        <v>7.203210541058383E-4</v>
      </c>
      <c r="H3147">
        <f t="shared" si="447"/>
        <v>7.3176546479059056E-4</v>
      </c>
      <c r="I3147">
        <f t="shared" si="448"/>
        <v>-0.96636365738521124</v>
      </c>
    </row>
    <row r="3148" spans="1:9" x14ac:dyDescent="0.25">
      <c r="A3148">
        <f t="shared" si="449"/>
        <v>3146</v>
      </c>
      <c r="B3148">
        <f t="shared" si="441"/>
        <v>9.651807117376455</v>
      </c>
      <c r="C3148">
        <f t="shared" si="442"/>
        <v>-0.97433938278557575</v>
      </c>
      <c r="D3148">
        <f t="shared" si="443"/>
        <v>3.005655846622378E-3</v>
      </c>
      <c r="E3148">
        <f t="shared" si="444"/>
        <v>3.0099718951032825E-3</v>
      </c>
      <c r="F3148">
        <f t="shared" si="445"/>
        <v>0.24080595099091079</v>
      </c>
      <c r="G3148">
        <f t="shared" si="446"/>
        <v>7.2955554747437454E-4</v>
      </c>
      <c r="H3148">
        <f t="shared" si="447"/>
        <v>7.4102165324429689E-4</v>
      </c>
      <c r="I3148">
        <f t="shared" si="448"/>
        <v>-0.96562836878485192</v>
      </c>
    </row>
    <row r="3149" spans="1:9" x14ac:dyDescent="0.25">
      <c r="A3149">
        <f t="shared" si="449"/>
        <v>3147</v>
      </c>
      <c r="B3149">
        <f t="shared" si="441"/>
        <v>9.6548750789522249</v>
      </c>
      <c r="C3149">
        <f t="shared" si="442"/>
        <v>-0.9736442496508122</v>
      </c>
      <c r="D3149">
        <f t="shared" si="443"/>
        <v>3.0034996437049129E-3</v>
      </c>
      <c r="E3149">
        <f t="shared" si="444"/>
        <v>3.0077439362823266E-3</v>
      </c>
      <c r="F3149">
        <f t="shared" si="445"/>
        <v>0.2438115727809044</v>
      </c>
      <c r="G3149">
        <f t="shared" si="446"/>
        <v>7.3878340485682679E-4</v>
      </c>
      <c r="H3149">
        <f t="shared" si="447"/>
        <v>7.5027109611874095E-4</v>
      </c>
      <c r="I3149">
        <f t="shared" si="448"/>
        <v>-0.96488384153436413</v>
      </c>
    </row>
    <row r="3150" spans="1:9" x14ac:dyDescent="0.25">
      <c r="A3150">
        <f t="shared" si="449"/>
        <v>3148</v>
      </c>
      <c r="B3150">
        <f t="shared" si="441"/>
        <v>9.6579430405279965</v>
      </c>
      <c r="C3150">
        <f t="shared" si="442"/>
        <v>-0.97293995220556029</v>
      </c>
      <c r="D3150">
        <f t="shared" si="443"/>
        <v>3.0013144074480715E-3</v>
      </c>
      <c r="E3150">
        <f t="shared" si="444"/>
        <v>3.0054868712301001E-3</v>
      </c>
      <c r="F3150">
        <f t="shared" si="445"/>
        <v>0.2468149734202435</v>
      </c>
      <c r="G3150">
        <f t="shared" si="446"/>
        <v>7.4800453702025685E-4</v>
      </c>
      <c r="H3150">
        <f t="shared" si="447"/>
        <v>7.5951370395647803E-4</v>
      </c>
      <c r="I3150">
        <f t="shared" si="448"/>
        <v>-0.96413008241387577</v>
      </c>
    </row>
    <row r="3151" spans="1:9" x14ac:dyDescent="0.25">
      <c r="A3151">
        <f t="shared" si="449"/>
        <v>3149</v>
      </c>
      <c r="B3151">
        <f t="shared" si="441"/>
        <v>9.6610110021037681</v>
      </c>
      <c r="C3151">
        <f t="shared" si="442"/>
        <v>-0.97222649707893638</v>
      </c>
      <c r="D3151">
        <f t="shared" si="443"/>
        <v>2.9991001527208822E-3</v>
      </c>
      <c r="E3151">
        <f t="shared" si="444"/>
        <v>3.0032007177390675E-3</v>
      </c>
      <c r="F3151">
        <f t="shared" si="445"/>
        <v>0.24981612385547347</v>
      </c>
      <c r="G3151">
        <f t="shared" si="446"/>
        <v>7.5721885477839708E-4</v>
      </c>
      <c r="H3151">
        <f t="shared" si="447"/>
        <v>7.6874938734770284E-4</v>
      </c>
      <c r="I3151">
        <f t="shared" si="448"/>
        <v>-0.96336709829281275</v>
      </c>
    </row>
    <row r="3152" spans="1:9" x14ac:dyDescent="0.25">
      <c r="A3152">
        <f t="shared" si="449"/>
        <v>3150</v>
      </c>
      <c r="B3152">
        <f t="shared" si="441"/>
        <v>9.6640789636795397</v>
      </c>
      <c r="C3152">
        <f t="shared" si="442"/>
        <v>-0.97150389098625178</v>
      </c>
      <c r="D3152">
        <f t="shared" si="443"/>
        <v>2.9968568946889141E-3</v>
      </c>
      <c r="E3152">
        <f t="shared" si="444"/>
        <v>3.0008854939040405E-3</v>
      </c>
      <c r="F3152">
        <f t="shared" si="445"/>
        <v>0.25281499504976995</v>
      </c>
      <c r="G3152">
        <f t="shared" si="446"/>
        <v>7.6642626899679279E-4</v>
      </c>
      <c r="H3152">
        <f t="shared" si="447"/>
        <v>7.7797805693552696E-4</v>
      </c>
      <c r="I3152">
        <f t="shared" si="448"/>
        <v>-0.96259489612984661</v>
      </c>
    </row>
    <row r="3153" spans="1:9" x14ac:dyDescent="0.25">
      <c r="A3153">
        <f t="shared" si="449"/>
        <v>3151</v>
      </c>
      <c r="B3153">
        <f t="shared" si="441"/>
        <v>9.6671469252553113</v>
      </c>
      <c r="C3153">
        <f t="shared" si="442"/>
        <v>-0.97077214072895024</v>
      </c>
      <c r="D3153">
        <f t="shared" si="443"/>
        <v>2.9945846488057233E-3</v>
      </c>
      <c r="E3153">
        <f t="shared" si="444"/>
        <v>2.9985412181134895E-3</v>
      </c>
      <c r="F3153">
        <f t="shared" si="445"/>
        <v>0.25581155798322958</v>
      </c>
      <c r="G3153">
        <f t="shared" si="446"/>
        <v>7.7562669059158269E-4</v>
      </c>
      <c r="H3153">
        <f t="shared" si="447"/>
        <v>7.871996234146961E-4</v>
      </c>
      <c r="I3153">
        <f t="shared" si="448"/>
        <v>-0.96181348297284353</v>
      </c>
    </row>
    <row r="3154" spans="1:9" x14ac:dyDescent="0.25">
      <c r="A3154">
        <f t="shared" si="449"/>
        <v>3152</v>
      </c>
      <c r="B3154">
        <f t="shared" si="441"/>
        <v>9.6702148868310811</v>
      </c>
      <c r="C3154">
        <f t="shared" si="442"/>
        <v>-0.97003125319454431</v>
      </c>
      <c r="D3154">
        <f t="shared" si="443"/>
        <v>2.9922834308130065E-3</v>
      </c>
      <c r="E3154">
        <f t="shared" si="444"/>
        <v>2.9961679090495853E-3</v>
      </c>
      <c r="F3154">
        <f t="shared" si="445"/>
        <v>0.25880578365316087</v>
      </c>
      <c r="G3154">
        <f t="shared" si="446"/>
        <v>7.8482003053036392E-4</v>
      </c>
      <c r="H3154">
        <f t="shared" si="447"/>
        <v>7.9641399753245848E-4</v>
      </c>
      <c r="I3154">
        <f t="shared" si="448"/>
        <v>-0.96102286595881214</v>
      </c>
    </row>
    <row r="3155" spans="1:9" x14ac:dyDescent="0.25">
      <c r="A3155">
        <f t="shared" si="449"/>
        <v>3153</v>
      </c>
      <c r="B3155">
        <f t="shared" si="441"/>
        <v>9.6732828484068527</v>
      </c>
      <c r="C3155">
        <f t="shared" si="442"/>
        <v>-0.96928123535654875</v>
      </c>
      <c r="D3155">
        <f t="shared" si="443"/>
        <v>2.9899532567494056E-3</v>
      </c>
      <c r="E3155">
        <f t="shared" si="444"/>
        <v>2.9937655856969161E-3</v>
      </c>
      <c r="F3155">
        <f t="shared" si="445"/>
        <v>0.26179764307438402</v>
      </c>
      <c r="G3155">
        <f t="shared" si="446"/>
        <v>7.9400619983535647E-4</v>
      </c>
      <c r="H3155">
        <f t="shared" si="447"/>
        <v>8.0562109009179878E-4</v>
      </c>
      <c r="I3155">
        <f t="shared" si="448"/>
        <v>-0.96022305231384852</v>
      </c>
    </row>
    <row r="3156" spans="1:9" x14ac:dyDescent="0.25">
      <c r="A3156">
        <f t="shared" si="449"/>
        <v>3154</v>
      </c>
      <c r="B3156">
        <f t="shared" si="441"/>
        <v>9.6763508099826243</v>
      </c>
      <c r="C3156">
        <f t="shared" si="442"/>
        <v>-0.96852209427441749</v>
      </c>
      <c r="D3156">
        <f t="shared" si="443"/>
        <v>2.9875941429333163E-3</v>
      </c>
      <c r="E3156">
        <f t="shared" si="444"/>
        <v>2.9913342673251399E-3</v>
      </c>
      <c r="F3156">
        <f t="shared" si="445"/>
        <v>0.26478710727951327</v>
      </c>
      <c r="G3156">
        <f t="shared" si="446"/>
        <v>8.0318510957977938E-4</v>
      </c>
      <c r="H3156">
        <f t="shared" si="447"/>
        <v>8.148208119476832E-4</v>
      </c>
      <c r="I3156">
        <f t="shared" si="448"/>
        <v>-0.95941404935308483</v>
      </c>
    </row>
    <row r="3157" spans="1:9" x14ac:dyDescent="0.25">
      <c r="A3157">
        <f t="shared" si="449"/>
        <v>3155</v>
      </c>
      <c r="B3157">
        <f t="shared" si="441"/>
        <v>9.6794187715583959</v>
      </c>
      <c r="C3157">
        <f t="shared" si="442"/>
        <v>-0.96775383709347551</v>
      </c>
      <c r="D3157">
        <f t="shared" si="443"/>
        <v>2.9852061059803588E-3</v>
      </c>
      <c r="E3157">
        <f t="shared" si="444"/>
        <v>2.988873973506384E-3</v>
      </c>
      <c r="F3157">
        <f t="shared" si="445"/>
        <v>0.26777414731925664</v>
      </c>
      <c r="G3157">
        <f t="shared" si="446"/>
        <v>8.1235667089326051E-4</v>
      </c>
      <c r="H3157">
        <f t="shared" si="447"/>
        <v>8.2401307401260666E-4</v>
      </c>
      <c r="I3157">
        <f t="shared" si="448"/>
        <v>-0.95859586448063194</v>
      </c>
    </row>
    <row r="3158" spans="1:9" x14ac:dyDescent="0.25">
      <c r="A3158">
        <f t="shared" si="449"/>
        <v>3156</v>
      </c>
      <c r="B3158">
        <f t="shared" si="441"/>
        <v>9.6824867331341675</v>
      </c>
      <c r="C3158">
        <f t="shared" si="442"/>
        <v>-0.96697647104485207</v>
      </c>
      <c r="D3158">
        <f t="shared" si="443"/>
        <v>2.9827891627948414E-3</v>
      </c>
      <c r="E3158">
        <f t="shared" si="444"/>
        <v>2.9863847241065797E-3</v>
      </c>
      <c r="F3158">
        <f t="shared" si="445"/>
        <v>0.27075873426270736</v>
      </c>
      <c r="G3158">
        <f t="shared" si="446"/>
        <v>8.2152079496048455E-4</v>
      </c>
      <c r="H3158">
        <f t="shared" si="447"/>
        <v>8.331977872551771E-4</v>
      </c>
      <c r="I3158">
        <f t="shared" si="448"/>
        <v>-0.95776850518952417</v>
      </c>
    </row>
    <row r="3159" spans="1:9" x14ac:dyDescent="0.25">
      <c r="A3159">
        <f t="shared" si="449"/>
        <v>3157</v>
      </c>
      <c r="B3159">
        <f t="shared" si="441"/>
        <v>9.6855546947099391</v>
      </c>
      <c r="C3159">
        <f t="shared" si="442"/>
        <v>-0.9661900034454125</v>
      </c>
      <c r="D3159">
        <f t="shared" si="443"/>
        <v>2.9803433305716242E-3</v>
      </c>
      <c r="E3159">
        <f t="shared" si="444"/>
        <v>2.9838665392872134E-3</v>
      </c>
      <c r="F3159">
        <f t="shared" si="445"/>
        <v>0.27374083919763675</v>
      </c>
      <c r="G3159">
        <f t="shared" si="446"/>
        <v>8.3067739302254088E-4</v>
      </c>
      <c r="H3159">
        <f t="shared" si="447"/>
        <v>8.4237486270147851E-4</v>
      </c>
      <c r="I3159">
        <f t="shared" si="448"/>
        <v>-0.95693197906166216</v>
      </c>
    </row>
    <row r="3160" spans="1:9" x14ac:dyDescent="0.25">
      <c r="A3160">
        <f t="shared" si="449"/>
        <v>3158</v>
      </c>
      <c r="B3160">
        <f t="shared" si="441"/>
        <v>9.688622656285709</v>
      </c>
      <c r="C3160">
        <f t="shared" si="442"/>
        <v>-0.96539444169768962</v>
      </c>
      <c r="D3160">
        <f t="shared" si="443"/>
        <v>2.9778686267945232E-3</v>
      </c>
      <c r="E3160">
        <f t="shared" si="444"/>
        <v>2.9813194395036154E-3</v>
      </c>
      <c r="F3160">
        <f t="shared" si="445"/>
        <v>0.27672043323078582</v>
      </c>
      <c r="G3160">
        <f t="shared" si="446"/>
        <v>8.3982637637733696E-4</v>
      </c>
      <c r="H3160">
        <f t="shared" si="447"/>
        <v>8.5154421143547512E-4</v>
      </c>
      <c r="I3160">
        <f t="shared" si="448"/>
        <v>-0.95608629376775578</v>
      </c>
    </row>
    <row r="3161" spans="1:9" x14ac:dyDescent="0.25">
      <c r="A3161">
        <f t="shared" si="449"/>
        <v>3159</v>
      </c>
      <c r="B3161">
        <f t="shared" si="441"/>
        <v>9.6916906178614806</v>
      </c>
      <c r="C3161">
        <f t="shared" si="442"/>
        <v>-0.96458979328981287</v>
      </c>
      <c r="D3161">
        <f t="shared" si="443"/>
        <v>2.9753650692450557E-3</v>
      </c>
      <c r="E3161">
        <f t="shared" si="444"/>
        <v>2.9787434455136107E-3</v>
      </c>
      <c r="F3161">
        <f t="shared" si="445"/>
        <v>0.27969748748816514</v>
      </c>
      <c r="G3161">
        <f t="shared" si="446"/>
        <v>8.489676563829229E-4</v>
      </c>
      <c r="H3161">
        <f t="shared" si="447"/>
        <v>8.6070574460240558E-4</v>
      </c>
      <c r="I3161">
        <f t="shared" si="448"/>
        <v>-0.95523145706726309</v>
      </c>
    </row>
    <row r="3162" spans="1:9" x14ac:dyDescent="0.25">
      <c r="A3162">
        <f t="shared" si="449"/>
        <v>3160</v>
      </c>
      <c r="B3162">
        <f t="shared" si="441"/>
        <v>9.6947585794372522</v>
      </c>
      <c r="C3162">
        <f t="shared" si="442"/>
        <v>-0.96377606579543995</v>
      </c>
      <c r="D3162">
        <f t="shared" si="443"/>
        <v>2.9728326759853123E-3</v>
      </c>
      <c r="E3162">
        <f t="shared" si="444"/>
        <v>2.9761385783602426E-3</v>
      </c>
      <c r="F3162">
        <f t="shared" si="445"/>
        <v>0.28267197311533793</v>
      </c>
      <c r="G3162">
        <f t="shared" si="446"/>
        <v>8.5810114445354993E-4</v>
      </c>
      <c r="H3162">
        <f t="shared" si="447"/>
        <v>8.698593734047101E-4</v>
      </c>
      <c r="I3162">
        <f t="shared" si="448"/>
        <v>-0.954367476808334</v>
      </c>
    </row>
    <row r="3163" spans="1:9" x14ac:dyDescent="0.25">
      <c r="A3163">
        <f t="shared" si="449"/>
        <v>3161</v>
      </c>
      <c r="B3163">
        <f t="shared" si="441"/>
        <v>9.6978265410130238</v>
      </c>
      <c r="C3163">
        <f t="shared" si="442"/>
        <v>-0.96295326687368388</v>
      </c>
      <c r="D3163">
        <f t="shared" si="443"/>
        <v>2.9702714653753281E-3</v>
      </c>
      <c r="E3163">
        <f t="shared" si="444"/>
        <v>2.9735048593890617E-3</v>
      </c>
      <c r="F3163">
        <f t="shared" si="445"/>
        <v>0.28564386127772012</v>
      </c>
      <c r="G3163">
        <f t="shared" si="446"/>
        <v>8.6722675206540086E-4</v>
      </c>
      <c r="H3163">
        <f t="shared" si="447"/>
        <v>8.790050091078979E-4</v>
      </c>
      <c r="I3163">
        <f t="shared" si="448"/>
        <v>-0.95349436092774731</v>
      </c>
    </row>
    <row r="3164" spans="1:9" x14ac:dyDescent="0.25">
      <c r="A3164">
        <f t="shared" si="449"/>
        <v>3162</v>
      </c>
      <c r="B3164">
        <f t="shared" si="441"/>
        <v>9.7008945025887954</v>
      </c>
      <c r="C3164">
        <f t="shared" si="442"/>
        <v>-0.96212140426904158</v>
      </c>
      <c r="D3164">
        <f t="shared" si="443"/>
        <v>2.9676814560645691E-3</v>
      </c>
      <c r="E3164">
        <f t="shared" si="444"/>
        <v>2.9708423102394856E-3</v>
      </c>
      <c r="F3164">
        <f t="shared" si="445"/>
        <v>0.28861312316087218</v>
      </c>
      <c r="G3164">
        <f t="shared" si="446"/>
        <v>8.7634439075508002E-4</v>
      </c>
      <c r="H3164">
        <f t="shared" si="447"/>
        <v>8.8814256303897327E-4</v>
      </c>
      <c r="I3164">
        <f t="shared" si="448"/>
        <v>-0.95261211745085028</v>
      </c>
    </row>
    <row r="3165" spans="1:9" x14ac:dyDescent="0.25">
      <c r="A3165">
        <f t="shared" si="449"/>
        <v>3163</v>
      </c>
      <c r="B3165">
        <f t="shared" si="441"/>
        <v>9.7039624641645652</v>
      </c>
      <c r="C3165">
        <f t="shared" si="442"/>
        <v>-0.96128048581132097</v>
      </c>
      <c r="D3165">
        <f t="shared" si="443"/>
        <v>2.9650626669920506E-3</v>
      </c>
      <c r="E3165">
        <f t="shared" si="444"/>
        <v>2.9681509528448015E-3</v>
      </c>
      <c r="F3165">
        <f t="shared" si="445"/>
        <v>0.29157972997079062</v>
      </c>
      <c r="G3165">
        <f t="shared" si="446"/>
        <v>8.8545397212048103E-4</v>
      </c>
      <c r="H3165">
        <f t="shared" si="447"/>
        <v>8.9727194658730631E-4</v>
      </c>
      <c r="I3165">
        <f t="shared" si="448"/>
        <v>-0.9517207544914964</v>
      </c>
    </row>
    <row r="3166" spans="1:9" x14ac:dyDescent="0.25">
      <c r="A3166">
        <f t="shared" si="449"/>
        <v>3164</v>
      </c>
      <c r="B3166">
        <f t="shared" si="441"/>
        <v>9.7070304257403368</v>
      </c>
      <c r="C3166">
        <f t="shared" si="442"/>
        <v>-0.96043051941556601</v>
      </c>
      <c r="D3166">
        <f t="shared" si="443"/>
        <v>2.9624151173950359E-3</v>
      </c>
      <c r="E3166">
        <f t="shared" si="444"/>
        <v>2.9654308094407647E-3</v>
      </c>
      <c r="F3166">
        <f t="shared" si="445"/>
        <v>0.29454365293420853</v>
      </c>
      <c r="G3166">
        <f t="shared" si="446"/>
        <v>8.9455540782424584E-4</v>
      </c>
      <c r="H3166">
        <f t="shared" si="447"/>
        <v>9.0639307120816265E-4</v>
      </c>
      <c r="I3166">
        <f t="shared" si="448"/>
        <v>-0.95082028025198018</v>
      </c>
    </row>
    <row r="3167" spans="1:9" x14ac:dyDescent="0.25">
      <c r="A3167">
        <f t="shared" si="449"/>
        <v>3165</v>
      </c>
      <c r="B3167">
        <f t="shared" si="441"/>
        <v>9.7100983873161084</v>
      </c>
      <c r="C3167">
        <f t="shared" si="442"/>
        <v>-0.95957151308198474</v>
      </c>
      <c r="D3167">
        <f t="shared" si="443"/>
        <v>2.9597388267919621E-3</v>
      </c>
      <c r="E3167">
        <f t="shared" si="444"/>
        <v>2.9626819025483815E-3</v>
      </c>
      <c r="F3167">
        <f t="shared" si="445"/>
        <v>0.29750486329887871</v>
      </c>
      <c r="G3167">
        <f t="shared" si="446"/>
        <v>9.0364860958955912E-4</v>
      </c>
      <c r="H3167">
        <f t="shared" si="447"/>
        <v>9.1550584841836415E-4</v>
      </c>
      <c r="I3167">
        <f t="shared" si="448"/>
        <v>-0.9499107030229762</v>
      </c>
    </row>
    <row r="3168" spans="1:9" x14ac:dyDescent="0.25">
      <c r="A3168">
        <f t="shared" si="449"/>
        <v>3166</v>
      </c>
      <c r="B3168">
        <f t="shared" si="441"/>
        <v>9.71316634889188</v>
      </c>
      <c r="C3168">
        <f t="shared" si="442"/>
        <v>-0.9587034748958716</v>
      </c>
      <c r="D3168">
        <f t="shared" si="443"/>
        <v>2.9570338149997239E-3</v>
      </c>
      <c r="E3168">
        <f t="shared" si="444"/>
        <v>2.9599042549911048E-3</v>
      </c>
      <c r="F3168">
        <f t="shared" si="445"/>
        <v>0.30046333233387412</v>
      </c>
      <c r="G3168">
        <f t="shared" si="446"/>
        <v>9.127334892061439E-4</v>
      </c>
      <c r="H3168">
        <f t="shared" si="447"/>
        <v>9.2461018980242418E-4</v>
      </c>
      <c r="I3168">
        <f t="shared" si="448"/>
        <v>-0.94899203118347186</v>
      </c>
    </row>
    <row r="3169" spans="1:9" x14ac:dyDescent="0.25">
      <c r="A3169">
        <f t="shared" si="449"/>
        <v>3167</v>
      </c>
      <c r="B3169">
        <f t="shared" si="441"/>
        <v>9.7162343104676516</v>
      </c>
      <c r="C3169">
        <f t="shared" si="442"/>
        <v>-0.95782641302753291</v>
      </c>
      <c r="D3169">
        <f t="shared" si="443"/>
        <v>2.9543001021251794E-3</v>
      </c>
      <c r="E3169">
        <f t="shared" si="444"/>
        <v>2.9570978898862143E-3</v>
      </c>
      <c r="F3169">
        <f t="shared" si="445"/>
        <v>0.3034190313298798</v>
      </c>
      <c r="G3169">
        <f t="shared" si="446"/>
        <v>9.2180995852861986E-4</v>
      </c>
      <c r="H3169">
        <f t="shared" si="447"/>
        <v>9.3370600701084153E-4</v>
      </c>
      <c r="I3169">
        <f t="shared" si="448"/>
        <v>-0.94806427320070208</v>
      </c>
    </row>
    <row r="3170" spans="1:9" x14ac:dyDescent="0.25">
      <c r="A3170">
        <f t="shared" si="449"/>
        <v>3168</v>
      </c>
      <c r="B3170">
        <f t="shared" si="441"/>
        <v>9.7193022720434232</v>
      </c>
      <c r="C3170">
        <f t="shared" si="442"/>
        <v>-0.95694033573220871</v>
      </c>
      <c r="D3170">
        <f t="shared" si="443"/>
        <v>2.9515377085669657E-3</v>
      </c>
      <c r="E3170">
        <f t="shared" si="444"/>
        <v>2.954262830646516E-3</v>
      </c>
      <c r="F3170">
        <f t="shared" si="445"/>
        <v>0.30637193159948656</v>
      </c>
      <c r="G3170">
        <f t="shared" si="446"/>
        <v>9.3087792947791205E-4</v>
      </c>
      <c r="H3170">
        <f t="shared" si="447"/>
        <v>9.4279321176152329E-4</v>
      </c>
      <c r="I3170">
        <f t="shared" si="448"/>
        <v>-0.94712743763008234</v>
      </c>
    </row>
    <row r="3171" spans="1:9" x14ac:dyDescent="0.25">
      <c r="A3171">
        <f t="shared" si="449"/>
        <v>3169</v>
      </c>
      <c r="B3171">
        <f t="shared" si="441"/>
        <v>9.7223702336191931</v>
      </c>
      <c r="C3171">
        <f t="shared" si="442"/>
        <v>-0.95604525134999674</v>
      </c>
      <c r="D3171">
        <f t="shared" si="443"/>
        <v>2.9487466550138842E-3</v>
      </c>
      <c r="E3171">
        <f t="shared" si="444"/>
        <v>2.9513991009786104E-3</v>
      </c>
      <c r="F3171">
        <f t="shared" si="445"/>
        <v>0.30932200447748281</v>
      </c>
      <c r="G3171">
        <f t="shared" si="446"/>
        <v>9.3993731404160691E-4</v>
      </c>
      <c r="H3171">
        <f t="shared" si="447"/>
        <v>9.5187171584013215E-4</v>
      </c>
      <c r="I3171">
        <f t="shared" si="448"/>
        <v>-0.94618153311514142</v>
      </c>
    </row>
    <row r="3172" spans="1:9" x14ac:dyDescent="0.25">
      <c r="A3172">
        <f t="shared" si="449"/>
        <v>3170</v>
      </c>
      <c r="B3172">
        <f t="shared" si="441"/>
        <v>9.7254381951949647</v>
      </c>
      <c r="C3172">
        <f t="shared" si="442"/>
        <v>-0.95514116830577089</v>
      </c>
      <c r="D3172">
        <f t="shared" si="443"/>
        <v>2.9459269624535251E-3</v>
      </c>
      <c r="E3172">
        <f t="shared" si="444"/>
        <v>2.9485067248914178E-3</v>
      </c>
      <c r="F3172">
        <f t="shared" si="445"/>
        <v>0.31226922132115531</v>
      </c>
      <c r="G3172">
        <f t="shared" si="446"/>
        <v>9.4898802427756965E-4</v>
      </c>
      <c r="H3172">
        <f t="shared" si="447"/>
        <v>9.6094143110377474E-4</v>
      </c>
      <c r="I3172">
        <f t="shared" si="448"/>
        <v>-0.94522656838745078</v>
      </c>
    </row>
    <row r="3173" spans="1:9" x14ac:dyDescent="0.25">
      <c r="A3173">
        <f t="shared" si="449"/>
        <v>3171</v>
      </c>
      <c r="B3173">
        <f t="shared" si="441"/>
        <v>9.7285061567707363</v>
      </c>
      <c r="C3173">
        <f t="shared" si="442"/>
        <v>-0.95422809510910578</v>
      </c>
      <c r="D3173">
        <f t="shared" si="443"/>
        <v>2.943078652155279E-3</v>
      </c>
      <c r="E3173">
        <f t="shared" si="444"/>
        <v>2.9455857266790378E-3</v>
      </c>
      <c r="F3173">
        <f t="shared" si="445"/>
        <v>0.31521355351057245</v>
      </c>
      <c r="G3173">
        <f t="shared" si="446"/>
        <v>9.5802997230942373E-4</v>
      </c>
      <c r="H3173">
        <f t="shared" si="447"/>
        <v>9.7000226947634583E-4</v>
      </c>
      <c r="I3173">
        <f t="shared" si="448"/>
        <v>-0.94426255226655786</v>
      </c>
    </row>
    <row r="3174" spans="1:9" x14ac:dyDescent="0.25">
      <c r="A3174">
        <f t="shared" si="449"/>
        <v>3172</v>
      </c>
      <c r="B3174">
        <f t="shared" si="441"/>
        <v>9.7315741183465079</v>
      </c>
      <c r="C3174">
        <f t="shared" si="442"/>
        <v>-0.95330604035419386</v>
      </c>
      <c r="D3174">
        <f t="shared" si="443"/>
        <v>2.9402017456874991E-3</v>
      </c>
      <c r="E3174">
        <f t="shared" si="444"/>
        <v>2.9426361309378324E-3</v>
      </c>
      <c r="F3174">
        <f t="shared" si="445"/>
        <v>0.31815497244888513</v>
      </c>
      <c r="G3174">
        <f t="shared" si="446"/>
        <v>9.6706307033286301E-4</v>
      </c>
      <c r="H3174">
        <f t="shared" si="447"/>
        <v>9.7905414295498209E-4</v>
      </c>
      <c r="I3174">
        <f t="shared" si="448"/>
        <v>-0.94328949365991399</v>
      </c>
    </row>
    <row r="3175" spans="1:9" x14ac:dyDescent="0.25">
      <c r="A3175">
        <f t="shared" si="449"/>
        <v>3173</v>
      </c>
      <c r="B3175">
        <f t="shared" si="441"/>
        <v>9.7346420799222795</v>
      </c>
      <c r="C3175">
        <f t="shared" si="442"/>
        <v>-0.95237501271976577</v>
      </c>
      <c r="D3175">
        <f t="shared" si="443"/>
        <v>2.9372962649090364E-3</v>
      </c>
      <c r="E3175">
        <f t="shared" si="444"/>
        <v>2.9396579625578269E-3</v>
      </c>
      <c r="F3175">
        <f t="shared" si="445"/>
        <v>0.32109344956261854</v>
      </c>
      <c r="G3175">
        <f t="shared" si="446"/>
        <v>9.7608723061385315E-4</v>
      </c>
      <c r="H3175">
        <f t="shared" si="447"/>
        <v>9.8809696360819621E-4</v>
      </c>
      <c r="I3175">
        <f t="shared" si="448"/>
        <v>-0.94230740156280302</v>
      </c>
    </row>
    <row r="3176" spans="1:9" x14ac:dyDescent="0.25">
      <c r="A3176">
        <f t="shared" si="449"/>
        <v>3174</v>
      </c>
      <c r="B3176">
        <f t="shared" si="441"/>
        <v>9.7377100414980493</v>
      </c>
      <c r="C3176">
        <f t="shared" si="442"/>
        <v>-0.95143502096900878</v>
      </c>
      <c r="D3176">
        <f t="shared" si="443"/>
        <v>2.9343622319693299E-3</v>
      </c>
      <c r="E3176">
        <f t="shared" si="444"/>
        <v>2.9366512467226811E-3</v>
      </c>
      <c r="F3176">
        <f t="shared" si="445"/>
        <v>0.32402895630196454</v>
      </c>
      <c r="G3176">
        <f t="shared" si="446"/>
        <v>9.8510236548950115E-4</v>
      </c>
      <c r="H3176">
        <f t="shared" si="447"/>
        <v>9.9713064357674977E-4</v>
      </c>
      <c r="I3176">
        <f t="shared" si="448"/>
        <v>-0.94131628505826992</v>
      </c>
    </row>
    <row r="3177" spans="1:9" x14ac:dyDescent="0.25">
      <c r="A3177">
        <f t="shared" si="449"/>
        <v>3175</v>
      </c>
      <c r="B3177">
        <f t="shared" si="441"/>
        <v>9.7407780030738209</v>
      </c>
      <c r="C3177">
        <f t="shared" si="442"/>
        <v>-0.95048607394948204</v>
      </c>
      <c r="D3177">
        <f t="shared" si="443"/>
        <v>2.931399669316972E-3</v>
      </c>
      <c r="E3177">
        <f t="shared" si="444"/>
        <v>2.9336160089181557E-3</v>
      </c>
      <c r="F3177">
        <f t="shared" si="445"/>
        <v>0.32696146414108213</v>
      </c>
      <c r="G3177">
        <f t="shared" si="446"/>
        <v>9.9410838737180375E-4</v>
      </c>
      <c r="H3177">
        <f t="shared" si="447"/>
        <v>1.0061550950774744E-3</v>
      </c>
      <c r="I3177">
        <f t="shared" si="448"/>
        <v>-0.94031615331704532</v>
      </c>
    </row>
    <row r="3178" spans="1:9" x14ac:dyDescent="0.25">
      <c r="A3178">
        <f t="shared" si="449"/>
        <v>3176</v>
      </c>
      <c r="B3178">
        <f t="shared" si="441"/>
        <v>9.7438459646495925</v>
      </c>
      <c r="C3178">
        <f t="shared" si="442"/>
        <v>-0.9495281805930369</v>
      </c>
      <c r="D3178">
        <f t="shared" si="443"/>
        <v>2.9284085996827839E-3</v>
      </c>
      <c r="E3178">
        <f t="shared" si="444"/>
        <v>2.9305522749150407E-3</v>
      </c>
      <c r="F3178">
        <f t="shared" si="445"/>
        <v>0.32989094457838103</v>
      </c>
      <c r="G3178">
        <f t="shared" si="446"/>
        <v>1.0031052087428655E-3</v>
      </c>
      <c r="H3178">
        <f t="shared" si="447"/>
        <v>1.0151702303983524E-3</v>
      </c>
      <c r="I3178">
        <f t="shared" si="448"/>
        <v>-0.93930701559747476</v>
      </c>
    </row>
    <row r="3179" spans="1:9" x14ac:dyDescent="0.25">
      <c r="A3179">
        <f t="shared" si="449"/>
        <v>3177</v>
      </c>
      <c r="B3179">
        <f t="shared" si="441"/>
        <v>9.7469139262253641</v>
      </c>
      <c r="C3179">
        <f t="shared" si="442"/>
        <v>-0.94856134991573038</v>
      </c>
      <c r="D3179">
        <f t="shared" si="443"/>
        <v>2.9253890460968802E-3</v>
      </c>
      <c r="E3179">
        <f t="shared" si="444"/>
        <v>2.9274600707861306E-3</v>
      </c>
      <c r="F3179">
        <f t="shared" si="445"/>
        <v>0.33281736913682253</v>
      </c>
      <c r="G3179">
        <f t="shared" si="446"/>
        <v>1.0120927421614731E-3</v>
      </c>
      <c r="H3179">
        <f t="shared" si="447"/>
        <v>1.0241759619052347E-3</v>
      </c>
      <c r="I3179">
        <f t="shared" si="448"/>
        <v>-0.93828888124544141</v>
      </c>
    </row>
    <row r="3180" spans="1:9" x14ac:dyDescent="0.25">
      <c r="A3180">
        <f t="shared" si="449"/>
        <v>3178</v>
      </c>
      <c r="B3180">
        <f t="shared" si="441"/>
        <v>9.7499818878011357</v>
      </c>
      <c r="C3180">
        <f t="shared" si="442"/>
        <v>-0.94758559101774109</v>
      </c>
      <c r="D3180">
        <f t="shared" si="443"/>
        <v>2.9223410318802317E-3</v>
      </c>
      <c r="E3180">
        <f t="shared" si="444"/>
        <v>2.9243394228976563E-3</v>
      </c>
      <c r="F3180">
        <f t="shared" si="445"/>
        <v>0.33574070936421146</v>
      </c>
      <c r="G3180">
        <f t="shared" si="446"/>
        <v>1.021070900261166E-3</v>
      </c>
      <c r="H3180">
        <f t="shared" si="447"/>
        <v>1.0331722020398425E-3</v>
      </c>
      <c r="I3180">
        <f t="shared" si="448"/>
        <v>-0.93726175969429093</v>
      </c>
    </row>
    <row r="3181" spans="1:9" x14ac:dyDescent="0.25">
      <c r="A3181">
        <f t="shared" si="449"/>
        <v>3179</v>
      </c>
      <c r="B3181">
        <f t="shared" si="441"/>
        <v>9.7530498493769073</v>
      </c>
      <c r="C3181">
        <f t="shared" si="442"/>
        <v>-0.94660091308328342</v>
      </c>
      <c r="D3181">
        <f t="shared" si="443"/>
        <v>2.9192645806464237E-3</v>
      </c>
      <c r="E3181">
        <f t="shared" si="444"/>
        <v>2.9211903579109263E-3</v>
      </c>
      <c r="F3181">
        <f t="shared" si="445"/>
        <v>0.33866093683349013</v>
      </c>
      <c r="G3181">
        <f t="shared" si="446"/>
        <v>1.0300395957517027E-3</v>
      </c>
      <c r="H3181">
        <f t="shared" si="447"/>
        <v>1.042158863321252E-3</v>
      </c>
      <c r="I3181">
        <f t="shared" si="448"/>
        <v>-0.93622566046475442</v>
      </c>
    </row>
    <row r="3182" spans="1:9" x14ac:dyDescent="0.25">
      <c r="A3182">
        <f t="shared" si="449"/>
        <v>3180</v>
      </c>
      <c r="B3182">
        <f t="shared" si="441"/>
        <v>9.7561178109526772</v>
      </c>
      <c r="C3182">
        <f t="shared" si="442"/>
        <v>-0.94560732538052172</v>
      </c>
      <c r="D3182">
        <f t="shared" si="443"/>
        <v>2.9161597163000234E-3</v>
      </c>
      <c r="E3182">
        <f t="shared" si="444"/>
        <v>2.9180129027805797E-3</v>
      </c>
      <c r="F3182">
        <f t="shared" si="445"/>
        <v>0.34157802314303043</v>
      </c>
      <c r="G3182">
        <f t="shared" si="446"/>
        <v>1.0389987414193608E-3</v>
      </c>
      <c r="H3182">
        <f t="shared" si="447"/>
        <v>1.0511358583461825E-3</v>
      </c>
      <c r="I3182">
        <f t="shared" si="448"/>
        <v>-0.93518059316487168</v>
      </c>
    </row>
    <row r="3183" spans="1:9" x14ac:dyDescent="0.25">
      <c r="A3183">
        <f t="shared" si="449"/>
        <v>3181</v>
      </c>
      <c r="B3183">
        <f t="shared" si="441"/>
        <v>9.7591857725284488</v>
      </c>
      <c r="C3183">
        <f t="shared" si="442"/>
        <v>-0.94460483726148048</v>
      </c>
      <c r="D3183">
        <f t="shared" si="443"/>
        <v>2.913026463045078E-3</v>
      </c>
      <c r="E3183">
        <f t="shared" si="444"/>
        <v>2.9148070847629711E-3</v>
      </c>
      <c r="F3183">
        <f t="shared" si="445"/>
        <v>0.34449193991693444</v>
      </c>
      <c r="G3183">
        <f t="shared" si="446"/>
        <v>1.0479482501308413E-3</v>
      </c>
      <c r="H3183">
        <f t="shared" si="447"/>
        <v>1.0601030997929738E-3</v>
      </c>
      <c r="I3183">
        <f t="shared" si="448"/>
        <v>-0.93412656748990974</v>
      </c>
    </row>
    <row r="3184" spans="1:9" x14ac:dyDescent="0.25">
      <c r="A3184">
        <f t="shared" si="449"/>
        <v>3182</v>
      </c>
      <c r="B3184">
        <f t="shared" si="441"/>
        <v>9.7622537341042204</v>
      </c>
      <c r="C3184">
        <f t="shared" si="442"/>
        <v>-0.9435934581619605</v>
      </c>
      <c r="D3184">
        <f t="shared" si="443"/>
        <v>2.9098648453682722E-3</v>
      </c>
      <c r="E3184">
        <f t="shared" si="444"/>
        <v>2.911572931399189E-3</v>
      </c>
      <c r="F3184">
        <f t="shared" si="445"/>
        <v>0.34740265880531818</v>
      </c>
      <c r="G3184">
        <f t="shared" si="446"/>
        <v>1.0568880348281753E-3</v>
      </c>
      <c r="H3184">
        <f t="shared" si="447"/>
        <v>1.0690605004163548E-3</v>
      </c>
      <c r="I3184">
        <f t="shared" si="448"/>
        <v>-0.93306359322228749</v>
      </c>
    </row>
    <row r="3185" spans="1:9" x14ac:dyDescent="0.25">
      <c r="A3185">
        <f t="shared" si="449"/>
        <v>3183</v>
      </c>
      <c r="B3185">
        <f t="shared" si="441"/>
        <v>9.765321695679992</v>
      </c>
      <c r="C3185">
        <f t="shared" si="442"/>
        <v>-0.94257319760144687</v>
      </c>
      <c r="D3185">
        <f t="shared" si="443"/>
        <v>2.9066748880558651E-3</v>
      </c>
      <c r="E3185">
        <f t="shared" si="444"/>
        <v>2.9083104705319011E-3</v>
      </c>
      <c r="F3185">
        <f t="shared" si="445"/>
        <v>0.35031015148461209</v>
      </c>
      <c r="G3185">
        <f t="shared" si="446"/>
        <v>1.0658180085356091E-3</v>
      </c>
      <c r="H3185">
        <f t="shared" si="447"/>
        <v>1.0780079730544729E-3</v>
      </c>
      <c r="I3185">
        <f t="shared" si="448"/>
        <v>-0.93199168023149248</v>
      </c>
    </row>
    <row r="3186" spans="1:9" x14ac:dyDescent="0.25">
      <c r="A3186">
        <f t="shared" si="449"/>
        <v>3184</v>
      </c>
      <c r="B3186">
        <f t="shared" si="441"/>
        <v>9.7683896572557636</v>
      </c>
      <c r="C3186">
        <f t="shared" si="442"/>
        <v>-0.9415440651830207</v>
      </c>
      <c r="D3186">
        <f t="shared" si="443"/>
        <v>2.9034566161852886E-3</v>
      </c>
      <c r="E3186">
        <f t="shared" si="444"/>
        <v>2.9050197302968174E-3</v>
      </c>
      <c r="F3186">
        <f t="shared" si="445"/>
        <v>0.35321438965785312</v>
      </c>
      <c r="G3186">
        <f t="shared" si="446"/>
        <v>1.0747380843575201E-3</v>
      </c>
      <c r="H3186">
        <f t="shared" si="447"/>
        <v>1.0869454306267402E-3</v>
      </c>
      <c r="I3186">
        <f t="shared" si="448"/>
        <v>-0.93091083847400036</v>
      </c>
    </row>
    <row r="3187" spans="1:9" x14ac:dyDescent="0.25">
      <c r="A3187">
        <f t="shared" si="449"/>
        <v>3185</v>
      </c>
      <c r="B3187">
        <f t="shared" si="441"/>
        <v>9.7714576188315334</v>
      </c>
      <c r="C3187">
        <f t="shared" si="442"/>
        <v>-0.94050607059326874</v>
      </c>
      <c r="D3187">
        <f t="shared" si="443"/>
        <v>2.9002100551251938E-3</v>
      </c>
      <c r="E3187">
        <f t="shared" si="444"/>
        <v>2.9017007391226209E-3</v>
      </c>
      <c r="F3187">
        <f t="shared" si="445"/>
        <v>0.35611534505497705</v>
      </c>
      <c r="G3187">
        <f t="shared" si="446"/>
        <v>1.0836481754792854E-3</v>
      </c>
      <c r="H3187">
        <f t="shared" si="447"/>
        <v>1.0958727861347071E-3</v>
      </c>
      <c r="I3187">
        <f t="shared" si="448"/>
        <v>-0.92982107799319336</v>
      </c>
    </row>
    <row r="3188" spans="1:9" x14ac:dyDescent="0.25">
      <c r="A3188">
        <f t="shared" si="449"/>
        <v>3186</v>
      </c>
      <c r="B3188">
        <f t="shared" si="441"/>
        <v>9.774525580407305</v>
      </c>
      <c r="C3188">
        <f t="shared" si="442"/>
        <v>-0.93945922360219025</v>
      </c>
      <c r="D3188">
        <f t="shared" si="443"/>
        <v>2.8969352305438837E-3</v>
      </c>
      <c r="E3188">
        <f t="shared" si="444"/>
        <v>2.8983535257392909E-3</v>
      </c>
      <c r="F3188">
        <f t="shared" si="445"/>
        <v>0.35901298943311866</v>
      </c>
      <c r="G3188">
        <f t="shared" si="446"/>
        <v>1.0925481951713162E-3</v>
      </c>
      <c r="H3188">
        <f t="shared" si="447"/>
        <v>1.1047899526661694E-3</v>
      </c>
      <c r="I3188">
        <f t="shared" si="448"/>
        <v>-0.9287224089192746</v>
      </c>
    </row>
    <row r="3189" spans="1:9" x14ac:dyDescent="0.25">
      <c r="A3189">
        <f t="shared" si="449"/>
        <v>3187</v>
      </c>
      <c r="B3189">
        <f t="shared" si="441"/>
        <v>9.7775935419830766</v>
      </c>
      <c r="C3189">
        <f t="shared" si="442"/>
        <v>-0.93840353406310828</v>
      </c>
      <c r="D3189">
        <f t="shared" si="443"/>
        <v>2.893632168392547E-3</v>
      </c>
      <c r="E3189">
        <f t="shared" si="444"/>
        <v>2.8949781191611977E-3</v>
      </c>
      <c r="F3189">
        <f t="shared" si="445"/>
        <v>0.36190729457689552</v>
      </c>
      <c r="G3189">
        <f t="shared" si="446"/>
        <v>1.1014380567837053E-3</v>
      </c>
      <c r="H3189">
        <f t="shared" si="447"/>
        <v>1.1136968433896758E-3</v>
      </c>
      <c r="I3189">
        <f t="shared" si="448"/>
        <v>-0.92761484146918793</v>
      </c>
    </row>
    <row r="3190" spans="1:9" x14ac:dyDescent="0.25">
      <c r="A3190">
        <f t="shared" si="449"/>
        <v>3188</v>
      </c>
      <c r="B3190">
        <f t="shared" si="441"/>
        <v>9.7806615035588482</v>
      </c>
      <c r="C3190">
        <f t="shared" si="442"/>
        <v>-0.93733901191257496</v>
      </c>
      <c r="D3190">
        <f t="shared" si="443"/>
        <v>2.8903008949220876E-3</v>
      </c>
      <c r="E3190">
        <f t="shared" si="444"/>
        <v>2.8915745487038342E-3</v>
      </c>
      <c r="F3190">
        <f t="shared" si="445"/>
        <v>0.3647982322987085</v>
      </c>
      <c r="G3190">
        <f t="shared" si="446"/>
        <v>1.1103176737533708E-3</v>
      </c>
      <c r="H3190">
        <f t="shared" si="447"/>
        <v>1.1225933715618172E-3</v>
      </c>
      <c r="I3190">
        <f t="shared" si="448"/>
        <v>-0.92649838594653033</v>
      </c>
    </row>
    <row r="3191" spans="1:9" x14ac:dyDescent="0.25">
      <c r="A3191">
        <f t="shared" si="449"/>
        <v>3189</v>
      </c>
      <c r="B3191">
        <f t="shared" si="441"/>
        <v>9.7837294651346198</v>
      </c>
      <c r="C3191">
        <f t="shared" si="442"/>
        <v>-0.93626566717027826</v>
      </c>
      <c r="D3191">
        <f t="shared" si="443"/>
        <v>2.8869414366747472E-3</v>
      </c>
      <c r="E3191">
        <f t="shared" si="444"/>
        <v>2.8881428439753078E-3</v>
      </c>
      <c r="F3191">
        <f t="shared" si="445"/>
        <v>0.36768577443903355</v>
      </c>
      <c r="G3191">
        <f t="shared" si="446"/>
        <v>1.1191869596018417E-3</v>
      </c>
      <c r="H3191">
        <f t="shared" si="447"/>
        <v>1.1314794505249434E-3</v>
      </c>
      <c r="I3191">
        <f t="shared" si="448"/>
        <v>-0.92537305274146697</v>
      </c>
    </row>
    <row r="3192" spans="1:9" x14ac:dyDescent="0.25">
      <c r="A3192">
        <f t="shared" si="449"/>
        <v>3190</v>
      </c>
      <c r="B3192">
        <f t="shared" si="441"/>
        <v>9.7867974267103914</v>
      </c>
      <c r="C3192">
        <f t="shared" si="442"/>
        <v>-0.93518350993894739</v>
      </c>
      <c r="D3192">
        <f t="shared" si="443"/>
        <v>2.8835538204858057E-3</v>
      </c>
      <c r="E3192">
        <f t="shared" si="444"/>
        <v>2.8846830348779225E-3</v>
      </c>
      <c r="F3192">
        <f t="shared" si="445"/>
        <v>0.37056989286671543</v>
      </c>
      <c r="G3192">
        <f t="shared" si="446"/>
        <v>1.1280458279367804E-3</v>
      </c>
      <c r="H3192">
        <f t="shared" si="447"/>
        <v>1.1403549937087027E-3</v>
      </c>
      <c r="I3192">
        <f t="shared" si="448"/>
        <v>-0.92423885233064418</v>
      </c>
    </row>
    <row r="3193" spans="1:9" x14ac:dyDescent="0.25">
      <c r="A3193">
        <f t="shared" si="449"/>
        <v>3191</v>
      </c>
      <c r="B3193">
        <f t="shared" si="441"/>
        <v>9.7898653882861613</v>
      </c>
      <c r="C3193">
        <f t="shared" si="442"/>
        <v>-0.93409255040425931</v>
      </c>
      <c r="D3193">
        <f t="shared" si="443"/>
        <v>2.8801380734819332E-3</v>
      </c>
      <c r="E3193">
        <f t="shared" si="444"/>
        <v>2.8811951516064123E-3</v>
      </c>
      <c r="F3193">
        <f t="shared" si="445"/>
        <v>0.37345055947925959</v>
      </c>
      <c r="G3193">
        <f t="shared" si="446"/>
        <v>1.1368941924522248E-3</v>
      </c>
      <c r="H3193">
        <f t="shared" si="447"/>
        <v>1.1492199146302727E-3</v>
      </c>
      <c r="I3193">
        <f t="shared" si="448"/>
        <v>-0.92309579527710295</v>
      </c>
    </row>
    <row r="3194" spans="1:9" x14ac:dyDescent="0.25">
      <c r="A3194">
        <f t="shared" si="449"/>
        <v>3192</v>
      </c>
      <c r="B3194">
        <f t="shared" si="441"/>
        <v>9.7929333498619329</v>
      </c>
      <c r="C3194">
        <f t="shared" si="442"/>
        <v>-0.93299279883473918</v>
      </c>
      <c r="D3194">
        <f t="shared" si="443"/>
        <v>2.8766942230895403E-3</v>
      </c>
      <c r="E3194">
        <f t="shared" si="444"/>
        <v>2.8776792246561771E-3</v>
      </c>
      <c r="F3194">
        <f t="shared" si="445"/>
        <v>0.37632774620313247</v>
      </c>
      <c r="G3194">
        <f t="shared" si="446"/>
        <v>1.1457319669327768E-3</v>
      </c>
      <c r="H3194">
        <f t="shared" si="447"/>
        <v>1.1580741268986221E-3</v>
      </c>
      <c r="I3194">
        <f t="shared" si="448"/>
        <v>-0.92194389223018725</v>
      </c>
    </row>
    <row r="3195" spans="1:9" x14ac:dyDescent="0.25">
      <c r="A3195">
        <f t="shared" si="449"/>
        <v>3193</v>
      </c>
      <c r="B3195">
        <f t="shared" si="441"/>
        <v>9.7960013114377045</v>
      </c>
      <c r="C3195">
        <f t="shared" si="442"/>
        <v>-0.93188426558166826</v>
      </c>
      <c r="D3195">
        <f t="shared" si="443"/>
        <v>2.8732222970181067E-3</v>
      </c>
      <c r="E3195">
        <f t="shared" si="444"/>
        <v>2.8741352848064791E-3</v>
      </c>
      <c r="F3195">
        <f t="shared" si="445"/>
        <v>0.37920142499404474</v>
      </c>
      <c r="G3195">
        <f t="shared" si="446"/>
        <v>1.1545590652479389E-3</v>
      </c>
      <c r="H3195">
        <f t="shared" si="447"/>
        <v>1.1669175442087069E-3</v>
      </c>
      <c r="I3195">
        <f t="shared" si="448"/>
        <v>-0.92078315392545895</v>
      </c>
    </row>
    <row r="3196" spans="1:9" x14ac:dyDescent="0.25">
      <c r="A3196">
        <f t="shared" si="449"/>
        <v>3194</v>
      </c>
      <c r="B3196">
        <f t="shared" si="441"/>
        <v>9.7990692730134761</v>
      </c>
      <c r="C3196">
        <f t="shared" si="442"/>
        <v>-0.93076696107898371</v>
      </c>
      <c r="D3196">
        <f t="shared" si="443"/>
        <v>2.8697223232768761E-3</v>
      </c>
      <c r="E3196">
        <f t="shared" si="444"/>
        <v>2.8705633631370291E-3</v>
      </c>
      <c r="F3196">
        <f t="shared" si="445"/>
        <v>0.38207156783725171</v>
      </c>
      <c r="G3196">
        <f t="shared" si="446"/>
        <v>1.1633754013595677E-3</v>
      </c>
      <c r="H3196">
        <f t="shared" si="447"/>
        <v>1.1757500803490715E-3</v>
      </c>
      <c r="I3196">
        <f t="shared" si="448"/>
        <v>-0.91961359118460462</v>
      </c>
    </row>
    <row r="3197" spans="1:9" x14ac:dyDescent="0.25">
      <c r="A3197">
        <f t="shared" si="449"/>
        <v>3195</v>
      </c>
      <c r="B3197">
        <f t="shared" si="441"/>
        <v>9.8021372345892477</v>
      </c>
      <c r="C3197">
        <f t="shared" si="442"/>
        <v>-0.92964089584318121</v>
      </c>
      <c r="D3197">
        <f t="shared" si="443"/>
        <v>2.8661943301665099E-3</v>
      </c>
      <c r="E3197">
        <f t="shared" si="444"/>
        <v>2.8669634910195177E-3</v>
      </c>
      <c r="F3197">
        <f t="shared" si="445"/>
        <v>0.38493814674784471</v>
      </c>
      <c r="G3197">
        <f t="shared" si="446"/>
        <v>1.1721808893195025E-3</v>
      </c>
      <c r="H3197">
        <f t="shared" si="447"/>
        <v>1.1845716491994051E-3</v>
      </c>
      <c r="I3197">
        <f t="shared" si="448"/>
        <v>-0.91843521491534519</v>
      </c>
    </row>
    <row r="3198" spans="1:9" x14ac:dyDescent="0.25">
      <c r="A3198">
        <f t="shared" si="449"/>
        <v>3196</v>
      </c>
      <c r="B3198">
        <f t="shared" si="441"/>
        <v>9.8052051961650175</v>
      </c>
      <c r="C3198">
        <f t="shared" si="442"/>
        <v>-0.92850608047321603</v>
      </c>
      <c r="D3198">
        <f t="shared" si="443"/>
        <v>2.8626383462791011E-3</v>
      </c>
      <c r="E3198">
        <f t="shared" si="444"/>
        <v>2.8633357001175029E-3</v>
      </c>
      <c r="F3198">
        <f t="shared" si="445"/>
        <v>0.38780113377104303</v>
      </c>
      <c r="G3198">
        <f t="shared" si="446"/>
        <v>1.1809754432704352E-3</v>
      </c>
      <c r="H3198">
        <f t="shared" si="447"/>
        <v>1.1933821647314167E-3</v>
      </c>
      <c r="I3198">
        <f t="shared" si="448"/>
        <v>-0.91724803611134431</v>
      </c>
    </row>
    <row r="3199" spans="1:9" x14ac:dyDescent="0.25">
      <c r="A3199">
        <f t="shared" si="449"/>
        <v>3197</v>
      </c>
      <c r="B3199">
        <f t="shared" si="441"/>
        <v>9.8082731577407891</v>
      </c>
      <c r="C3199">
        <f t="shared" si="442"/>
        <v>-0.92736252565040145</v>
      </c>
      <c r="D3199">
        <f t="shared" si="443"/>
        <v>2.8590544005064576E-3</v>
      </c>
      <c r="E3199">
        <f t="shared" si="444"/>
        <v>2.8596800223945856E-3</v>
      </c>
      <c r="F3199">
        <f t="shared" si="445"/>
        <v>0.39066050098249355</v>
      </c>
      <c r="G3199">
        <f t="shared" si="446"/>
        <v>1.1897589774502242E-3</v>
      </c>
      <c r="H3199">
        <f t="shared" si="447"/>
        <v>1.2021815410132222E-3</v>
      </c>
      <c r="I3199">
        <f t="shared" si="448"/>
        <v>-0.91605206585211263</v>
      </c>
    </row>
    <row r="3200" spans="1:9" x14ac:dyDescent="0.25">
      <c r="A3200">
        <f t="shared" si="449"/>
        <v>3198</v>
      </c>
      <c r="B3200">
        <f t="shared" si="441"/>
        <v>9.8113411193165607</v>
      </c>
      <c r="C3200">
        <f t="shared" si="442"/>
        <v>-0.9262102421383116</v>
      </c>
      <c r="D3200">
        <f t="shared" si="443"/>
        <v>2.8554425220235131E-3</v>
      </c>
      <c r="E3200">
        <f t="shared" si="444"/>
        <v>2.8559964900976825E-3</v>
      </c>
      <c r="F3200">
        <f t="shared" si="445"/>
        <v>0.39351622048855417</v>
      </c>
      <c r="G3200">
        <f t="shared" si="446"/>
        <v>1.1985314061859756E-3</v>
      </c>
      <c r="H3200">
        <f t="shared" si="447"/>
        <v>1.210969692203285E-3</v>
      </c>
      <c r="I3200">
        <f t="shared" si="448"/>
        <v>-0.91484731530291796</v>
      </c>
    </row>
    <row r="3201" spans="1:9" x14ac:dyDescent="0.25">
      <c r="A3201">
        <f t="shared" si="449"/>
        <v>3199</v>
      </c>
      <c r="B3201">
        <f t="shared" si="441"/>
        <v>9.8144090808923323</v>
      </c>
      <c r="C3201">
        <f t="shared" si="442"/>
        <v>-0.9250492407826777</v>
      </c>
      <c r="D3201">
        <f t="shared" si="443"/>
        <v>2.851802740304899E-3</v>
      </c>
      <c r="E3201">
        <f t="shared" si="444"/>
        <v>2.8522851357734957E-3</v>
      </c>
      <c r="F3201">
        <f t="shared" si="445"/>
        <v>0.39636826442659334</v>
      </c>
      <c r="G3201">
        <f t="shared" si="446"/>
        <v>1.2072926439017509E-3</v>
      </c>
      <c r="H3201">
        <f t="shared" si="447"/>
        <v>1.2197465325582697E-3</v>
      </c>
      <c r="I3201">
        <f t="shared" si="448"/>
        <v>-0.91363379571468795</v>
      </c>
    </row>
    <row r="3202" spans="1:9" x14ac:dyDescent="0.25">
      <c r="A3202">
        <f t="shared" si="449"/>
        <v>3200</v>
      </c>
      <c r="B3202">
        <f t="shared" si="441"/>
        <v>9.8174770424681039</v>
      </c>
      <c r="C3202">
        <f t="shared" si="442"/>
        <v>-0.92387953251128674</v>
      </c>
      <c r="D3202">
        <f t="shared" si="443"/>
        <v>2.8481350851166346E-3</v>
      </c>
      <c r="E3202">
        <f t="shared" si="444"/>
        <v>2.8485459922600698E-3</v>
      </c>
      <c r="F3202">
        <f t="shared" si="445"/>
        <v>0.39921660496528172</v>
      </c>
      <c r="G3202">
        <f t="shared" si="446"/>
        <v>1.2160426051160676E-3</v>
      </c>
      <c r="H3202">
        <f t="shared" si="447"/>
        <v>1.2285119764304732E-3</v>
      </c>
      <c r="I3202">
        <f t="shared" si="448"/>
        <v>-0.91241151842391466</v>
      </c>
    </row>
    <row r="3203" spans="1:9" x14ac:dyDescent="0.25">
      <c r="A3203">
        <f t="shared" si="449"/>
        <v>3201</v>
      </c>
      <c r="B3203">
        <f t="shared" ref="B3203:B3266" si="450">A3203*4*PI()/$A$1</f>
        <v>9.8205450040438755</v>
      </c>
      <c r="C3203">
        <f t="shared" si="442"/>
        <v>-0.92270112833387841</v>
      </c>
      <c r="D3203">
        <f t="shared" si="443"/>
        <v>2.8444395865177673E-3</v>
      </c>
      <c r="E3203">
        <f t="shared" si="444"/>
        <v>2.8447790926883175E-3</v>
      </c>
      <c r="F3203">
        <f t="shared" si="445"/>
        <v>0.40206121430488478</v>
      </c>
      <c r="G3203">
        <f t="shared" si="446"/>
        <v>1.2247812044434761E-3</v>
      </c>
      <c r="H3203">
        <f t="shared" si="447"/>
        <v>1.2372659382694192E-3</v>
      </c>
      <c r="I3203">
        <f t="shared" si="448"/>
        <v>-0.91118049485255825</v>
      </c>
    </row>
    <row r="3204" spans="1:9" x14ac:dyDescent="0.25">
      <c r="A3204">
        <f t="shared" si="449"/>
        <v>3202</v>
      </c>
      <c r="B3204">
        <f t="shared" si="450"/>
        <v>9.8236129656196454</v>
      </c>
      <c r="C3204">
        <f t="shared" ref="C3204:C3267" si="451">COS(B3204)</f>
        <v>-0.92151403934204235</v>
      </c>
      <c r="D3204">
        <f t="shared" ref="D3204:D3267" si="452">(B3204-B3203)*(1+F3203*SIN(B3203)-I3203*(I3203+1))</f>
        <v>2.840716274858704E-3</v>
      </c>
      <c r="E3204">
        <f t="shared" ref="E3204:E3267" si="453">(B3204-B3203)*(1+(F3203+D3204)*SIN(B3204)-(I3203+D3204)*(I3203+D3204+1))</f>
        <v>2.8409844704802272E-3</v>
      </c>
      <c r="F3204">
        <f t="shared" ref="F3204:F3267" si="454">F3203+0.5*(D3204+E3204)</f>
        <v>0.40490206467755424</v>
      </c>
      <c r="G3204">
        <f t="shared" ref="G3204:G3267" si="455">(B3204-B3203)*F3203</f>
        <v>1.2335083565947452E-3</v>
      </c>
      <c r="H3204">
        <f t="shared" ref="H3204:H3267" si="456">(B3204-B3203)*(F3204+G3204)</f>
        <v>1.24600833262203E-3</v>
      </c>
      <c r="I3204">
        <f t="shared" ref="I3204:I3267" si="457">I3203+0.5*(G3204+H3204)</f>
        <v>-0.90994073650794982</v>
      </c>
    </row>
    <row r="3205" spans="1:9" x14ac:dyDescent="0.25">
      <c r="A3205">
        <f t="shared" ref="A3205:A3268" si="458">A3204+1</f>
        <v>3203</v>
      </c>
      <c r="B3205">
        <f t="shared" si="450"/>
        <v>9.826680927195417</v>
      </c>
      <c r="C3205">
        <f t="shared" si="451"/>
        <v>-0.92031827670911082</v>
      </c>
      <c r="D3205">
        <f t="shared" si="452"/>
        <v>2.8369651807894107E-3</v>
      </c>
      <c r="E3205">
        <f t="shared" si="453"/>
        <v>2.8371621593569459E-3</v>
      </c>
      <c r="F3205">
        <f t="shared" si="454"/>
        <v>0.40773912834762743</v>
      </c>
      <c r="G3205">
        <f t="shared" si="455"/>
        <v>1.2422239763813256E-3</v>
      </c>
      <c r="H3205">
        <f t="shared" si="456"/>
        <v>1.2547390741371679E-3</v>
      </c>
      <c r="I3205">
        <f t="shared" si="457"/>
        <v>-0.90869225498269057</v>
      </c>
    </row>
    <row r="3206" spans="1:9" x14ac:dyDescent="0.25">
      <c r="A3206">
        <f t="shared" si="458"/>
        <v>3204</v>
      </c>
      <c r="B3206">
        <f t="shared" si="450"/>
        <v>9.8297488887711886</v>
      </c>
      <c r="C3206">
        <f t="shared" si="451"/>
        <v>-0.91911385169005788</v>
      </c>
      <c r="D3206">
        <f t="shared" si="452"/>
        <v>2.833186335242923E-3</v>
      </c>
      <c r="E3206">
        <f t="shared" si="453"/>
        <v>2.833312193322164E-3</v>
      </c>
      <c r="F3206">
        <f t="shared" si="454"/>
        <v>0.41057237761190996</v>
      </c>
      <c r="G3206">
        <f t="shared" si="455"/>
        <v>1.2509279787091278E-3</v>
      </c>
      <c r="H3206">
        <f t="shared" si="456"/>
        <v>1.263458077559267E-3</v>
      </c>
      <c r="I3206">
        <f t="shared" si="457"/>
        <v>-0.90743506195455637</v>
      </c>
    </row>
    <row r="3207" spans="1:9" x14ac:dyDescent="0.25">
      <c r="A3207">
        <f t="shared" si="458"/>
        <v>3205</v>
      </c>
      <c r="B3207">
        <f t="shared" si="450"/>
        <v>9.8328168503469602</v>
      </c>
      <c r="C3207">
        <f t="shared" si="451"/>
        <v>-0.9179007756213905</v>
      </c>
      <c r="D3207">
        <f t="shared" si="452"/>
        <v>2.8293797694517757E-3</v>
      </c>
      <c r="E3207">
        <f t="shared" si="453"/>
        <v>2.8294346066784254E-3</v>
      </c>
      <c r="F3207">
        <f t="shared" si="454"/>
        <v>0.41340178479997508</v>
      </c>
      <c r="G3207">
        <f t="shared" si="455"/>
        <v>1.2596202785865296E-3</v>
      </c>
      <c r="H3207">
        <f t="shared" si="456"/>
        <v>1.2721652577364917E-3</v>
      </c>
      <c r="I3207">
        <f t="shared" si="457"/>
        <v>-0.9061691691863949</v>
      </c>
    </row>
    <row r="3208" spans="1:9" x14ac:dyDescent="0.25">
      <c r="A3208">
        <f t="shared" si="458"/>
        <v>3206</v>
      </c>
      <c r="B3208">
        <f t="shared" si="450"/>
        <v>9.8358848119227318</v>
      </c>
      <c r="C3208">
        <f t="shared" si="451"/>
        <v>-0.91667905992104259</v>
      </c>
      <c r="D3208">
        <f t="shared" si="452"/>
        <v>2.8255455149397272E-3</v>
      </c>
      <c r="E3208">
        <f t="shared" si="453"/>
        <v>2.8255294340187344E-3</v>
      </c>
      <c r="F3208">
        <f t="shared" si="454"/>
        <v>0.4162273222744543</v>
      </c>
      <c r="G3208">
        <f t="shared" si="455"/>
        <v>1.2683007911217254E-3</v>
      </c>
      <c r="H3208">
        <f t="shared" si="456"/>
        <v>1.2808605296180126E-3</v>
      </c>
      <c r="I3208">
        <f t="shared" si="457"/>
        <v>-0.904894588526025</v>
      </c>
    </row>
    <row r="3209" spans="1:9" x14ac:dyDescent="0.25">
      <c r="A3209">
        <f t="shared" si="458"/>
        <v>3207</v>
      </c>
      <c r="B3209">
        <f t="shared" si="450"/>
        <v>9.8389527734985016</v>
      </c>
      <c r="C3209">
        <f t="shared" si="451"/>
        <v>-0.91544871608826828</v>
      </c>
      <c r="D3209">
        <f t="shared" si="452"/>
        <v>2.8216836035217349E-3</v>
      </c>
      <c r="E3209">
        <f t="shared" si="453"/>
        <v>2.821596710226405E-3</v>
      </c>
      <c r="F3209">
        <f t="shared" si="454"/>
        <v>0.41904896243132839</v>
      </c>
      <c r="G3209">
        <f t="shared" si="455"/>
        <v>1.2769694315235911E-3</v>
      </c>
      <c r="H3209">
        <f t="shared" si="456"/>
        <v>1.2895438082548771E-3</v>
      </c>
      <c r="I3209">
        <f t="shared" si="457"/>
        <v>-0.90361133190613574</v>
      </c>
    </row>
    <row r="3210" spans="1:9" x14ac:dyDescent="0.25">
      <c r="A3210">
        <f t="shared" si="458"/>
        <v>3208</v>
      </c>
      <c r="B3210">
        <f t="shared" si="450"/>
        <v>9.8420207350742732</v>
      </c>
      <c r="C3210">
        <f t="shared" si="451"/>
        <v>-0.91420975570353102</v>
      </c>
      <c r="D3210">
        <f t="shared" si="452"/>
        <v>2.8177940673120771E-3</v>
      </c>
      <c r="E3210">
        <f t="shared" si="453"/>
        <v>2.8176364704830645E-3</v>
      </c>
      <c r="F3210">
        <f t="shared" si="454"/>
        <v>0.42186667770022596</v>
      </c>
      <c r="G3210">
        <f t="shared" si="455"/>
        <v>1.2856261151062743E-3</v>
      </c>
      <c r="H3210">
        <f t="shared" si="456"/>
        <v>1.2982150088046718E-3</v>
      </c>
      <c r="I3210">
        <f t="shared" si="457"/>
        <v>-0.90231941134418026</v>
      </c>
    </row>
    <row r="3211" spans="1:9" x14ac:dyDescent="0.25">
      <c r="A3211">
        <f t="shared" si="458"/>
        <v>3209</v>
      </c>
      <c r="B3211">
        <f t="shared" si="450"/>
        <v>9.8450886966500448</v>
      </c>
      <c r="C3211">
        <f t="shared" si="451"/>
        <v>-0.91296219042839843</v>
      </c>
      <c r="D3211">
        <f t="shared" si="452"/>
        <v>2.8138769387079541E-3</v>
      </c>
      <c r="E3211">
        <f t="shared" si="453"/>
        <v>2.8136487502521345E-3</v>
      </c>
      <c r="F3211">
        <f t="shared" si="454"/>
        <v>0.42468044054470599</v>
      </c>
      <c r="G3211">
        <f t="shared" si="455"/>
        <v>1.2942707572827171E-3</v>
      </c>
      <c r="H3211">
        <f t="shared" si="456"/>
        <v>1.3068740465249039E-3</v>
      </c>
      <c r="I3211">
        <f t="shared" si="457"/>
        <v>-0.90101883894227641</v>
      </c>
    </row>
    <row r="3212" spans="1:9" x14ac:dyDescent="0.25">
      <c r="A3212">
        <f t="shared" si="458"/>
        <v>3210</v>
      </c>
      <c r="B3212">
        <f t="shared" si="450"/>
        <v>9.8481566582258164</v>
      </c>
      <c r="C3212">
        <f t="shared" si="451"/>
        <v>-0.91170603200542999</v>
      </c>
      <c r="D3212">
        <f t="shared" si="452"/>
        <v>2.8099322504057914E-3</v>
      </c>
      <c r="E3212">
        <f t="shared" si="453"/>
        <v>2.8096335852950101E-3</v>
      </c>
      <c r="F3212">
        <f t="shared" si="454"/>
        <v>0.42749022346255638</v>
      </c>
      <c r="G3212">
        <f t="shared" si="455"/>
        <v>1.3029032735729156E-3</v>
      </c>
      <c r="H3212">
        <f t="shared" si="456"/>
        <v>1.3155208367814088E-3</v>
      </c>
      <c r="I3212">
        <f t="shared" si="457"/>
        <v>-0.89970962688709921</v>
      </c>
    </row>
    <row r="3213" spans="1:9" x14ac:dyDescent="0.25">
      <c r="A3213">
        <f t="shared" si="458"/>
        <v>3211</v>
      </c>
      <c r="B3213">
        <f t="shared" si="450"/>
        <v>9.851224619801588</v>
      </c>
      <c r="C3213">
        <f t="shared" si="451"/>
        <v>-0.91044129225806714</v>
      </c>
      <c r="D3213">
        <f t="shared" si="452"/>
        <v>2.8059600353929981E-3</v>
      </c>
      <c r="E3213">
        <f t="shared" si="453"/>
        <v>2.8055910116626982E-3</v>
      </c>
      <c r="F3213">
        <f t="shared" si="454"/>
        <v>0.43029599898608423</v>
      </c>
      <c r="G3213">
        <f t="shared" si="455"/>
        <v>1.3115235796011401E-3</v>
      </c>
      <c r="H3213">
        <f t="shared" si="456"/>
        <v>1.3241552950454987E-3</v>
      </c>
      <c r="I3213">
        <f t="shared" si="457"/>
        <v>-0.89839178744977588</v>
      </c>
    </row>
    <row r="3214" spans="1:9" x14ac:dyDescent="0.25">
      <c r="A3214">
        <f t="shared" si="458"/>
        <v>3212</v>
      </c>
      <c r="B3214">
        <f t="shared" si="450"/>
        <v>9.8542925813773596</v>
      </c>
      <c r="C3214">
        <f t="shared" si="451"/>
        <v>-0.90916798309052227</v>
      </c>
      <c r="D3214">
        <f t="shared" si="452"/>
        <v>2.8019603269495443E-3</v>
      </c>
      <c r="E3214">
        <f t="shared" si="453"/>
        <v>2.8015210656972735E-3</v>
      </c>
      <c r="F3214">
        <f t="shared" si="454"/>
        <v>0.43309773968240761</v>
      </c>
      <c r="G3214">
        <f t="shared" si="455"/>
        <v>1.3201315910975639E-3</v>
      </c>
      <c r="H3214">
        <f t="shared" si="456"/>
        <v>1.3327773368956091E-3</v>
      </c>
      <c r="I3214">
        <f t="shared" si="457"/>
        <v>-0.89706533298577928</v>
      </c>
    </row>
    <row r="3215" spans="1:9" x14ac:dyDescent="0.25">
      <c r="A3215">
        <f t="shared" si="458"/>
        <v>3213</v>
      </c>
      <c r="B3215">
        <f t="shared" si="450"/>
        <v>9.8573605429531295</v>
      </c>
      <c r="C3215">
        <f t="shared" si="451"/>
        <v>-0.90788611648766671</v>
      </c>
      <c r="D3215">
        <f t="shared" si="452"/>
        <v>2.7979331586462717E-3</v>
      </c>
      <c r="E3215">
        <f t="shared" si="453"/>
        <v>2.7974237840300707E-3</v>
      </c>
      <c r="F3215">
        <f t="shared" si="454"/>
        <v>0.43589541815374577</v>
      </c>
      <c r="G3215">
        <f t="shared" si="455"/>
        <v>1.3287272238983903E-3</v>
      </c>
      <c r="H3215">
        <f t="shared" si="456"/>
        <v>1.3413868780174137E-3</v>
      </c>
      <c r="I3215">
        <f t="shared" si="457"/>
        <v>-0.89573027593482135</v>
      </c>
    </row>
    <row r="3216" spans="1:9" x14ac:dyDescent="0.25">
      <c r="A3216">
        <f t="shared" si="458"/>
        <v>3214</v>
      </c>
      <c r="B3216">
        <f t="shared" si="450"/>
        <v>9.8604285045289011</v>
      </c>
      <c r="C3216">
        <f t="shared" si="451"/>
        <v>-0.90659570451491567</v>
      </c>
      <c r="D3216">
        <f t="shared" si="452"/>
        <v>2.7938785643529321E-3</v>
      </c>
      <c r="E3216">
        <f t="shared" si="453"/>
        <v>2.7932992035895948E-3</v>
      </c>
      <c r="F3216">
        <f t="shared" si="454"/>
        <v>0.43868900703771702</v>
      </c>
      <c r="G3216">
        <f t="shared" si="455"/>
        <v>1.3373103939505885E-3</v>
      </c>
      <c r="H3216">
        <f t="shared" si="456"/>
        <v>1.3499838342086355E-3</v>
      </c>
      <c r="I3216">
        <f t="shared" si="457"/>
        <v>-0.89438662882074171</v>
      </c>
    </row>
    <row r="3217" spans="1:9" x14ac:dyDescent="0.25">
      <c r="A3217">
        <f t="shared" si="458"/>
        <v>3215</v>
      </c>
      <c r="B3217">
        <f t="shared" si="450"/>
        <v>9.8634964661046727</v>
      </c>
      <c r="C3217">
        <f t="shared" si="451"/>
        <v>-0.90529675931811893</v>
      </c>
      <c r="D3217">
        <f t="shared" si="452"/>
        <v>2.7897965782218972E-3</v>
      </c>
      <c r="E3217">
        <f t="shared" si="453"/>
        <v>2.7891473615851174E-3</v>
      </c>
      <c r="F3217">
        <f t="shared" si="454"/>
        <v>0.44147847900762055</v>
      </c>
      <c r="G3217">
        <f t="shared" si="455"/>
        <v>1.345881017305115E-3</v>
      </c>
      <c r="H3217">
        <f t="shared" si="456"/>
        <v>1.3585681213721234E-3</v>
      </c>
      <c r="I3217">
        <f t="shared" si="457"/>
        <v>-0.89303440425140312</v>
      </c>
    </row>
    <row r="3218" spans="1:9" x14ac:dyDescent="0.25">
      <c r="A3218">
        <f t="shared" si="458"/>
        <v>3216</v>
      </c>
      <c r="B3218">
        <f t="shared" si="450"/>
        <v>9.8665644276804443</v>
      </c>
      <c r="C3218">
        <f t="shared" si="451"/>
        <v>-0.90398929312344334</v>
      </c>
      <c r="D3218">
        <f t="shared" si="452"/>
        <v>2.7856872347042996E-3</v>
      </c>
      <c r="E3218">
        <f t="shared" si="453"/>
        <v>2.7849682955226915E-3</v>
      </c>
      <c r="F3218">
        <f t="shared" si="454"/>
        <v>0.44426380677273403</v>
      </c>
      <c r="G3218">
        <f t="shared" si="455"/>
        <v>1.354439010125471E-3</v>
      </c>
      <c r="H3218">
        <f t="shared" si="456"/>
        <v>1.3671396555245601E-3</v>
      </c>
      <c r="I3218">
        <f t="shared" si="457"/>
        <v>-0.89167361491857811</v>
      </c>
    </row>
    <row r="3219" spans="1:9" x14ac:dyDescent="0.25">
      <c r="A3219">
        <f t="shared" si="458"/>
        <v>3217</v>
      </c>
      <c r="B3219">
        <f t="shared" si="450"/>
        <v>9.8696323892562159</v>
      </c>
      <c r="C3219">
        <f t="shared" si="451"/>
        <v>-0.90267331823725871</v>
      </c>
      <c r="D3219">
        <f t="shared" si="452"/>
        <v>2.7815505685418406E-3</v>
      </c>
      <c r="E3219">
        <f t="shared" si="453"/>
        <v>2.780762043196838E-3</v>
      </c>
      <c r="F3219">
        <f t="shared" si="454"/>
        <v>0.44704496307860336</v>
      </c>
      <c r="G3219">
        <f t="shared" si="455"/>
        <v>1.3629842886847688E-3</v>
      </c>
      <c r="H3219">
        <f t="shared" si="456"/>
        <v>1.3756983527934562E-3</v>
      </c>
      <c r="I3219">
        <f t="shared" si="457"/>
        <v>-0.89030427359783904</v>
      </c>
    </row>
    <row r="3220" spans="1:9" x14ac:dyDescent="0.25">
      <c r="A3220">
        <f t="shared" si="458"/>
        <v>3218</v>
      </c>
      <c r="B3220">
        <f t="shared" si="450"/>
        <v>9.8727003508319857</v>
      </c>
      <c r="C3220">
        <f t="shared" si="451"/>
        <v>-0.90134884704602258</v>
      </c>
      <c r="D3220">
        <f t="shared" si="452"/>
        <v>2.777386614766716E-3</v>
      </c>
      <c r="E3220">
        <f t="shared" si="453"/>
        <v>2.7765286426903557E-3</v>
      </c>
      <c r="F3220">
        <f t="shared" si="454"/>
        <v>0.4498219207073319</v>
      </c>
      <c r="G3220">
        <f t="shared" si="455"/>
        <v>1.3715167693665968E-3</v>
      </c>
      <c r="H3220">
        <f t="shared" si="456"/>
        <v>1.3842441294180175E-3</v>
      </c>
      <c r="I3220">
        <f t="shared" si="457"/>
        <v>-0.88892639314844668</v>
      </c>
    </row>
    <row r="3221" spans="1:9" x14ac:dyDescent="0.25">
      <c r="A3221">
        <f t="shared" si="458"/>
        <v>3219</v>
      </c>
      <c r="B3221">
        <f t="shared" si="450"/>
        <v>9.8757683124077573</v>
      </c>
      <c r="C3221">
        <f t="shared" si="451"/>
        <v>-0.90001589201616061</v>
      </c>
      <c r="D3221">
        <f t="shared" si="452"/>
        <v>2.773195408709574E-3</v>
      </c>
      <c r="E3221">
        <f t="shared" si="453"/>
        <v>2.7722681323821452E-3</v>
      </c>
      <c r="F3221">
        <f t="shared" si="454"/>
        <v>0.45259465247787778</v>
      </c>
      <c r="G3221">
        <f t="shared" si="455"/>
        <v>1.3800363686698759E-3</v>
      </c>
      <c r="H3221">
        <f t="shared" si="456"/>
        <v>1.3927769017540784E-3</v>
      </c>
      <c r="I3221">
        <f t="shared" si="457"/>
        <v>-0.88753998651323474</v>
      </c>
    </row>
    <row r="3222" spans="1:9" x14ac:dyDescent="0.25">
      <c r="A3222">
        <f t="shared" si="458"/>
        <v>3220</v>
      </c>
      <c r="B3222">
        <f t="shared" si="450"/>
        <v>9.8788362739835289</v>
      </c>
      <c r="C3222">
        <f t="shared" si="451"/>
        <v>-0.89867446569395415</v>
      </c>
      <c r="D3222">
        <f t="shared" si="452"/>
        <v>2.7689769859833252E-3</v>
      </c>
      <c r="E3222">
        <f t="shared" si="453"/>
        <v>2.7679805509309157E-3</v>
      </c>
      <c r="F3222">
        <f t="shared" si="454"/>
        <v>0.45536313124633487</v>
      </c>
      <c r="G3222">
        <f t="shared" si="455"/>
        <v>1.3885430032018319E-3</v>
      </c>
      <c r="H3222">
        <f t="shared" si="456"/>
        <v>1.4012965862669276E-3</v>
      </c>
      <c r="I3222">
        <f t="shared" si="457"/>
        <v>-0.88614506671850035</v>
      </c>
    </row>
    <row r="3223" spans="1:9" x14ac:dyDescent="0.25">
      <c r="A3223">
        <f t="shared" si="458"/>
        <v>3221</v>
      </c>
      <c r="B3223">
        <f t="shared" si="450"/>
        <v>9.8819042355593005</v>
      </c>
      <c r="C3223">
        <f t="shared" si="451"/>
        <v>-0.89732458070541843</v>
      </c>
      <c r="D3223">
        <f t="shared" si="452"/>
        <v>2.7647313824991455E-3</v>
      </c>
      <c r="E3223">
        <f t="shared" si="453"/>
        <v>2.7636659372910479E-3</v>
      </c>
      <c r="F3223">
        <f t="shared" si="454"/>
        <v>0.45812732990622995</v>
      </c>
      <c r="G3223">
        <f t="shared" si="455"/>
        <v>1.3970365896867978E-3</v>
      </c>
      <c r="H3223">
        <f t="shared" si="456"/>
        <v>1.4098030995402613E-3</v>
      </c>
      <c r="I3223">
        <f t="shared" si="457"/>
        <v>-0.88474164687388679</v>
      </c>
    </row>
    <row r="3224" spans="1:9" x14ac:dyDescent="0.25">
      <c r="A3224">
        <f t="shared" si="458"/>
        <v>3222</v>
      </c>
      <c r="B3224">
        <f t="shared" si="450"/>
        <v>9.8849721971350721</v>
      </c>
      <c r="C3224">
        <f t="shared" si="451"/>
        <v>-0.89596624975618511</v>
      </c>
      <c r="D3224">
        <f t="shared" si="452"/>
        <v>2.7604586344583196E-3</v>
      </c>
      <c r="E3224">
        <f t="shared" si="453"/>
        <v>2.7593243307043312E-3</v>
      </c>
      <c r="F3224">
        <f t="shared" si="454"/>
        <v>0.46088722138881127</v>
      </c>
      <c r="G3224">
        <f t="shared" si="455"/>
        <v>1.4055170449631552E-3</v>
      </c>
      <c r="H3224">
        <f t="shared" si="456"/>
        <v>1.418296358273053E-3</v>
      </c>
      <c r="I3224">
        <f t="shared" si="457"/>
        <v>-0.88332974017226873</v>
      </c>
    </row>
    <row r="3225" spans="1:9" x14ac:dyDescent="0.25">
      <c r="A3225">
        <f t="shared" si="458"/>
        <v>3223</v>
      </c>
      <c r="B3225">
        <f t="shared" si="450"/>
        <v>9.8880401587108437</v>
      </c>
      <c r="C3225">
        <f t="shared" si="451"/>
        <v>-0.89459948563138247</v>
      </c>
      <c r="D3225">
        <f t="shared" si="452"/>
        <v>2.7561587783537468E-3</v>
      </c>
      <c r="E3225">
        <f t="shared" si="453"/>
        <v>2.7549557707013373E-3</v>
      </c>
      <c r="F3225">
        <f t="shared" si="454"/>
        <v>0.46364277866333881</v>
      </c>
      <c r="G3225">
        <f t="shared" si="455"/>
        <v>1.413984285985014E-3</v>
      </c>
      <c r="H3225">
        <f t="shared" si="456"/>
        <v>1.4267762792812492E-3</v>
      </c>
      <c r="I3225">
        <f t="shared" si="457"/>
        <v>-0.88190935988963559</v>
      </c>
    </row>
    <row r="3226" spans="1:9" x14ac:dyDescent="0.25">
      <c r="A3226">
        <f t="shared" si="458"/>
        <v>3224</v>
      </c>
      <c r="B3226">
        <f t="shared" si="450"/>
        <v>9.8911081202866136</v>
      </c>
      <c r="C3226">
        <f t="shared" si="451"/>
        <v>-0.89322430119551577</v>
      </c>
      <c r="D3226">
        <f t="shared" si="452"/>
        <v>2.7518318509682383E-3</v>
      </c>
      <c r="E3226">
        <f t="shared" si="453"/>
        <v>2.7505602970996049E-3</v>
      </c>
      <c r="F3226">
        <f t="shared" si="454"/>
        <v>0.46639397473737271</v>
      </c>
      <c r="G3226">
        <f t="shared" si="455"/>
        <v>1.4224382298222789E-3</v>
      </c>
      <c r="H3226">
        <f t="shared" si="456"/>
        <v>1.4352427794978246E-3</v>
      </c>
      <c r="I3226">
        <f t="shared" si="457"/>
        <v>-0.88048051938497551</v>
      </c>
    </row>
    <row r="3227" spans="1:9" x14ac:dyDescent="0.25">
      <c r="A3227">
        <f t="shared" si="458"/>
        <v>3225</v>
      </c>
      <c r="B3227">
        <f t="shared" si="450"/>
        <v>9.8941760818623852</v>
      </c>
      <c r="C3227">
        <f t="shared" si="451"/>
        <v>-0.89184070939234306</v>
      </c>
      <c r="D3227">
        <f t="shared" si="452"/>
        <v>2.747477889382371E-3</v>
      </c>
      <c r="E3227">
        <f t="shared" si="453"/>
        <v>2.7461379500113596E-3</v>
      </c>
      <c r="F3227">
        <f t="shared" si="454"/>
        <v>0.4691407826570696</v>
      </c>
      <c r="G3227">
        <f t="shared" si="455"/>
        <v>1.4308787936656521E-3</v>
      </c>
      <c r="H3227">
        <f t="shared" si="456"/>
        <v>1.4436957759778599E-3</v>
      </c>
      <c r="I3227">
        <f t="shared" si="457"/>
        <v>-0.87904323210015378</v>
      </c>
    </row>
    <row r="3228" spans="1:9" x14ac:dyDescent="0.25">
      <c r="A3228">
        <f t="shared" si="458"/>
        <v>3226</v>
      </c>
      <c r="B3228">
        <f t="shared" si="450"/>
        <v>9.8972440434381568</v>
      </c>
      <c r="C3228">
        <f t="shared" si="451"/>
        <v>-0.8904487232447581</v>
      </c>
      <c r="D3228">
        <f t="shared" si="452"/>
        <v>2.7430969309584262E-3</v>
      </c>
      <c r="E3228">
        <f t="shared" si="453"/>
        <v>2.7416887698273502E-3</v>
      </c>
      <c r="F3228">
        <f t="shared" si="454"/>
        <v>0.4718831755074625</v>
      </c>
      <c r="G3228">
        <f t="shared" si="455"/>
        <v>1.4393058948193073E-3</v>
      </c>
      <c r="H3228">
        <f t="shared" si="456"/>
        <v>1.4521351858910708E-3</v>
      </c>
      <c r="I3228">
        <f t="shared" si="457"/>
        <v>-0.87759751155979859</v>
      </c>
    </row>
    <row r="3229" spans="1:9" x14ac:dyDescent="0.25">
      <c r="A3229">
        <f t="shared" si="458"/>
        <v>3227</v>
      </c>
      <c r="B3229">
        <f t="shared" si="450"/>
        <v>9.9003120050139284</v>
      </c>
      <c r="C3229">
        <f t="shared" si="451"/>
        <v>-0.88904835585466457</v>
      </c>
      <c r="D3229">
        <f t="shared" si="452"/>
        <v>2.7386890133562145E-3</v>
      </c>
      <c r="E3229">
        <f t="shared" si="453"/>
        <v>2.7372127972325371E-3</v>
      </c>
      <c r="F3229">
        <f t="shared" si="454"/>
        <v>0.47462112641275689</v>
      </c>
      <c r="G3229">
        <f t="shared" si="455"/>
        <v>1.4477194507099835E-3</v>
      </c>
      <c r="H3229">
        <f t="shared" si="456"/>
        <v>1.4605609265310512E-3</v>
      </c>
      <c r="I3229">
        <f t="shared" si="457"/>
        <v>-0.87614337137117804</v>
      </c>
    </row>
    <row r="3230" spans="1:9" x14ac:dyDescent="0.25">
      <c r="A3230">
        <f t="shared" si="458"/>
        <v>3228</v>
      </c>
      <c r="B3230">
        <f t="shared" si="450"/>
        <v>9.9033799665897</v>
      </c>
      <c r="C3230">
        <f t="shared" si="451"/>
        <v>-0.88763962040285382</v>
      </c>
      <c r="D3230">
        <f t="shared" si="452"/>
        <v>2.7342541745249737E-3</v>
      </c>
      <c r="E3230">
        <f t="shared" si="453"/>
        <v>2.7327100731978724E-3</v>
      </c>
      <c r="F3230">
        <f t="shared" si="454"/>
        <v>0.47735460853661832</v>
      </c>
      <c r="G3230">
        <f t="shared" si="455"/>
        <v>1.4561193788837758E-3</v>
      </c>
      <c r="H3230">
        <f t="shared" si="456"/>
        <v>1.4689729153119931E-3</v>
      </c>
      <c r="I3230">
        <f t="shared" si="457"/>
        <v>-0.87468082522408019</v>
      </c>
    </row>
    <row r="3231" spans="1:9" x14ac:dyDescent="0.25">
      <c r="A3231">
        <f t="shared" si="458"/>
        <v>3229</v>
      </c>
      <c r="B3231">
        <f t="shared" si="450"/>
        <v>9.9064479281654698</v>
      </c>
      <c r="C3231">
        <f t="shared" si="451"/>
        <v>-0.88622253014888119</v>
      </c>
      <c r="D3231">
        <f t="shared" si="452"/>
        <v>2.7297924527032516E-3</v>
      </c>
      <c r="E3231">
        <f t="shared" si="453"/>
        <v>2.7281806389800657E-3</v>
      </c>
      <c r="F3231">
        <f t="shared" si="454"/>
        <v>0.48008359508245996</v>
      </c>
      <c r="G3231">
        <f t="shared" si="455"/>
        <v>1.4645055970069932E-3</v>
      </c>
      <c r="H3231">
        <f t="shared" si="456"/>
        <v>1.4773710697695455E-3</v>
      </c>
      <c r="I3231">
        <f t="shared" si="457"/>
        <v>-0.8732098868906919</v>
      </c>
    </row>
    <row r="3232" spans="1:9" x14ac:dyDescent="0.25">
      <c r="A3232">
        <f t="shared" si="458"/>
        <v>3230</v>
      </c>
      <c r="B3232">
        <f t="shared" si="450"/>
        <v>9.9095158897412414</v>
      </c>
      <c r="C3232">
        <f t="shared" si="451"/>
        <v>-0.88479709843093823</v>
      </c>
      <c r="D3232">
        <f t="shared" si="452"/>
        <v>2.7253038864266783E-3</v>
      </c>
      <c r="E3232">
        <f t="shared" si="453"/>
        <v>2.7236245361292252E-3</v>
      </c>
      <c r="F3232">
        <f t="shared" si="454"/>
        <v>0.48280805929373793</v>
      </c>
      <c r="G3232">
        <f t="shared" si="455"/>
        <v>1.472878022871281E-3</v>
      </c>
      <c r="H3232">
        <f t="shared" si="456"/>
        <v>1.4857553075660142E-3</v>
      </c>
      <c r="I3232">
        <f t="shared" si="457"/>
        <v>-0.87173057022547329</v>
      </c>
    </row>
    <row r="3233" spans="1:9" x14ac:dyDescent="0.25">
      <c r="A3233">
        <f t="shared" si="458"/>
        <v>3231</v>
      </c>
      <c r="B3233">
        <f t="shared" si="450"/>
        <v>9.912583851317013</v>
      </c>
      <c r="C3233">
        <f t="shared" si="451"/>
        <v>-0.88336333866573191</v>
      </c>
      <c r="D3233">
        <f t="shared" si="452"/>
        <v>2.7207885145120077E-3</v>
      </c>
      <c r="E3233">
        <f t="shared" si="453"/>
        <v>2.719041806472798E-3</v>
      </c>
      <c r="F3233">
        <f t="shared" si="454"/>
        <v>0.48552797445423035</v>
      </c>
      <c r="G3233">
        <f t="shared" si="455"/>
        <v>1.4812365743860467E-3</v>
      </c>
      <c r="H3233">
        <f t="shared" si="456"/>
        <v>1.49412554648264E-3</v>
      </c>
      <c r="I3233">
        <f t="shared" si="457"/>
        <v>-0.87024288916503889</v>
      </c>
    </row>
    <row r="3234" spans="1:9" x14ac:dyDescent="0.25">
      <c r="A3234">
        <f t="shared" si="458"/>
        <v>3232</v>
      </c>
      <c r="B3234">
        <f t="shared" si="450"/>
        <v>9.9156518128927846</v>
      </c>
      <c r="C3234">
        <f t="shared" si="451"/>
        <v>-0.88192126434835516</v>
      </c>
      <c r="D3234">
        <f t="shared" si="452"/>
        <v>2.7162463760727991E-3</v>
      </c>
      <c r="E3234">
        <f t="shared" si="453"/>
        <v>2.7144324921311073E-3</v>
      </c>
      <c r="F3234">
        <f t="shared" si="454"/>
        <v>0.48824331388833231</v>
      </c>
      <c r="G3234">
        <f t="shared" si="455"/>
        <v>1.4895811695877961E-3</v>
      </c>
      <c r="H3234">
        <f t="shared" si="456"/>
        <v>1.5024817044290866E-3</v>
      </c>
      <c r="I3234">
        <f t="shared" si="457"/>
        <v>-0.8687468577280304</v>
      </c>
    </row>
    <row r="3235" spans="1:9" x14ac:dyDescent="0.25">
      <c r="A3235">
        <f t="shared" si="458"/>
        <v>3233</v>
      </c>
      <c r="B3235">
        <f t="shared" si="450"/>
        <v>9.9187197744685562</v>
      </c>
      <c r="C3235">
        <f t="shared" si="451"/>
        <v>-0.88047088905216075</v>
      </c>
      <c r="D3235">
        <f t="shared" si="452"/>
        <v>2.711677510511352E-3</v>
      </c>
      <c r="E3235">
        <f t="shared" si="453"/>
        <v>2.709796635509183E-3</v>
      </c>
      <c r="F3235">
        <f t="shared" si="454"/>
        <v>0.49095405096134259</v>
      </c>
      <c r="G3235">
        <f t="shared" si="455"/>
        <v>1.4979117266367982E-3</v>
      </c>
      <c r="H3235">
        <f t="shared" si="456"/>
        <v>1.5108236994400329E-3</v>
      </c>
      <c r="I3235">
        <f t="shared" si="457"/>
        <v>-0.86724249001499198</v>
      </c>
    </row>
    <row r="3236" spans="1:9" x14ac:dyDescent="0.25">
      <c r="A3236">
        <f t="shared" si="458"/>
        <v>3234</v>
      </c>
      <c r="B3236">
        <f t="shared" si="450"/>
        <v>9.9217877360443278</v>
      </c>
      <c r="C3236">
        <f t="shared" si="451"/>
        <v>-0.8790122264286333</v>
      </c>
      <c r="D3236">
        <f t="shared" si="452"/>
        <v>2.7070819575201409E-3</v>
      </c>
      <c r="E3236">
        <f t="shared" si="453"/>
        <v>2.7051342792980665E-3</v>
      </c>
      <c r="F3236">
        <f t="shared" si="454"/>
        <v>0.49366015907975169</v>
      </c>
      <c r="G3236">
        <f t="shared" si="455"/>
        <v>1.5062281638188134E-3</v>
      </c>
      <c r="H3236">
        <f t="shared" si="456"/>
        <v>1.5191514496769173E-3</v>
      </c>
      <c r="I3236">
        <f t="shared" si="457"/>
        <v>-0.86572980020824408</v>
      </c>
    </row>
    <row r="3237" spans="1:9" x14ac:dyDescent="0.25">
      <c r="A3237">
        <f t="shared" si="458"/>
        <v>3235</v>
      </c>
      <c r="B3237">
        <f t="shared" si="450"/>
        <v>9.9248556976200977</v>
      </c>
      <c r="C3237">
        <f t="shared" si="451"/>
        <v>-0.8775452902072618</v>
      </c>
      <c r="D3237">
        <f t="shared" si="452"/>
        <v>2.702459757080093E-3</v>
      </c>
      <c r="E3237">
        <f t="shared" si="453"/>
        <v>2.7004454664729749E-3</v>
      </c>
      <c r="F3237">
        <f t="shared" si="454"/>
        <v>0.4963616116915282</v>
      </c>
      <c r="G3237">
        <f t="shared" si="455"/>
        <v>1.5145303995450993E-3</v>
      </c>
      <c r="H3237">
        <f t="shared" si="456"/>
        <v>1.5274648734279323E-3</v>
      </c>
      <c r="I3237">
        <f t="shared" si="457"/>
        <v>-0.86420880257175758</v>
      </c>
    </row>
    <row r="3238" spans="1:9" x14ac:dyDescent="0.25">
      <c r="A3238">
        <f t="shared" si="458"/>
        <v>3236</v>
      </c>
      <c r="B3238">
        <f t="shared" si="450"/>
        <v>9.9279236591958693</v>
      </c>
      <c r="C3238">
        <f t="shared" si="451"/>
        <v>-0.87607009419540693</v>
      </c>
      <c r="D3238">
        <f t="shared" si="452"/>
        <v>2.6978109494682533E-3</v>
      </c>
      <c r="E3238">
        <f t="shared" si="453"/>
        <v>2.6957302403008312E-3</v>
      </c>
      <c r="F3238">
        <f t="shared" si="454"/>
        <v>0.49905838228641275</v>
      </c>
      <c r="G3238">
        <f t="shared" si="455"/>
        <v>1.5228183523576743E-3</v>
      </c>
      <c r="H3238">
        <f t="shared" si="456"/>
        <v>1.535763889113364E-3</v>
      </c>
      <c r="I3238">
        <f t="shared" si="457"/>
        <v>-0.86267951145102206</v>
      </c>
    </row>
    <row r="3239" spans="1:9" x14ac:dyDescent="0.25">
      <c r="A3239">
        <f t="shared" si="458"/>
        <v>3237</v>
      </c>
      <c r="B3239">
        <f t="shared" si="450"/>
        <v>9.9309916207716409</v>
      </c>
      <c r="C3239">
        <f t="shared" si="451"/>
        <v>-0.87458665227817634</v>
      </c>
      <c r="D3239">
        <f t="shared" si="452"/>
        <v>2.6931355752419614E-3</v>
      </c>
      <c r="E3239">
        <f t="shared" si="453"/>
        <v>2.6909886443243465E-3</v>
      </c>
      <c r="F3239">
        <f t="shared" si="454"/>
        <v>0.50175044439619587</v>
      </c>
      <c r="G3239">
        <f t="shared" si="455"/>
        <v>1.5310919409214508E-3</v>
      </c>
      <c r="H3239">
        <f t="shared" si="456"/>
        <v>1.5440484152775768E-3</v>
      </c>
      <c r="I3239">
        <f t="shared" si="457"/>
        <v>-0.86114194127292254</v>
      </c>
    </row>
    <row r="3240" spans="1:9" x14ac:dyDescent="0.25">
      <c r="A3240">
        <f t="shared" si="458"/>
        <v>3238</v>
      </c>
      <c r="B3240">
        <f t="shared" si="450"/>
        <v>9.9340595823474125</v>
      </c>
      <c r="C3240">
        <f t="shared" si="451"/>
        <v>-0.8730949784182902</v>
      </c>
      <c r="D3240">
        <f t="shared" si="452"/>
        <v>2.688433675254349E-3</v>
      </c>
      <c r="E3240">
        <f t="shared" si="453"/>
        <v>2.6862207223773684E-3</v>
      </c>
      <c r="F3240">
        <f t="shared" si="454"/>
        <v>0.50443777159501169</v>
      </c>
      <c r="G3240">
        <f t="shared" si="455"/>
        <v>1.5393510840338563E-3</v>
      </c>
      <c r="H3240">
        <f t="shared" si="456"/>
        <v>1.5523183705987871E-3</v>
      </c>
      <c r="I3240">
        <f t="shared" si="457"/>
        <v>-0.85959610654560625</v>
      </c>
    </row>
    <row r="3241" spans="1:9" x14ac:dyDescent="0.25">
      <c r="A3241">
        <f t="shared" si="458"/>
        <v>3239</v>
      </c>
      <c r="B3241">
        <f t="shared" si="450"/>
        <v>9.9371275439231841</v>
      </c>
      <c r="C3241">
        <f t="shared" si="451"/>
        <v>-0.87159508665595098</v>
      </c>
      <c r="D3241">
        <f t="shared" si="452"/>
        <v>2.6837052906463284E-3</v>
      </c>
      <c r="E3241">
        <f t="shared" si="453"/>
        <v>2.6814265185767672E-3</v>
      </c>
      <c r="F3241">
        <f t="shared" si="454"/>
        <v>0.50712033749962326</v>
      </c>
      <c r="G3241">
        <f t="shared" si="455"/>
        <v>1.547595700621349E-3</v>
      </c>
      <c r="H3241">
        <f t="shared" si="456"/>
        <v>1.5605736738855079E-3</v>
      </c>
      <c r="I3241">
        <f t="shared" si="457"/>
        <v>-0.85804202185835288</v>
      </c>
    </row>
    <row r="3242" spans="1:9" x14ac:dyDescent="0.25">
      <c r="A3242">
        <f t="shared" si="458"/>
        <v>3240</v>
      </c>
      <c r="B3242">
        <f t="shared" si="450"/>
        <v>9.9401955054989539</v>
      </c>
      <c r="C3242">
        <f t="shared" si="451"/>
        <v>-0.87008699110871202</v>
      </c>
      <c r="D3242">
        <f t="shared" si="452"/>
        <v>2.6789504628464324E-3</v>
      </c>
      <c r="E3242">
        <f t="shared" si="453"/>
        <v>2.6766060773221524E-3</v>
      </c>
      <c r="F3242">
        <f t="shared" si="454"/>
        <v>0.50979811576970757</v>
      </c>
      <c r="G3242">
        <f t="shared" si="455"/>
        <v>1.5558257097402716E-3</v>
      </c>
      <c r="H3242">
        <f t="shared" si="456"/>
        <v>1.5688142440773993E-3</v>
      </c>
      <c r="I3242">
        <f t="shared" si="457"/>
        <v>-0.85647970188144407</v>
      </c>
    </row>
    <row r="3243" spans="1:9" x14ac:dyDescent="0.25">
      <c r="A3243">
        <f t="shared" si="458"/>
        <v>3241</v>
      </c>
      <c r="B3243">
        <f t="shared" si="450"/>
        <v>9.9432634670747255</v>
      </c>
      <c r="C3243">
        <f t="shared" si="451"/>
        <v>-0.86857070597134134</v>
      </c>
      <c r="D3243">
        <f t="shared" si="452"/>
        <v>2.6741692335783937E-3</v>
      </c>
      <c r="E3243">
        <f t="shared" si="453"/>
        <v>2.671759443303316E-3</v>
      </c>
      <c r="F3243">
        <f t="shared" si="454"/>
        <v>0.51247108010814846</v>
      </c>
      <c r="G3243">
        <f t="shared" si="455"/>
        <v>1.5640410305822272E-3</v>
      </c>
      <c r="H3243">
        <f t="shared" si="456"/>
        <v>1.5770400002507283E-3</v>
      </c>
      <c r="I3243">
        <f t="shared" si="457"/>
        <v>-0.85490916136602757</v>
      </c>
    </row>
    <row r="3244" spans="1:9" x14ac:dyDescent="0.25">
      <c r="A3244">
        <f t="shared" si="458"/>
        <v>3242</v>
      </c>
      <c r="B3244">
        <f t="shared" si="450"/>
        <v>9.9463314286504971</v>
      </c>
      <c r="C3244">
        <f t="shared" si="451"/>
        <v>-0.86704624551569298</v>
      </c>
      <c r="D3244">
        <f t="shared" si="452"/>
        <v>2.6693616448454295E-3</v>
      </c>
      <c r="E3244">
        <f t="shared" si="453"/>
        <v>2.6668866614844309E-3</v>
      </c>
      <c r="F3244">
        <f t="shared" si="454"/>
        <v>0.51513920426131343</v>
      </c>
      <c r="G3244">
        <f t="shared" si="455"/>
        <v>1.5722415824659716E-3</v>
      </c>
      <c r="H3244">
        <f t="shared" si="456"/>
        <v>1.5852508616101056E-3</v>
      </c>
      <c r="I3244">
        <f t="shared" si="457"/>
        <v>-0.85333041514398955</v>
      </c>
    </row>
    <row r="3245" spans="1:9" x14ac:dyDescent="0.25">
      <c r="A3245">
        <f t="shared" si="458"/>
        <v>3243</v>
      </c>
      <c r="B3245">
        <f t="shared" si="450"/>
        <v>9.9493993902262687</v>
      </c>
      <c r="C3245">
        <f t="shared" si="451"/>
        <v>-0.8655136240905692</v>
      </c>
      <c r="D3245">
        <f t="shared" si="452"/>
        <v>2.6645277389455851E-3</v>
      </c>
      <c r="E3245">
        <f t="shared" si="453"/>
        <v>2.6619877771192394E-3</v>
      </c>
      <c r="F3245">
        <f t="shared" si="454"/>
        <v>0.51780246201934588</v>
      </c>
      <c r="G3245">
        <f t="shared" si="455"/>
        <v>1.5804272848472698E-3</v>
      </c>
      <c r="H3245">
        <f t="shared" si="456"/>
        <v>1.5934467474985016E-3</v>
      </c>
      <c r="I3245">
        <f t="shared" si="457"/>
        <v>-0.8517434781278167</v>
      </c>
    </row>
    <row r="3246" spans="1:9" x14ac:dyDescent="0.25">
      <c r="A3246">
        <f t="shared" si="458"/>
        <v>3244</v>
      </c>
      <c r="B3246">
        <f t="shared" si="450"/>
        <v>9.9524673518020403</v>
      </c>
      <c r="C3246">
        <f t="shared" si="451"/>
        <v>-0.8639728561215867</v>
      </c>
      <c r="D3246">
        <f t="shared" si="452"/>
        <v>2.6596675584637706E-3</v>
      </c>
      <c r="E3246">
        <f t="shared" si="453"/>
        <v>2.65706283574299E-3</v>
      </c>
      <c r="F3246">
        <f t="shared" si="454"/>
        <v>0.52046082721644926</v>
      </c>
      <c r="G3246">
        <f t="shared" si="455"/>
        <v>1.5885980573152891E-3</v>
      </c>
      <c r="H3246">
        <f t="shared" si="456"/>
        <v>1.6016275773935594E-3</v>
      </c>
      <c r="I3246">
        <f t="shared" si="457"/>
        <v>-0.85014836531046223</v>
      </c>
    </row>
    <row r="3247" spans="1:9" x14ac:dyDescent="0.25">
      <c r="A3247">
        <f t="shared" si="458"/>
        <v>3245</v>
      </c>
      <c r="B3247">
        <f t="shared" si="450"/>
        <v>9.9555353133778119</v>
      </c>
      <c r="C3247">
        <f t="shared" si="451"/>
        <v>-0.86242395611104039</v>
      </c>
      <c r="D3247">
        <f t="shared" si="452"/>
        <v>2.6547811462731118E-3</v>
      </c>
      <c r="E3247">
        <f t="shared" si="453"/>
        <v>2.6521118831736631E-3</v>
      </c>
      <c r="F3247">
        <f t="shared" si="454"/>
        <v>0.5231142737311727</v>
      </c>
      <c r="G3247">
        <f t="shared" si="455"/>
        <v>1.5967538195943707E-3</v>
      </c>
      <c r="H3247">
        <f t="shared" si="456"/>
        <v>1.6097932709093893E-3</v>
      </c>
      <c r="I3247">
        <f t="shared" si="457"/>
        <v>-0.84854509176521031</v>
      </c>
    </row>
    <row r="3248" spans="1:9" x14ac:dyDescent="0.25">
      <c r="A3248">
        <f t="shared" si="458"/>
        <v>3246</v>
      </c>
      <c r="B3248">
        <f t="shared" si="450"/>
        <v>9.9586032749535818</v>
      </c>
      <c r="C3248">
        <f t="shared" si="451"/>
        <v>-0.86086693863776786</v>
      </c>
      <c r="D3248">
        <f t="shared" si="452"/>
        <v>2.6498685455332185E-3</v>
      </c>
      <c r="E3248">
        <f t="shared" si="453"/>
        <v>2.6471349655101195E-3</v>
      </c>
      <c r="F3248">
        <f t="shared" si="454"/>
        <v>0.52576277548669437</v>
      </c>
      <c r="G3248">
        <f t="shared" si="455"/>
        <v>1.604894491543978E-3</v>
      </c>
      <c r="H3248">
        <f t="shared" si="456"/>
        <v>1.6179437477964991E-3</v>
      </c>
      <c r="I3248">
        <f t="shared" si="457"/>
        <v>-0.84693367264554009</v>
      </c>
    </row>
    <row r="3249" spans="1:9" x14ac:dyDescent="0.25">
      <c r="A3249">
        <f t="shared" si="458"/>
        <v>3247</v>
      </c>
      <c r="B3249">
        <f t="shared" si="450"/>
        <v>9.9616712365293534</v>
      </c>
      <c r="C3249">
        <f t="shared" si="451"/>
        <v>-0.85930181835700881</v>
      </c>
      <c r="D3249">
        <f t="shared" si="452"/>
        <v>2.6449297996976435E-3</v>
      </c>
      <c r="E3249">
        <f t="shared" si="453"/>
        <v>2.6421321291394332E-3</v>
      </c>
      <c r="F3249">
        <f t="shared" si="454"/>
        <v>0.52840630645111286</v>
      </c>
      <c r="G3249">
        <f t="shared" si="455"/>
        <v>1.6130199931642115E-3</v>
      </c>
      <c r="H3249">
        <f t="shared" si="456"/>
        <v>1.6260789279473891E-3</v>
      </c>
      <c r="I3249">
        <f t="shared" si="457"/>
        <v>-0.84531412318498433</v>
      </c>
    </row>
    <row r="3250" spans="1:9" x14ac:dyDescent="0.25">
      <c r="A3250">
        <f t="shared" si="458"/>
        <v>3248</v>
      </c>
      <c r="B3250">
        <f t="shared" si="450"/>
        <v>9.964739198105125</v>
      </c>
      <c r="C3250">
        <f t="shared" si="451"/>
        <v>-0.85772861000027234</v>
      </c>
      <c r="D3250">
        <f t="shared" si="452"/>
        <v>2.6399649524983218E-3</v>
      </c>
      <c r="E3250">
        <f t="shared" si="453"/>
        <v>2.6371034207212339E-3</v>
      </c>
      <c r="F3250">
        <f t="shared" si="454"/>
        <v>0.53104484063772261</v>
      </c>
      <c r="G3250">
        <f t="shared" si="455"/>
        <v>1.6211302445874099E-3</v>
      </c>
      <c r="H3250">
        <f t="shared" si="456"/>
        <v>1.6341987313880039E-3</v>
      </c>
      <c r="I3250">
        <f t="shared" si="457"/>
        <v>-0.84368645869699666</v>
      </c>
    </row>
    <row r="3251" spans="1:9" x14ac:dyDescent="0.25">
      <c r="A3251">
        <f t="shared" si="458"/>
        <v>3249</v>
      </c>
      <c r="B3251">
        <f t="shared" si="450"/>
        <v>9.9678071596808966</v>
      </c>
      <c r="C3251">
        <f t="shared" si="451"/>
        <v>-0.85614732837519458</v>
      </c>
      <c r="D3251">
        <f t="shared" si="452"/>
        <v>2.6349740479607109E-3</v>
      </c>
      <c r="E3251">
        <f t="shared" si="453"/>
        <v>2.6320488872026977E-3</v>
      </c>
      <c r="F3251">
        <f t="shared" si="454"/>
        <v>0.53367835210530434</v>
      </c>
      <c r="G3251">
        <f t="shared" si="455"/>
        <v>1.6292251660882883E-3</v>
      </c>
      <c r="H3251">
        <f t="shared" si="456"/>
        <v>1.642303078288022E-3</v>
      </c>
      <c r="I3251">
        <f t="shared" si="457"/>
        <v>-0.84205069457480852</v>
      </c>
    </row>
    <row r="3252" spans="1:9" x14ac:dyDescent="0.25">
      <c r="A3252">
        <f t="shared" si="458"/>
        <v>3250</v>
      </c>
      <c r="B3252">
        <f t="shared" si="450"/>
        <v>9.9708751212566682</v>
      </c>
      <c r="C3252">
        <f t="shared" si="451"/>
        <v>-0.85455798836540042</v>
      </c>
      <c r="D3252">
        <f t="shared" si="452"/>
        <v>2.6299571303958855E-3</v>
      </c>
      <c r="E3252">
        <f t="shared" si="453"/>
        <v>2.6269685758105441E-3</v>
      </c>
      <c r="F3252">
        <f t="shared" si="454"/>
        <v>0.5363068149584076</v>
      </c>
      <c r="G3252">
        <f t="shared" si="455"/>
        <v>1.6373046780801829E-3</v>
      </c>
      <c r="H3252">
        <f t="shared" si="456"/>
        <v>1.650391888957028E-3</v>
      </c>
      <c r="I3252">
        <f t="shared" si="457"/>
        <v>-0.84040684629128992</v>
      </c>
    </row>
    <row r="3253" spans="1:9" x14ac:dyDescent="0.25">
      <c r="A3253">
        <f t="shared" si="458"/>
        <v>3251</v>
      </c>
      <c r="B3253">
        <f t="shared" si="450"/>
        <v>9.973943082832438</v>
      </c>
      <c r="C3253">
        <f t="shared" si="451"/>
        <v>-0.8529606049303643</v>
      </c>
      <c r="D3253">
        <f t="shared" si="452"/>
        <v>2.6249142444003319E-3</v>
      </c>
      <c r="E3253">
        <f t="shared" si="453"/>
        <v>2.6218625340507081E-3</v>
      </c>
      <c r="F3253">
        <f t="shared" si="454"/>
        <v>0.53893020334763309</v>
      </c>
      <c r="G3253">
        <f t="shared" si="455"/>
        <v>1.645368701115894E-3</v>
      </c>
      <c r="H3253">
        <f t="shared" si="456"/>
        <v>1.6584650838453565E-3</v>
      </c>
      <c r="I3253">
        <f t="shared" si="457"/>
        <v>-0.83875492939880925</v>
      </c>
    </row>
    <row r="3254" spans="1:9" x14ac:dyDescent="0.25">
      <c r="A3254">
        <f t="shared" si="458"/>
        <v>3252</v>
      </c>
      <c r="B3254">
        <f t="shared" si="450"/>
        <v>9.9770110444082096</v>
      </c>
      <c r="C3254">
        <f t="shared" si="451"/>
        <v>-0.85135519310526564</v>
      </c>
      <c r="D3254">
        <f t="shared" si="452"/>
        <v>2.6198454348633168E-3</v>
      </c>
      <c r="E3254">
        <f t="shared" si="453"/>
        <v>2.6167308097155705E-3</v>
      </c>
      <c r="F3254">
        <f t="shared" si="454"/>
        <v>0.54154849146992257</v>
      </c>
      <c r="G3254">
        <f t="shared" si="455"/>
        <v>1.653417155893316E-3</v>
      </c>
      <c r="H3254">
        <f t="shared" si="456"/>
        <v>1.6665225835498015E-3</v>
      </c>
      <c r="I3254">
        <f t="shared" si="457"/>
        <v>-0.83709495952908763</v>
      </c>
    </row>
    <row r="3255" spans="1:9" x14ac:dyDescent="0.25">
      <c r="A3255">
        <f t="shared" si="458"/>
        <v>3253</v>
      </c>
      <c r="B3255">
        <f t="shared" si="450"/>
        <v>9.9800790059839812</v>
      </c>
      <c r="C3255">
        <f t="shared" si="451"/>
        <v>-0.84974176800085277</v>
      </c>
      <c r="D3255">
        <f t="shared" si="452"/>
        <v>2.6147507469514455E-3</v>
      </c>
      <c r="E3255">
        <f t="shared" si="453"/>
        <v>2.6115734508684357E-3</v>
      </c>
      <c r="F3255">
        <f t="shared" si="454"/>
        <v>0.5441616535688325</v>
      </c>
      <c r="G3255">
        <f t="shared" si="455"/>
        <v>1.6614499632467991E-3</v>
      </c>
      <c r="H3255">
        <f t="shared" si="456"/>
        <v>1.6745643088048258E-3</v>
      </c>
      <c r="I3255">
        <f t="shared" si="457"/>
        <v>-0.83542695239306186</v>
      </c>
    </row>
    <row r="3256" spans="1:9" x14ac:dyDescent="0.25">
      <c r="A3256">
        <f t="shared" si="458"/>
        <v>3254</v>
      </c>
      <c r="B3256">
        <f t="shared" si="450"/>
        <v>9.9831469675597528</v>
      </c>
      <c r="C3256">
        <f t="shared" si="451"/>
        <v>-0.84812034480329745</v>
      </c>
      <c r="D3256">
        <f t="shared" si="452"/>
        <v>2.6096302261236362E-3</v>
      </c>
      <c r="E3256">
        <f t="shared" si="453"/>
        <v>2.6063905058583518E-3</v>
      </c>
      <c r="F3256">
        <f t="shared" si="454"/>
        <v>0.54676966393482351</v>
      </c>
      <c r="G3256">
        <f t="shared" si="455"/>
        <v>1.6694670441575175E-3</v>
      </c>
      <c r="H3256">
        <f t="shared" si="456"/>
        <v>1.6825901804930843E-3</v>
      </c>
      <c r="I3256">
        <f t="shared" si="457"/>
        <v>-0.83375092378073656</v>
      </c>
    </row>
    <row r="3257" spans="1:9" x14ac:dyDescent="0.25">
      <c r="A3257">
        <f t="shared" si="458"/>
        <v>3255</v>
      </c>
      <c r="B3257">
        <f t="shared" si="450"/>
        <v>9.9862149291355244</v>
      </c>
      <c r="C3257">
        <f t="shared" si="451"/>
        <v>-0.84649093877405202</v>
      </c>
      <c r="D3257">
        <f t="shared" si="452"/>
        <v>2.6044839181232652E-3</v>
      </c>
      <c r="E3257">
        <f t="shared" si="453"/>
        <v>2.6011820233121574E-3</v>
      </c>
      <c r="F3257">
        <f t="shared" si="454"/>
        <v>0.54937249690554124</v>
      </c>
      <c r="G3257">
        <f t="shared" si="455"/>
        <v>1.6774683197495921E-3</v>
      </c>
      <c r="H3257">
        <f t="shared" si="456"/>
        <v>1.6906001196414714E-3</v>
      </c>
      <c r="I3257">
        <f t="shared" si="457"/>
        <v>-0.83206688956104102</v>
      </c>
    </row>
    <row r="3258" spans="1:9" x14ac:dyDescent="0.25">
      <c r="A3258">
        <f t="shared" si="458"/>
        <v>3256</v>
      </c>
      <c r="B3258">
        <f t="shared" si="450"/>
        <v>9.989282890711296</v>
      </c>
      <c r="C3258">
        <f t="shared" si="451"/>
        <v>-0.84485356524970689</v>
      </c>
      <c r="D3258">
        <f t="shared" si="452"/>
        <v>2.5993118689794452E-3</v>
      </c>
      <c r="E3258">
        <f t="shared" si="453"/>
        <v>2.5959480521356311E-3</v>
      </c>
      <c r="F3258">
        <f t="shared" si="454"/>
        <v>0.55197012686609881</v>
      </c>
      <c r="G3258">
        <f t="shared" si="455"/>
        <v>1.6854537112919055E-3</v>
      </c>
      <c r="H3258">
        <f t="shared" si="456"/>
        <v>1.6985940474229546E-3</v>
      </c>
      <c r="I3258">
        <f t="shared" si="457"/>
        <v>-0.83037486568168362</v>
      </c>
    </row>
    <row r="3259" spans="1:9" x14ac:dyDescent="0.25">
      <c r="A3259">
        <f t="shared" si="458"/>
        <v>3257</v>
      </c>
      <c r="B3259">
        <f t="shared" si="450"/>
        <v>9.9923508522870659</v>
      </c>
      <c r="C3259">
        <f t="shared" si="451"/>
        <v>-0.84320823964184599</v>
      </c>
      <c r="D3259">
        <f t="shared" si="452"/>
        <v>2.5941141250052668E-3</v>
      </c>
      <c r="E3259">
        <f t="shared" si="453"/>
        <v>2.5906886415116267E-3</v>
      </c>
      <c r="F3259">
        <f t="shared" si="454"/>
        <v>0.55456252824935726</v>
      </c>
      <c r="G3259">
        <f t="shared" si="455"/>
        <v>1.6934231401979887E-3</v>
      </c>
      <c r="H3259">
        <f t="shared" si="456"/>
        <v>1.7065718851564449E-3</v>
      </c>
      <c r="I3259">
        <f t="shared" si="457"/>
        <v>-0.82867486816900637</v>
      </c>
    </row>
    <row r="3260" spans="1:9" x14ac:dyDescent="0.25">
      <c r="A3260">
        <f t="shared" si="458"/>
        <v>3258</v>
      </c>
      <c r="B3260">
        <f t="shared" si="450"/>
        <v>9.9954188138628375</v>
      </c>
      <c r="C3260">
        <f t="shared" si="451"/>
        <v>-0.84155497743689878</v>
      </c>
      <c r="D3260">
        <f t="shared" si="452"/>
        <v>2.5888907328050549E-3</v>
      </c>
      <c r="E3260">
        <f t="shared" si="453"/>
        <v>2.5854038409071898E-3</v>
      </c>
      <c r="F3260">
        <f t="shared" si="454"/>
        <v>0.55714967553621342</v>
      </c>
      <c r="G3260">
        <f t="shared" si="455"/>
        <v>1.7013765280317833E-3</v>
      </c>
      <c r="H3260">
        <f t="shared" si="456"/>
        <v>1.714533554312641E-3</v>
      </c>
      <c r="I3260">
        <f t="shared" si="457"/>
        <v>-0.82696691312783421</v>
      </c>
    </row>
    <row r="3261" spans="1:9" x14ac:dyDescent="0.25">
      <c r="A3261">
        <f t="shared" si="458"/>
        <v>3259</v>
      </c>
      <c r="B3261">
        <f t="shared" si="450"/>
        <v>9.9984867754386091</v>
      </c>
      <c r="C3261">
        <f t="shared" si="451"/>
        <v>-0.83989379419599974</v>
      </c>
      <c r="D3261">
        <f t="shared" si="452"/>
        <v>2.5836417392590774E-3</v>
      </c>
      <c r="E3261">
        <f t="shared" si="453"/>
        <v>2.5800937000581845E-3</v>
      </c>
      <c r="F3261">
        <f t="shared" si="454"/>
        <v>0.55973154325587204</v>
      </c>
      <c r="G3261">
        <f t="shared" si="455"/>
        <v>1.7093137964987197E-3</v>
      </c>
      <c r="H3261">
        <f t="shared" si="456"/>
        <v>1.7224789765049519E-3</v>
      </c>
      <c r="I3261">
        <f t="shared" si="457"/>
        <v>-0.82525101674133239</v>
      </c>
    </row>
    <row r="3262" spans="1:9" x14ac:dyDescent="0.25">
      <c r="A3262">
        <f t="shared" si="458"/>
        <v>3260</v>
      </c>
      <c r="B3262">
        <f t="shared" si="450"/>
        <v>10.001554737014381</v>
      </c>
      <c r="C3262">
        <f t="shared" si="451"/>
        <v>-0.83822470555483808</v>
      </c>
      <c r="D3262">
        <f t="shared" si="452"/>
        <v>2.5783671915383141E-3</v>
      </c>
      <c r="E3262">
        <f t="shared" si="453"/>
        <v>2.5747582689839123E-3</v>
      </c>
      <c r="F3262">
        <f t="shared" si="454"/>
        <v>0.56230810598613312</v>
      </c>
      <c r="G3262">
        <f t="shared" si="455"/>
        <v>1.7172348674563574E-3</v>
      </c>
      <c r="H3262">
        <f t="shared" si="456"/>
        <v>1.7304080735002949E-3</v>
      </c>
      <c r="I3262">
        <f t="shared" si="457"/>
        <v>-0.82352719527085405</v>
      </c>
    </row>
    <row r="3263" spans="1:9" x14ac:dyDescent="0.25">
      <c r="A3263">
        <f t="shared" si="458"/>
        <v>3261</v>
      </c>
      <c r="B3263">
        <f t="shared" si="450"/>
        <v>10.004622698590152</v>
      </c>
      <c r="C3263">
        <f t="shared" si="451"/>
        <v>-0.83654772722351189</v>
      </c>
      <c r="D3263">
        <f t="shared" si="452"/>
        <v>2.573067137096667E-3</v>
      </c>
      <c r="E3263">
        <f t="shared" si="453"/>
        <v>2.5693975979792193E-3</v>
      </c>
      <c r="F3263">
        <f t="shared" si="454"/>
        <v>0.5648793383536711</v>
      </c>
      <c r="G3263">
        <f t="shared" si="455"/>
        <v>1.7251396629103636E-3</v>
      </c>
      <c r="H3263">
        <f t="shared" si="456"/>
        <v>1.7383207672149988E-3</v>
      </c>
      <c r="I3263">
        <f t="shared" si="457"/>
        <v>-0.82179546505579137</v>
      </c>
    </row>
    <row r="3264" spans="1:9" x14ac:dyDescent="0.25">
      <c r="A3264">
        <f t="shared" si="458"/>
        <v>3262</v>
      </c>
      <c r="B3264">
        <f t="shared" si="450"/>
        <v>10.007690660165922</v>
      </c>
      <c r="C3264">
        <f t="shared" si="451"/>
        <v>-0.83486287498638079</v>
      </c>
      <c r="D3264">
        <f t="shared" si="452"/>
        <v>2.5677416236706998E-3</v>
      </c>
      <c r="E3264">
        <f t="shared" si="453"/>
        <v>2.5640117376141218E-3</v>
      </c>
      <c r="F3264">
        <f t="shared" si="454"/>
        <v>0.56744521503431355</v>
      </c>
      <c r="G3264">
        <f t="shared" si="455"/>
        <v>1.7330281050153471E-3</v>
      </c>
      <c r="H3264">
        <f t="shared" si="456"/>
        <v>1.7462169797156379E-3</v>
      </c>
      <c r="I3264">
        <f t="shared" si="457"/>
        <v>-0.82005584251342589</v>
      </c>
    </row>
    <row r="3265" spans="1:9" x14ac:dyDescent="0.25">
      <c r="A3265">
        <f t="shared" si="458"/>
        <v>3263</v>
      </c>
      <c r="B3265">
        <f t="shared" si="450"/>
        <v>10.010758621741694</v>
      </c>
      <c r="C3265">
        <f t="shared" si="451"/>
        <v>-0.83317016470191374</v>
      </c>
      <c r="D3265">
        <f t="shared" si="452"/>
        <v>2.5623906992867976E-3</v>
      </c>
      <c r="E3265">
        <f t="shared" si="453"/>
        <v>2.5586007387408275E-3</v>
      </c>
      <c r="F3265">
        <f t="shared" si="454"/>
        <v>0.5700057107533274</v>
      </c>
      <c r="G3265">
        <f t="shared" si="455"/>
        <v>1.7409001160807298E-3</v>
      </c>
      <c r="H3265">
        <f t="shared" si="456"/>
        <v>1.7540966332249841E-3</v>
      </c>
      <c r="I3265">
        <f t="shared" si="457"/>
        <v>-0.81830834413877307</v>
      </c>
    </row>
    <row r="3266" spans="1:9" x14ac:dyDescent="0.25">
      <c r="A3266">
        <f t="shared" si="458"/>
        <v>3264</v>
      </c>
      <c r="B3266">
        <f t="shared" si="450"/>
        <v>10.013826583317465</v>
      </c>
      <c r="C3266">
        <f t="shared" si="451"/>
        <v>-0.83146961230254557</v>
      </c>
      <c r="D3266">
        <f t="shared" si="452"/>
        <v>2.5570144122460015E-3</v>
      </c>
      <c r="E3266">
        <f t="shared" si="453"/>
        <v>2.5531646524784967E-3</v>
      </c>
      <c r="F3266">
        <f t="shared" si="454"/>
        <v>0.57256080028568967</v>
      </c>
      <c r="G3266">
        <f t="shared" si="455"/>
        <v>1.748755618561592E-3</v>
      </c>
      <c r="H3266">
        <f t="shared" si="456"/>
        <v>1.7619596501126974E-3</v>
      </c>
      <c r="I3266">
        <f t="shared" si="457"/>
        <v>-0.81655298650443597</v>
      </c>
    </row>
    <row r="3267" spans="1:9" x14ac:dyDescent="0.25">
      <c r="A3267">
        <f t="shared" si="458"/>
        <v>3265</v>
      </c>
      <c r="B3267">
        <f t="shared" ref="B3267:B3330" si="459">A3267*4*PI()/$A$1</f>
        <v>10.016894544893237</v>
      </c>
      <c r="C3267">
        <f t="shared" si="451"/>
        <v>-0.82976123379452316</v>
      </c>
      <c r="D3267">
        <f t="shared" si="452"/>
        <v>2.5516128111386076E-3</v>
      </c>
      <c r="E3267">
        <f t="shared" si="453"/>
        <v>2.54770353022768E-3</v>
      </c>
      <c r="F3267">
        <f t="shared" si="454"/>
        <v>0.57511045845637276</v>
      </c>
      <c r="G3267">
        <f t="shared" si="455"/>
        <v>1.7565945350695358E-3</v>
      </c>
      <c r="H3267">
        <f t="shared" si="456"/>
        <v>1.7698059529063471E-3</v>
      </c>
      <c r="I3267">
        <f t="shared" si="457"/>
        <v>-0.81478978626044807</v>
      </c>
    </row>
    <row r="3268" spans="1:9" x14ac:dyDescent="0.25">
      <c r="A3268">
        <f t="shared" si="458"/>
        <v>3266</v>
      </c>
      <c r="B3268">
        <f t="shared" si="459"/>
        <v>10.019962506469009</v>
      </c>
      <c r="C3268">
        <f t="shared" ref="C3268:C3331" si="460">COS(B3268)</f>
        <v>-0.82804504525775569</v>
      </c>
      <c r="D3268">
        <f t="shared" ref="D3268:D3331" si="461">(B3268-B3267)*(1+F3267*SIN(B3267)-I3267*(I3267+1))</f>
        <v>2.5461859448364242E-3</v>
      </c>
      <c r="E3268">
        <f t="shared" ref="E3268:E3331" si="462">(B3268-B3267)*(1+(F3267+D3268)*SIN(B3268)-(I3267+D3268)*(I3267+D3268+1))</f>
        <v>2.5422174236624838E-3</v>
      </c>
      <c r="F3268">
        <f t="shared" ref="F3268:F3331" si="463">F3267+0.5*(D3268+E3268)</f>
        <v>0.57765466014062217</v>
      </c>
      <c r="G3268">
        <f t="shared" ref="G3268:G3331" si="464">(B3268-B3267)*F3267</f>
        <v>1.7644167883685436E-3</v>
      </c>
      <c r="H3268">
        <f t="shared" ref="H3268:H3331" si="465">(B3268-B3267)*(F3268+G3268)</f>
        <v>1.7776354642871953E-3</v>
      </c>
      <c r="I3268">
        <f t="shared" ref="I3268:I3331" si="466">I3267+0.5*(G3268+H3268)</f>
        <v>-0.81301876013412022</v>
      </c>
    </row>
    <row r="3269" spans="1:9" x14ac:dyDescent="0.25">
      <c r="A3269">
        <f t="shared" ref="A3269:A3332" si="467">A3268+1</f>
        <v>3267</v>
      </c>
      <c r="B3269">
        <f t="shared" si="459"/>
        <v>10.02303046804478</v>
      </c>
      <c r="C3269">
        <f t="shared" si="460"/>
        <v>-0.82632106284566331</v>
      </c>
      <c r="D3269">
        <f t="shared" si="461"/>
        <v>2.5407338624939663E-3</v>
      </c>
      <c r="E3269">
        <f t="shared" si="462"/>
        <v>2.5367063847316421E-3</v>
      </c>
      <c r="F3269">
        <f t="shared" si="463"/>
        <v>0.58019338026423495</v>
      </c>
      <c r="G3269">
        <f t="shared" si="464"/>
        <v>1.772222301376834E-3</v>
      </c>
      <c r="H3269">
        <f t="shared" si="465"/>
        <v>1.7854481070920659E-3</v>
      </c>
      <c r="I3269">
        <f t="shared" si="466"/>
        <v>-0.81123992492988573</v>
      </c>
    </row>
    <row r="3270" spans="1:9" x14ac:dyDescent="0.25">
      <c r="A3270">
        <f t="shared" si="467"/>
        <v>3268</v>
      </c>
      <c r="B3270">
        <f t="shared" si="459"/>
        <v>10.02609842962055</v>
      </c>
      <c r="C3270">
        <f t="shared" si="460"/>
        <v>-0.82458930278502585</v>
      </c>
      <c r="D3270">
        <f t="shared" si="461"/>
        <v>2.5352566135466827E-3</v>
      </c>
      <c r="E3270">
        <f t="shared" si="462"/>
        <v>2.5311704656566358E-3</v>
      </c>
      <c r="F3270">
        <f t="shared" si="463"/>
        <v>0.58272659380383662</v>
      </c>
      <c r="G3270">
        <f t="shared" si="464"/>
        <v>1.7800109971666857E-3</v>
      </c>
      <c r="H3270">
        <f t="shared" si="465"/>
        <v>1.7932438043131587E-3</v>
      </c>
      <c r="I3270">
        <f t="shared" si="466"/>
        <v>-0.80945329752914585</v>
      </c>
    </row>
    <row r="3271" spans="1:9" x14ac:dyDescent="0.25">
      <c r="A3271">
        <f t="shared" si="467"/>
        <v>3269</v>
      </c>
      <c r="B3271">
        <f t="shared" si="459"/>
        <v>10.029166391196322</v>
      </c>
      <c r="C3271">
        <f t="shared" si="460"/>
        <v>-0.82284978137582676</v>
      </c>
      <c r="D3271">
        <f t="shared" si="461"/>
        <v>2.5297542477179945E-3</v>
      </c>
      <c r="E3271">
        <f t="shared" si="462"/>
        <v>2.5256097189385882E-3</v>
      </c>
      <c r="F3271">
        <f t="shared" si="463"/>
        <v>0.58525427578716493</v>
      </c>
      <c r="G3271">
        <f t="shared" si="464"/>
        <v>1.7877827989704386E-3</v>
      </c>
      <c r="H3271">
        <f t="shared" si="465"/>
        <v>1.8010224791041266E-3</v>
      </c>
      <c r="I3271">
        <f t="shared" si="466"/>
        <v>-0.80765889489010856</v>
      </c>
    </row>
    <row r="3272" spans="1:9" x14ac:dyDescent="0.25">
      <c r="A3272">
        <f t="shared" si="467"/>
        <v>3270</v>
      </c>
      <c r="B3272">
        <f t="shared" si="459"/>
        <v>10.032234352772093</v>
      </c>
      <c r="C3272">
        <f t="shared" si="460"/>
        <v>-0.82110251499110498</v>
      </c>
      <c r="D3272">
        <f t="shared" si="461"/>
        <v>2.5242268150042877E-3</v>
      </c>
      <c r="E3272">
        <f t="shared" si="462"/>
        <v>2.5200241973431944E-3</v>
      </c>
      <c r="F3272">
        <f t="shared" si="463"/>
        <v>0.58777640129333864</v>
      </c>
      <c r="G3272">
        <f t="shared" si="464"/>
        <v>1.7955376301710601E-3</v>
      </c>
      <c r="H3272">
        <f t="shared" si="465"/>
        <v>1.8087840547704912E-3</v>
      </c>
      <c r="I3272">
        <f t="shared" si="466"/>
        <v>-0.8058567340476378</v>
      </c>
    </row>
    <row r="3273" spans="1:9" x14ac:dyDescent="0.25">
      <c r="A3273">
        <f t="shared" si="467"/>
        <v>3271</v>
      </c>
      <c r="B3273">
        <f t="shared" si="459"/>
        <v>10.035302314347865</v>
      </c>
      <c r="C3273">
        <f t="shared" si="460"/>
        <v>-0.81934752007679701</v>
      </c>
      <c r="D3273">
        <f t="shared" si="461"/>
        <v>2.5186743656892981E-3</v>
      </c>
      <c r="E3273">
        <f t="shared" si="462"/>
        <v>2.5144139539149389E-3</v>
      </c>
      <c r="F3273">
        <f t="shared" si="463"/>
        <v>0.5902929454531407</v>
      </c>
      <c r="G3273">
        <f t="shared" si="464"/>
        <v>1.8032754143132745E-3</v>
      </c>
      <c r="H3273">
        <f t="shared" si="465"/>
        <v>1.8165284547809262E-3</v>
      </c>
      <c r="I3273">
        <f t="shared" si="466"/>
        <v>-0.80404683211309069</v>
      </c>
    </row>
    <row r="3274" spans="1:9" x14ac:dyDescent="0.25">
      <c r="A3274">
        <f t="shared" si="467"/>
        <v>3272</v>
      </c>
      <c r="B3274">
        <f t="shared" si="459"/>
        <v>10.038370275923636</v>
      </c>
      <c r="C3274">
        <f t="shared" si="460"/>
        <v>-0.8175848131515836</v>
      </c>
      <c r="D3274">
        <f t="shared" si="461"/>
        <v>2.5130969503364365E-3</v>
      </c>
      <c r="E3274">
        <f t="shared" si="462"/>
        <v>2.5087790419693343E-3</v>
      </c>
      <c r="F3274">
        <f t="shared" si="463"/>
        <v>0.59280388344929358</v>
      </c>
      <c r="G3274">
        <f t="shared" si="464"/>
        <v>1.8109960750992797E-3</v>
      </c>
      <c r="H3274">
        <f t="shared" si="465"/>
        <v>1.8242556027628994E-3</v>
      </c>
      <c r="I3274">
        <f t="shared" si="466"/>
        <v>-0.80222920627415961</v>
      </c>
    </row>
    <row r="3275" spans="1:9" x14ac:dyDescent="0.25">
      <c r="A3275">
        <f t="shared" si="467"/>
        <v>3273</v>
      </c>
      <c r="B3275">
        <f t="shared" si="459"/>
        <v>10.041438237499406</v>
      </c>
      <c r="C3275">
        <f t="shared" si="460"/>
        <v>-0.81581441080673456</v>
      </c>
      <c r="D3275">
        <f t="shared" si="461"/>
        <v>2.5074946197884817E-3</v>
      </c>
      <c r="E3275">
        <f t="shared" si="462"/>
        <v>2.5031195150924984E-3</v>
      </c>
      <c r="F3275">
        <f t="shared" si="463"/>
        <v>0.59530919051673403</v>
      </c>
      <c r="G3275">
        <f t="shared" si="464"/>
        <v>1.8186995363895686E-3</v>
      </c>
      <c r="H3275">
        <f t="shared" si="465"/>
        <v>1.8319654225034941E-3</v>
      </c>
      <c r="I3275">
        <f t="shared" si="466"/>
        <v>-0.80040387379471312</v>
      </c>
    </row>
    <row r="3276" spans="1:9" x14ac:dyDescent="0.25">
      <c r="A3276">
        <f t="shared" si="467"/>
        <v>3274</v>
      </c>
      <c r="B3276">
        <f t="shared" si="459"/>
        <v>10.044506199075178</v>
      </c>
      <c r="C3276">
        <f t="shared" si="460"/>
        <v>-0.81403632970594886</v>
      </c>
      <c r="D3276">
        <f t="shared" si="461"/>
        <v>2.5018674251745137E-3</v>
      </c>
      <c r="E3276">
        <f t="shared" si="462"/>
        <v>2.4974354271479456E-3</v>
      </c>
      <c r="F3276">
        <f t="shared" si="463"/>
        <v>0.5978088419428953</v>
      </c>
      <c r="G3276">
        <f t="shared" si="464"/>
        <v>1.826385722209038E-3</v>
      </c>
      <c r="H3276">
        <f t="shared" si="465"/>
        <v>1.8396578379555988E-3</v>
      </c>
      <c r="I3276">
        <f t="shared" si="466"/>
        <v>-0.79857085201463085</v>
      </c>
    </row>
    <row r="3277" spans="1:9" x14ac:dyDescent="0.25">
      <c r="A3277">
        <f t="shared" si="467"/>
        <v>3275</v>
      </c>
      <c r="B3277">
        <f t="shared" si="459"/>
        <v>10.047574160650949</v>
      </c>
      <c r="C3277">
        <f t="shared" si="460"/>
        <v>-0.81225058658520433</v>
      </c>
      <c r="D3277">
        <f t="shared" si="461"/>
        <v>2.4962154178950462E-3</v>
      </c>
      <c r="E3277">
        <f t="shared" si="462"/>
        <v>2.491726832261662E-3</v>
      </c>
      <c r="F3277">
        <f t="shared" si="463"/>
        <v>0.60030281306797362</v>
      </c>
      <c r="G3277">
        <f t="shared" si="464"/>
        <v>1.8340545567373235E-3</v>
      </c>
      <c r="H3277">
        <f t="shared" si="465"/>
        <v>1.8473327732280865E-3</v>
      </c>
      <c r="I3277">
        <f t="shared" si="466"/>
        <v>-0.79673015834964811</v>
      </c>
    </row>
    <row r="3278" spans="1:9" x14ac:dyDescent="0.25">
      <c r="A3278">
        <f t="shared" si="467"/>
        <v>3276</v>
      </c>
      <c r="B3278">
        <f t="shared" si="459"/>
        <v>10.050642122226721</v>
      </c>
      <c r="C3278">
        <f t="shared" si="460"/>
        <v>-0.81045719825259499</v>
      </c>
      <c r="D3278">
        <f t="shared" si="461"/>
        <v>2.4905386496362259E-3</v>
      </c>
      <c r="E3278">
        <f t="shared" si="462"/>
        <v>2.485993784836135E-3</v>
      </c>
      <c r="F3278">
        <f t="shared" si="463"/>
        <v>0.60279107928520981</v>
      </c>
      <c r="G3278">
        <f t="shared" si="464"/>
        <v>1.8417059643201475E-3</v>
      </c>
      <c r="H3278">
        <f t="shared" si="465"/>
        <v>1.8549901525973223E-3</v>
      </c>
      <c r="I3278">
        <f t="shared" si="466"/>
        <v>-0.79488181029118943</v>
      </c>
    </row>
    <row r="3279" spans="1:9" x14ac:dyDescent="0.25">
      <c r="A3279">
        <f t="shared" si="467"/>
        <v>3277</v>
      </c>
      <c r="B3279">
        <f t="shared" si="459"/>
        <v>10.053710083802493</v>
      </c>
      <c r="C3279">
        <f t="shared" si="460"/>
        <v>-0.80865618158817498</v>
      </c>
      <c r="D3279">
        <f t="shared" si="461"/>
        <v>2.4848371723622158E-3</v>
      </c>
      <c r="E3279">
        <f t="shared" si="462"/>
        <v>2.4802363395426499E-3</v>
      </c>
      <c r="F3279">
        <f t="shared" si="463"/>
        <v>0.60527361604116225</v>
      </c>
      <c r="G3279">
        <f t="shared" si="464"/>
        <v>1.8493398694649189E-3</v>
      </c>
      <c r="H3279">
        <f t="shared" si="465"/>
        <v>1.8626299005026824E-3</v>
      </c>
      <c r="I3279">
        <f t="shared" si="466"/>
        <v>-0.79302582540620559</v>
      </c>
    </row>
    <row r="3280" spans="1:9" x14ac:dyDescent="0.25">
      <c r="A3280">
        <f t="shared" si="467"/>
        <v>3278</v>
      </c>
      <c r="B3280">
        <f t="shared" si="459"/>
        <v>10.056778045378264</v>
      </c>
      <c r="C3280">
        <f t="shared" si="460"/>
        <v>-0.80684755354379911</v>
      </c>
      <c r="D3280">
        <f t="shared" si="461"/>
        <v>2.4791110383162993E-3</v>
      </c>
      <c r="E3280">
        <f t="shared" si="462"/>
        <v>2.4744545513222796E-3</v>
      </c>
      <c r="F3280">
        <f t="shared" si="463"/>
        <v>0.60775039883598159</v>
      </c>
      <c r="G3280">
        <f t="shared" si="464"/>
        <v>1.8569561968426215E-3</v>
      </c>
      <c r="H3280">
        <f t="shared" si="465"/>
        <v>1.8702519415484638E-3</v>
      </c>
      <c r="I3280">
        <f t="shared" si="466"/>
        <v>-0.79116222133701009</v>
      </c>
    </row>
    <row r="3281" spans="1:9" x14ac:dyDescent="0.25">
      <c r="A3281">
        <f t="shared" si="467"/>
        <v>3279</v>
      </c>
      <c r="B3281">
        <f t="shared" si="459"/>
        <v>10.059846006954034</v>
      </c>
      <c r="C3281">
        <f t="shared" si="460"/>
        <v>-0.80503133114296421</v>
      </c>
      <c r="D3281">
        <f t="shared" si="461"/>
        <v>2.4733603000190976E-3</v>
      </c>
      <c r="E3281">
        <f t="shared" si="462"/>
        <v>2.4686484753839895E-3</v>
      </c>
      <c r="F3281">
        <f t="shared" si="463"/>
        <v>0.61022140322368312</v>
      </c>
      <c r="G3281">
        <f t="shared" si="464"/>
        <v>1.8645548712875799E-3</v>
      </c>
      <c r="H3281">
        <f t="shared" si="465"/>
        <v>1.8778562005036315E-3</v>
      </c>
      <c r="I3281">
        <f t="shared" si="466"/>
        <v>-0.78929101580111449</v>
      </c>
    </row>
    <row r="3282" spans="1:9" x14ac:dyDescent="0.25">
      <c r="A3282">
        <f t="shared" si="467"/>
        <v>3280</v>
      </c>
      <c r="B3282">
        <f t="shared" si="459"/>
        <v>10.062913968529806</v>
      </c>
      <c r="C3282">
        <f t="shared" si="460"/>
        <v>-0.80320753148064539</v>
      </c>
      <c r="D3282">
        <f t="shared" si="461"/>
        <v>2.467585010275373E-3</v>
      </c>
      <c r="E3282">
        <f t="shared" si="462"/>
        <v>2.4628181672113041E-3</v>
      </c>
      <c r="F3282">
        <f t="shared" si="463"/>
        <v>0.61268660481242643</v>
      </c>
      <c r="G3282">
        <f t="shared" si="464"/>
        <v>1.8721358178036909E-3</v>
      </c>
      <c r="H3282">
        <f t="shared" si="465"/>
        <v>1.8854426023081337E-3</v>
      </c>
      <c r="I3282">
        <f t="shared" si="466"/>
        <v>-0.78741222659105858</v>
      </c>
    </row>
    <row r="3283" spans="1:9" x14ac:dyDescent="0.25">
      <c r="A3283">
        <f t="shared" si="467"/>
        <v>3281</v>
      </c>
      <c r="B3283">
        <f t="shared" si="459"/>
        <v>10.065981930105577</v>
      </c>
      <c r="C3283">
        <f t="shared" si="460"/>
        <v>-0.80137617172314046</v>
      </c>
      <c r="D3283">
        <f t="shared" si="461"/>
        <v>2.4617852221593311E-3</v>
      </c>
      <c r="E3283">
        <f t="shared" si="462"/>
        <v>2.4569636825475514E-3</v>
      </c>
      <c r="F3283">
        <f t="shared" si="463"/>
        <v>0.61514597926477987</v>
      </c>
      <c r="G3283">
        <f t="shared" si="464"/>
        <v>1.8796989615544864E-3</v>
      </c>
      <c r="H3283">
        <f t="shared" si="465"/>
        <v>1.893011072062808E-3</v>
      </c>
      <c r="I3283">
        <f t="shared" si="466"/>
        <v>-0.78552587157424991</v>
      </c>
    </row>
    <row r="3284" spans="1:9" x14ac:dyDescent="0.25">
      <c r="A3284">
        <f t="shared" si="467"/>
        <v>3282</v>
      </c>
      <c r="B3284">
        <f t="shared" si="459"/>
        <v>10.069049891681349</v>
      </c>
      <c r="C3284">
        <f t="shared" si="460"/>
        <v>-0.79953726910790512</v>
      </c>
      <c r="D3284">
        <f t="shared" si="461"/>
        <v>2.455960989028597E-3</v>
      </c>
      <c r="E3284">
        <f t="shared" si="462"/>
        <v>2.451085077409672E-3</v>
      </c>
      <c r="F3284">
        <f t="shared" si="463"/>
        <v>0.61759950229799898</v>
      </c>
      <c r="G3284">
        <f t="shared" si="464"/>
        <v>1.8872442278747412E-3</v>
      </c>
      <c r="H3284">
        <f t="shared" si="465"/>
        <v>1.9005615350411445E-3</v>
      </c>
      <c r="I3284">
        <f t="shared" si="466"/>
        <v>-0.78363196869279195</v>
      </c>
    </row>
    <row r="3285" spans="1:9" x14ac:dyDescent="0.25">
      <c r="A3285">
        <f t="shared" si="467"/>
        <v>3283</v>
      </c>
      <c r="B3285">
        <f t="shared" si="459"/>
        <v>10.072117853257121</v>
      </c>
      <c r="C3285">
        <f t="shared" si="460"/>
        <v>-0.79769084094339104</v>
      </c>
      <c r="D3285">
        <f t="shared" si="461"/>
        <v>2.4501123645166659E-3</v>
      </c>
      <c r="E3285">
        <f t="shared" si="462"/>
        <v>2.4451824080805851E-3</v>
      </c>
      <c r="F3285">
        <f t="shared" si="463"/>
        <v>0.62004714968429764</v>
      </c>
      <c r="G3285">
        <f t="shared" si="464"/>
        <v>1.8947715422659279E-3</v>
      </c>
      <c r="H3285">
        <f t="shared" si="465"/>
        <v>1.9080939166846674E-3</v>
      </c>
      <c r="I3285">
        <f t="shared" si="466"/>
        <v>-0.78173053596331665</v>
      </c>
    </row>
    <row r="3286" spans="1:9" x14ac:dyDescent="0.25">
      <c r="A3286">
        <f t="shared" si="467"/>
        <v>3284</v>
      </c>
      <c r="B3286">
        <f t="shared" si="459"/>
        <v>10.07518581483289</v>
      </c>
      <c r="C3286">
        <f t="shared" si="460"/>
        <v>-0.79583690460888434</v>
      </c>
      <c r="D3286">
        <f t="shared" si="461"/>
        <v>2.4442394025325472E-3</v>
      </c>
      <c r="E3286">
        <f t="shared" si="462"/>
        <v>2.4392557311087235E-3</v>
      </c>
      <c r="F3286">
        <f t="shared" si="463"/>
        <v>0.62248889725111822</v>
      </c>
      <c r="G3286">
        <f t="shared" si="464"/>
        <v>1.9022808303970286E-3</v>
      </c>
      <c r="H3286">
        <f t="shared" si="465"/>
        <v>1.9156081426037451E-3</v>
      </c>
      <c r="I3286">
        <f t="shared" si="466"/>
        <v>-0.77982159147681629</v>
      </c>
    </row>
    <row r="3287" spans="1:9" x14ac:dyDescent="0.25">
      <c r="A3287">
        <f t="shared" si="467"/>
        <v>3285</v>
      </c>
      <c r="B3287">
        <f t="shared" si="459"/>
        <v>10.078253776408662</v>
      </c>
      <c r="C3287">
        <f t="shared" si="460"/>
        <v>-0.79397547755433773</v>
      </c>
      <c r="D3287">
        <f t="shared" si="461"/>
        <v>2.4383421572674621E-3</v>
      </c>
      <c r="E3287">
        <f t="shared" si="462"/>
        <v>2.4333051033145906E-3</v>
      </c>
      <c r="F3287">
        <f t="shared" si="463"/>
        <v>0.62492472088140927</v>
      </c>
      <c r="G3287">
        <f t="shared" si="464"/>
        <v>1.9097720181108695E-3</v>
      </c>
      <c r="H3287">
        <f t="shared" si="465"/>
        <v>1.9231041385840066E-3</v>
      </c>
      <c r="I3287">
        <f t="shared" si="466"/>
        <v>-0.77790515339846888</v>
      </c>
    </row>
    <row r="3288" spans="1:9" x14ac:dyDescent="0.25">
      <c r="A3288">
        <f t="shared" si="467"/>
        <v>3286</v>
      </c>
      <c r="B3288">
        <f t="shared" si="459"/>
        <v>10.081321737984434</v>
      </c>
      <c r="C3288">
        <f t="shared" si="460"/>
        <v>-0.79210657730021272</v>
      </c>
      <c r="D3288">
        <f t="shared" si="461"/>
        <v>2.4324206831802925E-3</v>
      </c>
      <c r="E3288">
        <f t="shared" si="462"/>
        <v>2.4273305817761547E-3</v>
      </c>
      <c r="F3288">
        <f t="shared" si="463"/>
        <v>0.62735459651388747</v>
      </c>
      <c r="G3288">
        <f t="shared" si="464"/>
        <v>1.9172450314139588E-3</v>
      </c>
      <c r="H3288">
        <f t="shared" si="465"/>
        <v>1.9305818305760229E-3</v>
      </c>
      <c r="I3288">
        <f t="shared" si="466"/>
        <v>-0.77598123996747392</v>
      </c>
    </row>
    <row r="3289" spans="1:9" x14ac:dyDescent="0.25">
      <c r="A3289">
        <f t="shared" si="467"/>
        <v>3287</v>
      </c>
      <c r="B3289">
        <f t="shared" si="459"/>
        <v>10.084389699560205</v>
      </c>
      <c r="C3289">
        <f t="shared" si="460"/>
        <v>-0.79023022143731025</v>
      </c>
      <c r="D3289">
        <f t="shared" si="461"/>
        <v>2.4264750350113614E-3</v>
      </c>
      <c r="E3289">
        <f t="shared" si="462"/>
        <v>2.4213322238424628E-3</v>
      </c>
      <c r="F3289">
        <f t="shared" si="463"/>
        <v>0.62977850014331438</v>
      </c>
      <c r="G3289">
        <f t="shared" si="464"/>
        <v>1.9246997964883056E-3</v>
      </c>
      <c r="H3289">
        <f t="shared" si="465"/>
        <v>1.9380411447072823E-3</v>
      </c>
      <c r="I3289">
        <f t="shared" si="466"/>
        <v>-0.77404986949687615</v>
      </c>
    </row>
    <row r="3290" spans="1:9" x14ac:dyDescent="0.25">
      <c r="A3290">
        <f t="shared" si="467"/>
        <v>3288</v>
      </c>
      <c r="B3290">
        <f t="shared" si="459"/>
        <v>10.087457661135977</v>
      </c>
      <c r="C3290">
        <f t="shared" si="460"/>
        <v>-0.78834642762660623</v>
      </c>
      <c r="D3290">
        <f t="shared" si="461"/>
        <v>2.4205052677749458E-3</v>
      </c>
      <c r="E3290">
        <f t="shared" si="462"/>
        <v>2.4153100871260745E-3</v>
      </c>
      <c r="F3290">
        <f t="shared" si="463"/>
        <v>0.63219640782076492</v>
      </c>
      <c r="G3290">
        <f t="shared" si="464"/>
        <v>1.9321362396867608E-3</v>
      </c>
      <c r="H3290">
        <f t="shared" si="465"/>
        <v>1.9454820072774572E-3</v>
      </c>
      <c r="I3290">
        <f t="shared" si="466"/>
        <v>-0.77211106037339405</v>
      </c>
    </row>
    <row r="3291" spans="1:9" x14ac:dyDescent="0.25">
      <c r="A3291">
        <f t="shared" si="467"/>
        <v>3289</v>
      </c>
      <c r="B3291">
        <f t="shared" si="459"/>
        <v>10.090525622711748</v>
      </c>
      <c r="C3291">
        <f t="shared" si="460"/>
        <v>-0.78645521359908555</v>
      </c>
      <c r="D3291">
        <f t="shared" si="461"/>
        <v>2.4145114367602966E-3</v>
      </c>
      <c r="E3291">
        <f t="shared" si="462"/>
        <v>2.4092642295039635E-3</v>
      </c>
      <c r="F3291">
        <f t="shared" si="463"/>
        <v>0.63460829565389709</v>
      </c>
      <c r="G3291">
        <f t="shared" si="464"/>
        <v>1.9395542875349421E-3</v>
      </c>
      <c r="H3291">
        <f t="shared" si="465"/>
        <v>1.9529043447603428E-3</v>
      </c>
      <c r="I3291">
        <f t="shared" si="466"/>
        <v>-0.77016483105724642</v>
      </c>
    </row>
    <row r="3292" spans="1:9" x14ac:dyDescent="0.25">
      <c r="A3292">
        <f t="shared" si="467"/>
        <v>3290</v>
      </c>
      <c r="B3292">
        <f t="shared" si="459"/>
        <v>10.093593584287518</v>
      </c>
      <c r="C3292">
        <f t="shared" si="460"/>
        <v>-0.78455659715557591</v>
      </c>
      <c r="D3292">
        <f t="shared" si="461"/>
        <v>2.4084935975298379E-3</v>
      </c>
      <c r="E3292">
        <f t="shared" si="462"/>
        <v>2.4031947091156147E-3</v>
      </c>
      <c r="F3292">
        <f t="shared" si="463"/>
        <v>0.63701413980721977</v>
      </c>
      <c r="G3292">
        <f t="shared" si="464"/>
        <v>1.9469538667309355E-3</v>
      </c>
      <c r="H3292">
        <f t="shared" si="465"/>
        <v>1.960308083803547E-3</v>
      </c>
      <c r="I3292">
        <f t="shared" si="466"/>
        <v>-0.76821120008197918</v>
      </c>
    </row>
    <row r="3293" spans="1:9" x14ac:dyDescent="0.25">
      <c r="A3293">
        <f t="shared" si="467"/>
        <v>3291</v>
      </c>
      <c r="B3293">
        <f t="shared" si="459"/>
        <v>10.09666154586329</v>
      </c>
      <c r="C3293">
        <f t="shared" si="460"/>
        <v>-0.78265059616657617</v>
      </c>
      <c r="D3293">
        <f t="shared" si="461"/>
        <v>2.4024518059257327E-3</v>
      </c>
      <c r="E3293">
        <f t="shared" si="462"/>
        <v>2.3971015843694508E-3</v>
      </c>
      <c r="F3293">
        <f t="shared" si="463"/>
        <v>0.63941391650236734</v>
      </c>
      <c r="G3293">
        <f t="shared" si="464"/>
        <v>1.9543349041517516E-3</v>
      </c>
      <c r="H3293">
        <f t="shared" si="465"/>
        <v>1.9676931512350232E-3</v>
      </c>
      <c r="I3293">
        <f t="shared" si="466"/>
        <v>-0.76625018605428574</v>
      </c>
    </row>
    <row r="3294" spans="1:9" x14ac:dyDescent="0.25">
      <c r="A3294">
        <f t="shared" si="467"/>
        <v>3292</v>
      </c>
      <c r="B3294">
        <f t="shared" si="459"/>
        <v>10.099729507439061</v>
      </c>
      <c r="C3294">
        <f t="shared" si="460"/>
        <v>-0.78073722857209482</v>
      </c>
      <c r="D3294">
        <f t="shared" si="461"/>
        <v>2.3963861180555097E-3</v>
      </c>
      <c r="E3294">
        <f t="shared" si="462"/>
        <v>2.3909849139284118E-3</v>
      </c>
      <c r="F3294">
        <f t="shared" si="463"/>
        <v>0.64180760201835929</v>
      </c>
      <c r="G3294">
        <f t="shared" si="464"/>
        <v>1.9616973268428962E-3</v>
      </c>
      <c r="H3294">
        <f t="shared" si="465"/>
        <v>1.9750594740524886E-3</v>
      </c>
      <c r="I3294">
        <f t="shared" si="466"/>
        <v>-0.76428180765383802</v>
      </c>
    </row>
    <row r="3295" spans="1:9" x14ac:dyDescent="0.25">
      <c r="A3295">
        <f t="shared" si="467"/>
        <v>3293</v>
      </c>
      <c r="B3295">
        <f t="shared" si="459"/>
        <v>10.102797469014833</v>
      </c>
      <c r="C3295">
        <f t="shared" si="460"/>
        <v>-0.77881651238147609</v>
      </c>
      <c r="D3295">
        <f t="shared" si="461"/>
        <v>2.3902965903056083E-3</v>
      </c>
      <c r="E3295">
        <f t="shared" si="462"/>
        <v>2.3848447567233295E-3</v>
      </c>
      <c r="F3295">
        <f t="shared" si="463"/>
        <v>0.64419517269187376</v>
      </c>
      <c r="G3295">
        <f t="shared" si="464"/>
        <v>1.9690410620304406E-3</v>
      </c>
      <c r="H3295">
        <f t="shared" si="465"/>
        <v>1.982406979435648E-3</v>
      </c>
      <c r="I3295">
        <f t="shared" si="466"/>
        <v>-0.76230608363310493</v>
      </c>
    </row>
    <row r="3296" spans="1:9" x14ac:dyDescent="0.25">
      <c r="A3296">
        <f t="shared" si="467"/>
        <v>3294</v>
      </c>
      <c r="B3296">
        <f t="shared" si="459"/>
        <v>10.105865430590605</v>
      </c>
      <c r="C3296">
        <f t="shared" si="460"/>
        <v>-0.77688846567323233</v>
      </c>
      <c r="D3296">
        <f t="shared" si="461"/>
        <v>2.3841832793339689E-3</v>
      </c>
      <c r="E3296">
        <f t="shared" si="462"/>
        <v>2.3786811719454415E-3</v>
      </c>
      <c r="F3296">
        <f t="shared" si="463"/>
        <v>0.64657660491751345</v>
      </c>
      <c r="G3296">
        <f t="shared" si="464"/>
        <v>1.9763660371162222E-3</v>
      </c>
      <c r="H3296">
        <f t="shared" si="465"/>
        <v>1.9897355947413216E-3</v>
      </c>
      <c r="I3296">
        <f t="shared" si="466"/>
        <v>-0.76032303281717617</v>
      </c>
    </row>
    <row r="3297" spans="1:9" x14ac:dyDescent="0.25">
      <c r="A3297">
        <f t="shared" si="467"/>
        <v>3295</v>
      </c>
      <c r="B3297">
        <f t="shared" si="459"/>
        <v>10.108933392166374</v>
      </c>
      <c r="C3297">
        <f t="shared" si="460"/>
        <v>-0.77495310659487471</v>
      </c>
      <c r="D3297">
        <f t="shared" si="461"/>
        <v>2.3780462420696234E-3</v>
      </c>
      <c r="E3297">
        <f t="shared" si="462"/>
        <v>2.3724942190458762E-3</v>
      </c>
      <c r="F3297">
        <f t="shared" si="463"/>
        <v>0.64895187514807118</v>
      </c>
      <c r="G3297">
        <f t="shared" si="464"/>
        <v>1.9836721796786406E-3</v>
      </c>
      <c r="H3297">
        <f t="shared" si="465"/>
        <v>1.9970452475042391E-3</v>
      </c>
      <c r="I3297">
        <f t="shared" si="466"/>
        <v>-0.75833267410358474</v>
      </c>
    </row>
    <row r="3298" spans="1:9" x14ac:dyDescent="0.25">
      <c r="A3298">
        <f t="shared" si="467"/>
        <v>3296</v>
      </c>
      <c r="B3298">
        <f t="shared" si="459"/>
        <v>10.112001353742146</v>
      </c>
      <c r="C3298">
        <f t="shared" si="460"/>
        <v>-0.77301045336273755</v>
      </c>
      <c r="D3298">
        <f t="shared" si="461"/>
        <v>2.3718855357191511E-3</v>
      </c>
      <c r="E3298">
        <f t="shared" si="462"/>
        <v>2.3662839577419659E-3</v>
      </c>
      <c r="F3298">
        <f t="shared" si="463"/>
        <v>0.65132095989480177</v>
      </c>
      <c r="G3298">
        <f t="shared" si="464"/>
        <v>1.9909594174792144E-3</v>
      </c>
      <c r="H3298">
        <f t="shared" si="465"/>
        <v>2.0043358654436771E-3</v>
      </c>
      <c r="I3298">
        <f t="shared" si="466"/>
        <v>-0.75633502646212325</v>
      </c>
    </row>
    <row r="3299" spans="1:9" x14ac:dyDescent="0.25">
      <c r="A3299">
        <f t="shared" si="467"/>
        <v>3297</v>
      </c>
      <c r="B3299">
        <f t="shared" si="459"/>
        <v>10.115069315317918</v>
      </c>
      <c r="C3299">
        <f t="shared" si="460"/>
        <v>-0.77106052426181415</v>
      </c>
      <c r="D3299">
        <f t="shared" si="461"/>
        <v>2.3657012177524563E-3</v>
      </c>
      <c r="E3299">
        <f t="shared" si="462"/>
        <v>2.3600504480029839E-3</v>
      </c>
      <c r="F3299">
        <f t="shared" si="463"/>
        <v>0.65368383572767952</v>
      </c>
      <c r="G3299">
        <f t="shared" si="464"/>
        <v>1.9982276784519305E-3</v>
      </c>
      <c r="H3299">
        <f t="shared" si="465"/>
        <v>2.0116073764526524E-3</v>
      </c>
      <c r="I3299">
        <f t="shared" si="466"/>
        <v>-0.75433010893467101</v>
      </c>
    </row>
    <row r="3300" spans="1:9" x14ac:dyDescent="0.25">
      <c r="A3300">
        <f t="shared" si="467"/>
        <v>3298</v>
      </c>
      <c r="B3300">
        <f t="shared" si="459"/>
        <v>10.118137276893689</v>
      </c>
      <c r="C3300">
        <f t="shared" si="460"/>
        <v>-0.76910333764557981</v>
      </c>
      <c r="D3300">
        <f t="shared" si="461"/>
        <v>2.3594933459161137E-3</v>
      </c>
      <c r="E3300">
        <f t="shared" si="462"/>
        <v>2.3537937500633195E-3</v>
      </c>
      <c r="F3300">
        <f t="shared" si="463"/>
        <v>0.65604047927566922</v>
      </c>
      <c r="G3300">
        <f t="shared" si="464"/>
        <v>2.0054768907155187E-3</v>
      </c>
      <c r="H3300">
        <f t="shared" si="465"/>
        <v>2.018859708610354E-3</v>
      </c>
      <c r="I3300">
        <f t="shared" si="466"/>
        <v>-0.75231794063500812</v>
      </c>
    </row>
    <row r="3301" spans="1:9" x14ac:dyDescent="0.25">
      <c r="A3301">
        <f t="shared" si="467"/>
        <v>3299</v>
      </c>
      <c r="B3301">
        <f t="shared" si="459"/>
        <v>10.121205238469461</v>
      </c>
      <c r="C3301">
        <f t="shared" si="460"/>
        <v>-0.7671389119358204</v>
      </c>
      <c r="D3301">
        <f t="shared" si="461"/>
        <v>2.3532619782260229E-3</v>
      </c>
      <c r="E3301">
        <f t="shared" si="462"/>
        <v>2.3475139244150582E-3</v>
      </c>
      <c r="F3301">
        <f t="shared" si="463"/>
        <v>0.65839086722698981</v>
      </c>
      <c r="G3301">
        <f t="shared" si="464"/>
        <v>2.0127069825685412E-3</v>
      </c>
      <c r="H3301">
        <f t="shared" si="465"/>
        <v>2.0260927901771565E-3</v>
      </c>
      <c r="I3301">
        <f t="shared" si="466"/>
        <v>-0.75029854074863522</v>
      </c>
    </row>
    <row r="3302" spans="1:9" x14ac:dyDescent="0.25">
      <c r="A3302">
        <f t="shared" si="467"/>
        <v>3300</v>
      </c>
      <c r="B3302">
        <f t="shared" si="459"/>
        <v>10.124273200045232</v>
      </c>
      <c r="C3302">
        <f t="shared" si="460"/>
        <v>-0.76516726562245874</v>
      </c>
      <c r="D3302">
        <f t="shared" si="461"/>
        <v>2.3470071729683353E-3</v>
      </c>
      <c r="E3302">
        <f t="shared" si="462"/>
        <v>2.3412110318087979E-3</v>
      </c>
      <c r="F3302">
        <f t="shared" si="463"/>
        <v>0.66073497632937839</v>
      </c>
      <c r="G3302">
        <f t="shared" si="464"/>
        <v>2.0199178824913491E-3</v>
      </c>
      <c r="H3302">
        <f t="shared" si="465"/>
        <v>2.0333065495965912E-3</v>
      </c>
      <c r="I3302">
        <f t="shared" si="466"/>
        <v>-0.74827192853259128</v>
      </c>
    </row>
    <row r="3303" spans="1:9" x14ac:dyDescent="0.25">
      <c r="A3303">
        <f t="shared" si="467"/>
        <v>3301</v>
      </c>
      <c r="B3303">
        <f t="shared" si="459"/>
        <v>10.127341161621002</v>
      </c>
      <c r="C3303">
        <f t="shared" si="460"/>
        <v>-0.76318841726338205</v>
      </c>
      <c r="D3303">
        <f t="shared" si="461"/>
        <v>2.3407289886976427E-3</v>
      </c>
      <c r="E3303">
        <f t="shared" si="462"/>
        <v>2.3348851332517348E-3</v>
      </c>
      <c r="F3303">
        <f t="shared" si="463"/>
        <v>0.66307278339035303</v>
      </c>
      <c r="G3303">
        <f t="shared" si="464"/>
        <v>2.0271095191457199E-3</v>
      </c>
      <c r="H3303">
        <f t="shared" si="465"/>
        <v>2.04050091549497E-3</v>
      </c>
      <c r="I3303">
        <f t="shared" si="466"/>
        <v>-0.74623812331527095</v>
      </c>
    </row>
    <row r="3304" spans="1:9" x14ac:dyDescent="0.25">
      <c r="A3304">
        <f t="shared" si="467"/>
        <v>3302</v>
      </c>
      <c r="B3304">
        <f t="shared" si="459"/>
        <v>10.130409123196774</v>
      </c>
      <c r="C3304">
        <f t="shared" si="460"/>
        <v>-0.76120238548426233</v>
      </c>
      <c r="D3304">
        <f t="shared" si="461"/>
        <v>2.33442748424329E-3</v>
      </c>
      <c r="E3304">
        <f t="shared" si="462"/>
        <v>2.3285362900138449E-3</v>
      </c>
      <c r="F3304">
        <f t="shared" si="463"/>
        <v>0.66540426527748164</v>
      </c>
      <c r="G3304">
        <f t="shared" si="464"/>
        <v>2.0342818213815316E-3</v>
      </c>
      <c r="H3304">
        <f t="shared" si="465"/>
        <v>2.0476758166881391E-3</v>
      </c>
      <c r="I3304">
        <f t="shared" si="466"/>
        <v>-0.74419714449623608</v>
      </c>
    </row>
    <row r="3305" spans="1:9" x14ac:dyDescent="0.25">
      <c r="A3305">
        <f t="shared" si="467"/>
        <v>3303</v>
      </c>
      <c r="B3305">
        <f t="shared" si="459"/>
        <v>10.133477084772545</v>
      </c>
      <c r="C3305">
        <f t="shared" si="460"/>
        <v>-0.75920918897838829</v>
      </c>
      <c r="D3305">
        <f t="shared" si="461"/>
        <v>2.328102718695347E-3</v>
      </c>
      <c r="E3305">
        <f t="shared" si="462"/>
        <v>2.3221645636138113E-3</v>
      </c>
      <c r="F3305">
        <f t="shared" si="463"/>
        <v>0.66772939891863625</v>
      </c>
      <c r="G3305">
        <f t="shared" si="464"/>
        <v>2.0414347182258498E-3</v>
      </c>
      <c r="H3305">
        <f t="shared" si="465"/>
        <v>2.054831182170409E-3</v>
      </c>
      <c r="I3305">
        <f t="shared" si="466"/>
        <v>-0.74214901154603796</v>
      </c>
    </row>
    <row r="3306" spans="1:9" x14ac:dyDescent="0.25">
      <c r="A3306">
        <f t="shared" si="467"/>
        <v>3304</v>
      </c>
      <c r="B3306">
        <f t="shared" si="459"/>
        <v>10.136545046348317</v>
      </c>
      <c r="C3306">
        <f t="shared" si="460"/>
        <v>-0.75720884650648468</v>
      </c>
      <c r="D3306">
        <f t="shared" si="461"/>
        <v>2.3217547514177068E-3</v>
      </c>
      <c r="E3306">
        <f t="shared" si="462"/>
        <v>2.3157700158319538E-3</v>
      </c>
      <c r="F3306">
        <f t="shared" si="463"/>
        <v>0.67004816130226108</v>
      </c>
      <c r="G3306">
        <f t="shared" si="464"/>
        <v>2.0485681388954461E-3</v>
      </c>
      <c r="H3306">
        <f t="shared" si="465"/>
        <v>2.0619669411272327E-3</v>
      </c>
      <c r="I3306">
        <f t="shared" si="466"/>
        <v>-0.74009374400602668</v>
      </c>
    </row>
    <row r="3307" spans="1:9" x14ac:dyDescent="0.25">
      <c r="A3307">
        <f t="shared" si="467"/>
        <v>3305</v>
      </c>
      <c r="B3307">
        <f t="shared" si="459"/>
        <v>10.139613007924089</v>
      </c>
      <c r="C3307">
        <f t="shared" si="460"/>
        <v>-0.75520137689653644</v>
      </c>
      <c r="D3307">
        <f t="shared" si="461"/>
        <v>2.3153836420408184E-3</v>
      </c>
      <c r="E3307">
        <f t="shared" si="462"/>
        <v>2.3093527087028947E-3</v>
      </c>
      <c r="F3307">
        <f t="shared" si="463"/>
        <v>0.67236052947763292</v>
      </c>
      <c r="G3307">
        <f t="shared" si="464"/>
        <v>2.0556820127917517E-3</v>
      </c>
      <c r="H3307">
        <f t="shared" si="465"/>
        <v>2.069083022930079E-3</v>
      </c>
      <c r="I3307">
        <f t="shared" si="466"/>
        <v>-0.73803136148816573</v>
      </c>
    </row>
    <row r="3308" spans="1:9" x14ac:dyDescent="0.25">
      <c r="A3308">
        <f t="shared" si="467"/>
        <v>3306</v>
      </c>
      <c r="B3308">
        <f t="shared" si="459"/>
        <v>10.142680969499859</v>
      </c>
      <c r="C3308">
        <f t="shared" si="460"/>
        <v>-0.7531867990436133</v>
      </c>
      <c r="D3308">
        <f t="shared" si="461"/>
        <v>2.3089894504612269E-3</v>
      </c>
      <c r="E3308">
        <f t="shared" si="462"/>
        <v>2.3029127045149948E-3</v>
      </c>
      <c r="F3308">
        <f t="shared" si="463"/>
        <v>0.67466648055512102</v>
      </c>
      <c r="G3308">
        <f t="shared" si="464"/>
        <v>2.0627762695016351E-3</v>
      </c>
      <c r="H3308">
        <f t="shared" si="465"/>
        <v>2.0761793571372144E-3</v>
      </c>
      <c r="I3308">
        <f t="shared" si="466"/>
        <v>-0.73596188367484627</v>
      </c>
    </row>
    <row r="3309" spans="1:9" x14ac:dyDescent="0.25">
      <c r="A3309">
        <f t="shared" si="467"/>
        <v>3307</v>
      </c>
      <c r="B3309">
        <f t="shared" si="459"/>
        <v>10.14574893107563</v>
      </c>
      <c r="C3309">
        <f t="shared" si="460"/>
        <v>-0.75116513190968703</v>
      </c>
      <c r="D3309">
        <f t="shared" si="461"/>
        <v>2.3025722368477781E-3</v>
      </c>
      <c r="E3309">
        <f t="shared" si="462"/>
        <v>2.2964500658164146E-3</v>
      </c>
      <c r="F3309">
        <f t="shared" si="463"/>
        <v>0.67696599170645311</v>
      </c>
      <c r="G3309">
        <f t="shared" si="464"/>
        <v>2.0698508388041718E-3</v>
      </c>
      <c r="H3309">
        <f t="shared" si="465"/>
        <v>2.0832558735005471E-3</v>
      </c>
      <c r="I3309">
        <f t="shared" si="466"/>
        <v>-0.73388533031869396</v>
      </c>
    </row>
    <row r="3310" spans="1:9" x14ac:dyDescent="0.25">
      <c r="A3310">
        <f t="shared" si="467"/>
        <v>3308</v>
      </c>
      <c r="B3310">
        <f t="shared" si="459"/>
        <v>10.148816892651402</v>
      </c>
      <c r="C3310">
        <f t="shared" si="460"/>
        <v>-0.7491363945234597</v>
      </c>
      <c r="D3310">
        <f t="shared" si="461"/>
        <v>2.2961320616277387E-3</v>
      </c>
      <c r="E3310">
        <f t="shared" si="462"/>
        <v>2.2899648554012102E-3</v>
      </c>
      <c r="F3310">
        <f t="shared" si="463"/>
        <v>0.67925904016496763</v>
      </c>
      <c r="G3310">
        <f t="shared" si="464"/>
        <v>2.0769056506595171E-3</v>
      </c>
      <c r="H3310">
        <f t="shared" si="465"/>
        <v>2.0903125019543483E-3</v>
      </c>
      <c r="I3310">
        <f t="shared" si="466"/>
        <v>-0.73180172124238707</v>
      </c>
    </row>
    <row r="3311" spans="1:9" x14ac:dyDescent="0.25">
      <c r="A3311">
        <f t="shared" si="467"/>
        <v>3309</v>
      </c>
      <c r="B3311">
        <f t="shared" si="459"/>
        <v>10.151884854227173</v>
      </c>
      <c r="C3311">
        <f t="shared" si="460"/>
        <v>-0.74710060598018035</v>
      </c>
      <c r="D3311">
        <f t="shared" si="461"/>
        <v>2.2896689854996956E-3</v>
      </c>
      <c r="E3311">
        <f t="shared" si="462"/>
        <v>2.2834571363220565E-3</v>
      </c>
      <c r="F3311">
        <f t="shared" si="463"/>
        <v>0.68154560322587854</v>
      </c>
      <c r="G3311">
        <f t="shared" si="464"/>
        <v>2.0839406352216221E-3</v>
      </c>
      <c r="H3311">
        <f t="shared" si="465"/>
        <v>2.0973491726281246E-3</v>
      </c>
      <c r="I3311">
        <f t="shared" si="466"/>
        <v>-0.72971107633846222</v>
      </c>
    </row>
    <row r="3312" spans="1:9" x14ac:dyDescent="0.25">
      <c r="A3312">
        <f t="shared" si="467"/>
        <v>3310</v>
      </c>
      <c r="B3312">
        <f t="shared" si="459"/>
        <v>10.154952815802945</v>
      </c>
      <c r="C3312">
        <f t="shared" si="460"/>
        <v>-0.74505778544146595</v>
      </c>
      <c r="D3312">
        <f t="shared" si="461"/>
        <v>2.2831830694263538E-3</v>
      </c>
      <c r="E3312">
        <f t="shared" si="462"/>
        <v>2.2769269718829785E-3</v>
      </c>
      <c r="F3312">
        <f t="shared" si="463"/>
        <v>0.68382565824653319</v>
      </c>
      <c r="G3312">
        <f t="shared" si="464"/>
        <v>2.0909557228330753E-3</v>
      </c>
      <c r="H3312">
        <f t="shared" si="465"/>
        <v>2.1043658158413805E-3</v>
      </c>
      <c r="I3312">
        <f t="shared" si="466"/>
        <v>-0.72761341556912495</v>
      </c>
    </row>
    <row r="3313" spans="1:9" x14ac:dyDescent="0.25">
      <c r="A3313">
        <f t="shared" si="467"/>
        <v>3311</v>
      </c>
      <c r="B3313">
        <f t="shared" si="459"/>
        <v>10.158020777378717</v>
      </c>
      <c r="C3313">
        <f t="shared" si="460"/>
        <v>-0.7430079521351215</v>
      </c>
      <c r="D3313">
        <f t="shared" si="461"/>
        <v>2.2766743746353711E-3</v>
      </c>
      <c r="E3313">
        <f t="shared" si="462"/>
        <v>2.2703744256400795E-3</v>
      </c>
      <c r="F3313">
        <f t="shared" si="463"/>
        <v>0.68609918264667091</v>
      </c>
      <c r="G3313">
        <f t="shared" si="464"/>
        <v>2.097950844027089E-3</v>
      </c>
      <c r="H3313">
        <f t="shared" si="465"/>
        <v>2.1113623621056236E-3</v>
      </c>
      <c r="I3313">
        <f t="shared" si="466"/>
        <v>-0.7255087589660586</v>
      </c>
    </row>
    <row r="3314" spans="1:9" x14ac:dyDescent="0.25">
      <c r="A3314">
        <f t="shared" si="467"/>
        <v>3312</v>
      </c>
      <c r="B3314">
        <f t="shared" si="459"/>
        <v>10.161088738954486</v>
      </c>
      <c r="C3314">
        <f t="shared" si="460"/>
        <v>-0.74095112535495988</v>
      </c>
      <c r="D3314">
        <f t="shared" si="461"/>
        <v>2.270142962617534E-3</v>
      </c>
      <c r="E3314">
        <f t="shared" si="462"/>
        <v>2.2637995613996246E-3</v>
      </c>
      <c r="F3314">
        <f t="shared" si="463"/>
        <v>0.6883661539086795</v>
      </c>
      <c r="G3314">
        <f t="shared" si="464"/>
        <v>2.1049259295270722E-3</v>
      </c>
      <c r="H3314">
        <f t="shared" si="465"/>
        <v>2.1183387421239192E-3</v>
      </c>
      <c r="I3314">
        <f t="shared" si="466"/>
        <v>-0.72339712663023314</v>
      </c>
    </row>
    <row r="3315" spans="1:9" x14ac:dyDescent="0.25">
      <c r="A3315">
        <f t="shared" si="467"/>
        <v>3313</v>
      </c>
      <c r="B3315">
        <f t="shared" si="459"/>
        <v>10.164156700530258</v>
      </c>
      <c r="C3315">
        <f t="shared" si="460"/>
        <v>-0.73888732446061567</v>
      </c>
      <c r="D3315">
        <f t="shared" si="461"/>
        <v>2.2635888951328194E-3</v>
      </c>
      <c r="E3315">
        <f t="shared" si="462"/>
        <v>2.2572024432239604E-3</v>
      </c>
      <c r="F3315">
        <f t="shared" si="463"/>
        <v>0.69062654957785785</v>
      </c>
      <c r="G3315">
        <f t="shared" si="464"/>
        <v>2.1118809102535115E-3</v>
      </c>
      <c r="H3315">
        <f t="shared" si="465"/>
        <v>2.1252948867978546E-3</v>
      </c>
      <c r="I3315">
        <f t="shared" si="466"/>
        <v>-0.72127853873170744</v>
      </c>
    </row>
    <row r="3316" spans="1:9" x14ac:dyDescent="0.25">
      <c r="A3316">
        <f t="shared" si="467"/>
        <v>3314</v>
      </c>
      <c r="B3316">
        <f t="shared" si="459"/>
        <v>10.16722466210603</v>
      </c>
      <c r="C3316">
        <f t="shared" si="460"/>
        <v>-0.73681656887737024</v>
      </c>
      <c r="D3316">
        <f t="shared" si="461"/>
        <v>2.2570122341967125E-3</v>
      </c>
      <c r="E3316">
        <f t="shared" si="462"/>
        <v>2.2505831354178133E-3</v>
      </c>
      <c r="F3316">
        <f t="shared" si="463"/>
        <v>0.69288034726266512</v>
      </c>
      <c r="G3316">
        <f t="shared" si="464"/>
        <v>2.1188157173125913E-3</v>
      </c>
      <c r="H3316">
        <f t="shared" si="465"/>
        <v>2.1322307272159989E-3</v>
      </c>
      <c r="I3316">
        <f t="shared" si="466"/>
        <v>-0.71915301550944311</v>
      </c>
    </row>
    <row r="3317" spans="1:9" x14ac:dyDescent="0.25">
      <c r="A3317">
        <f t="shared" si="467"/>
        <v>3315</v>
      </c>
      <c r="B3317">
        <f t="shared" si="459"/>
        <v>10.170292623681801</v>
      </c>
      <c r="C3317">
        <f t="shared" si="460"/>
        <v>-0.73473887809596361</v>
      </c>
      <c r="D3317">
        <f t="shared" si="461"/>
        <v>2.2504130420928519E-3</v>
      </c>
      <c r="E3317">
        <f t="shared" si="462"/>
        <v>2.2439417025407579E-3</v>
      </c>
      <c r="F3317">
        <f t="shared" si="463"/>
        <v>0.69512752463498195</v>
      </c>
      <c r="G3317">
        <f t="shared" si="464"/>
        <v>2.1257302820091428E-3</v>
      </c>
      <c r="H3317">
        <f t="shared" si="465"/>
        <v>2.1391461946670127E-3</v>
      </c>
      <c r="I3317">
        <f t="shared" si="466"/>
        <v>-0.71702057727110502</v>
      </c>
    </row>
    <row r="3318" spans="1:9" x14ac:dyDescent="0.25">
      <c r="A3318">
        <f t="shared" si="467"/>
        <v>3316</v>
      </c>
      <c r="B3318">
        <f t="shared" si="459"/>
        <v>10.173360585257573</v>
      </c>
      <c r="C3318">
        <f t="shared" si="460"/>
        <v>-0.7326542716724127</v>
      </c>
      <c r="D3318">
        <f t="shared" si="461"/>
        <v>2.2437913813659104E-3</v>
      </c>
      <c r="E3318">
        <f t="shared" si="462"/>
        <v>2.2372782094000369E-3</v>
      </c>
      <c r="F3318">
        <f t="shared" si="463"/>
        <v>0.69736805943036495</v>
      </c>
      <c r="G3318">
        <f t="shared" si="464"/>
        <v>2.1326245358413544E-3</v>
      </c>
      <c r="H3318">
        <f t="shared" si="465"/>
        <v>2.1460412206342778E-3</v>
      </c>
      <c r="I3318">
        <f t="shared" si="466"/>
        <v>-0.71488124439286715</v>
      </c>
    </row>
    <row r="3319" spans="1:9" x14ac:dyDescent="0.25">
      <c r="A3319">
        <f t="shared" si="467"/>
        <v>3317</v>
      </c>
      <c r="B3319">
        <f t="shared" si="459"/>
        <v>10.176428546833343</v>
      </c>
      <c r="C3319">
        <f t="shared" si="460"/>
        <v>-0.73056276922782848</v>
      </c>
      <c r="D3319">
        <f t="shared" si="461"/>
        <v>2.2371473148210847E-3</v>
      </c>
      <c r="E3319">
        <f t="shared" si="462"/>
        <v>2.2305927210499524E-3</v>
      </c>
      <c r="F3319">
        <f t="shared" si="463"/>
        <v>0.69960192944830046</v>
      </c>
      <c r="G3319">
        <f t="shared" si="464"/>
        <v>2.13949841050153E-3</v>
      </c>
      <c r="H3319">
        <f t="shared" si="465"/>
        <v>2.1529157367966597E-3</v>
      </c>
      <c r="I3319">
        <f t="shared" si="466"/>
        <v>-0.71273503731921806</v>
      </c>
    </row>
    <row r="3320" spans="1:9" x14ac:dyDescent="0.25">
      <c r="A3320">
        <f t="shared" si="467"/>
        <v>3318</v>
      </c>
      <c r="B3320">
        <f t="shared" si="459"/>
        <v>10.179496508409114</v>
      </c>
      <c r="C3320">
        <f t="shared" si="460"/>
        <v>-0.72846439044822586</v>
      </c>
      <c r="D3320">
        <f t="shared" si="461"/>
        <v>2.2304809055300368E-3</v>
      </c>
      <c r="E3320">
        <f t="shared" si="462"/>
        <v>2.2238853027976725E-3</v>
      </c>
      <c r="F3320">
        <f t="shared" si="463"/>
        <v>0.70182911255246427</v>
      </c>
      <c r="G3320">
        <f t="shared" si="464"/>
        <v>2.1463518378830632E-3</v>
      </c>
      <c r="H3320">
        <f t="shared" si="465"/>
        <v>2.1597696750355572E-3</v>
      </c>
      <c r="I3320">
        <f t="shared" si="466"/>
        <v>-0.71058197656275879</v>
      </c>
    </row>
    <row r="3321" spans="1:9" x14ac:dyDescent="0.25">
      <c r="A3321">
        <f t="shared" si="467"/>
        <v>3319</v>
      </c>
      <c r="B3321">
        <f t="shared" si="459"/>
        <v>10.182564469984886</v>
      </c>
      <c r="C3321">
        <f t="shared" si="460"/>
        <v>-0.72635915508434645</v>
      </c>
      <c r="D3321">
        <f t="shared" si="461"/>
        <v>2.2237922168173805E-3</v>
      </c>
      <c r="E3321">
        <f t="shared" si="462"/>
        <v>2.217156020189695E-3</v>
      </c>
      <c r="F3321">
        <f t="shared" si="463"/>
        <v>0.70404958667096784</v>
      </c>
      <c r="G3321">
        <f t="shared" si="464"/>
        <v>2.1531847500688454E-3</v>
      </c>
      <c r="H3321">
        <f t="shared" si="465"/>
        <v>2.1666029674231582E-3</v>
      </c>
      <c r="I3321">
        <f t="shared" si="466"/>
        <v>-0.70842208270401275</v>
      </c>
    </row>
    <row r="3322" spans="1:9" x14ac:dyDescent="0.25">
      <c r="A3322">
        <f t="shared" si="467"/>
        <v>3320</v>
      </c>
      <c r="B3322">
        <f t="shared" si="459"/>
        <v>10.185632431560657</v>
      </c>
      <c r="C3322">
        <f t="shared" si="460"/>
        <v>-0.72424708295146711</v>
      </c>
      <c r="D3322">
        <f t="shared" si="461"/>
        <v>2.2170813122731098E-3</v>
      </c>
      <c r="E3322">
        <f t="shared" si="462"/>
        <v>2.2104049390241033E-3</v>
      </c>
      <c r="F3322">
        <f t="shared" si="463"/>
        <v>0.70626332979661643</v>
      </c>
      <c r="G3322">
        <f t="shared" si="464"/>
        <v>2.1599970793444098E-3</v>
      </c>
      <c r="H3322">
        <f t="shared" si="465"/>
        <v>2.1734155462357356E-3</v>
      </c>
      <c r="I3322">
        <f t="shared" si="466"/>
        <v>-0.70625537639122271</v>
      </c>
    </row>
    <row r="3323" spans="1:9" x14ac:dyDescent="0.25">
      <c r="A3323">
        <f t="shared" si="467"/>
        <v>3321</v>
      </c>
      <c r="B3323">
        <f t="shared" si="459"/>
        <v>10.188700393136429</v>
      </c>
      <c r="C3323">
        <f t="shared" si="460"/>
        <v>-0.72212819392921535</v>
      </c>
      <c r="D3323">
        <f t="shared" si="461"/>
        <v>2.2103482557455541E-3</v>
      </c>
      <c r="E3323">
        <f t="shared" si="462"/>
        <v>2.2036321253434627E-3</v>
      </c>
      <c r="F3323">
        <f t="shared" si="463"/>
        <v>0.70847031998716092</v>
      </c>
      <c r="G3323">
        <f t="shared" si="464"/>
        <v>2.1667887581925281E-3</v>
      </c>
      <c r="H3323">
        <f t="shared" si="465"/>
        <v>2.180207343948172E-3</v>
      </c>
      <c r="I3323">
        <f t="shared" si="466"/>
        <v>-0.70408187834015235</v>
      </c>
    </row>
    <row r="3324" spans="1:9" x14ac:dyDescent="0.25">
      <c r="A3324">
        <f t="shared" si="467"/>
        <v>3322</v>
      </c>
      <c r="B3324">
        <f t="shared" si="459"/>
        <v>10.191768354712201</v>
      </c>
      <c r="C3324">
        <f t="shared" si="460"/>
        <v>-0.72000250796138143</v>
      </c>
      <c r="D3324">
        <f t="shared" si="461"/>
        <v>2.2035931113421159E-3</v>
      </c>
      <c r="E3324">
        <f t="shared" si="462"/>
        <v>2.1968376454354573E-3</v>
      </c>
      <c r="F3324">
        <f t="shared" si="463"/>
        <v>0.71067053536554969</v>
      </c>
      <c r="G3324">
        <f t="shared" si="464"/>
        <v>2.1735597192952235E-3</v>
      </c>
      <c r="H3324">
        <f t="shared" si="465"/>
        <v>2.1869782932359846E-3</v>
      </c>
      <c r="I3324">
        <f t="shared" si="466"/>
        <v>-0.70190160933388679</v>
      </c>
    </row>
    <row r="3325" spans="1:9" x14ac:dyDescent="0.25">
      <c r="A3325">
        <f t="shared" si="467"/>
        <v>3323</v>
      </c>
      <c r="B3325">
        <f t="shared" si="459"/>
        <v>10.19483631628797</v>
      </c>
      <c r="C3325">
        <f t="shared" si="460"/>
        <v>-0.71787004505573249</v>
      </c>
      <c r="D3325">
        <f t="shared" si="461"/>
        <v>2.1968159434274394E-3</v>
      </c>
      <c r="E3325">
        <f t="shared" si="462"/>
        <v>2.1900215658309688E-3</v>
      </c>
      <c r="F3325">
        <f t="shared" si="463"/>
        <v>0.71286395412017889</v>
      </c>
      <c r="G3325">
        <f t="shared" si="464"/>
        <v>2.1803098955332795E-3</v>
      </c>
      <c r="H3325">
        <f t="shared" si="465"/>
        <v>2.1937283269748216E-3</v>
      </c>
      <c r="I3325">
        <f t="shared" si="466"/>
        <v>-0.69971459022263272</v>
      </c>
    </row>
    <row r="3326" spans="1:9" x14ac:dyDescent="0.25">
      <c r="A3326">
        <f t="shared" si="467"/>
        <v>3324</v>
      </c>
      <c r="B3326">
        <f t="shared" si="459"/>
        <v>10.197904277863742</v>
      </c>
      <c r="C3326">
        <f t="shared" si="460"/>
        <v>-0.71573082528381926</v>
      </c>
      <c r="D3326">
        <f t="shared" si="461"/>
        <v>2.1900168166292043E-3</v>
      </c>
      <c r="E3326">
        <f t="shared" si="462"/>
        <v>2.1831839533097341E-3</v>
      </c>
      <c r="F3326">
        <f t="shared" si="463"/>
        <v>0.71505055450514832</v>
      </c>
      <c r="G3326">
        <f t="shared" si="464"/>
        <v>2.1870392199933213E-3</v>
      </c>
      <c r="H3326">
        <f t="shared" si="465"/>
        <v>2.2004573782476197E-3</v>
      </c>
      <c r="I3326">
        <f t="shared" si="466"/>
        <v>-0.69752084192351227</v>
      </c>
    </row>
    <row r="3327" spans="1:9" x14ac:dyDescent="0.25">
      <c r="A3327">
        <f t="shared" si="467"/>
        <v>3325</v>
      </c>
      <c r="B3327">
        <f t="shared" si="459"/>
        <v>10.200972239439514</v>
      </c>
      <c r="C3327">
        <f t="shared" si="460"/>
        <v>-0.71358486878079397</v>
      </c>
      <c r="D3327">
        <f t="shared" si="461"/>
        <v>2.1831957958248181E-3</v>
      </c>
      <c r="E3327">
        <f t="shared" si="462"/>
        <v>2.176324874887026E-3</v>
      </c>
      <c r="F3327">
        <f t="shared" si="463"/>
        <v>0.71723031484050426</v>
      </c>
      <c r="G3327">
        <f t="shared" si="464"/>
        <v>2.1937476259559748E-3</v>
      </c>
      <c r="H3327">
        <f t="shared" si="465"/>
        <v>2.207165380332611E-3</v>
      </c>
      <c r="I3327">
        <f t="shared" si="466"/>
        <v>-0.695320385420368</v>
      </c>
    </row>
    <row r="3328" spans="1:9" x14ac:dyDescent="0.25">
      <c r="A3328">
        <f t="shared" si="467"/>
        <v>3326</v>
      </c>
      <c r="B3328">
        <f t="shared" si="459"/>
        <v>10.204040201015285</v>
      </c>
      <c r="C3328">
        <f t="shared" si="460"/>
        <v>-0.71143219574521654</v>
      </c>
      <c r="D3328">
        <f t="shared" si="461"/>
        <v>2.1763529461535803E-3</v>
      </c>
      <c r="E3328">
        <f t="shared" si="462"/>
        <v>2.1694443978256431E-3</v>
      </c>
      <c r="F3328">
        <f t="shared" si="463"/>
        <v>0.71940321351249392</v>
      </c>
      <c r="G3328">
        <f t="shared" si="464"/>
        <v>2.2004350469092379E-3</v>
      </c>
      <c r="H3328">
        <f t="shared" si="465"/>
        <v>2.2138522667168462E-3</v>
      </c>
      <c r="I3328">
        <f t="shared" si="466"/>
        <v>-0.69311324176355493</v>
      </c>
    </row>
    <row r="3329" spans="1:9" x14ac:dyDescent="0.25">
      <c r="A3329">
        <f t="shared" si="467"/>
        <v>3327</v>
      </c>
      <c r="B3329">
        <f t="shared" si="459"/>
        <v>10.207108162591057</v>
      </c>
      <c r="C3329">
        <f t="shared" si="460"/>
        <v>-0.70927282643886558</v>
      </c>
      <c r="D3329">
        <f t="shared" si="461"/>
        <v>2.169488333009729E-3</v>
      </c>
      <c r="E3329">
        <f t="shared" si="462"/>
        <v>2.1625425896288995E-3</v>
      </c>
      <c r="F3329">
        <f t="shared" si="463"/>
        <v>0.72156922897381326</v>
      </c>
      <c r="G3329">
        <f t="shared" si="464"/>
        <v>2.2071014165429472E-3</v>
      </c>
      <c r="H3329">
        <f t="shared" si="465"/>
        <v>2.2205179710905868E-3</v>
      </c>
      <c r="I3329">
        <f t="shared" si="466"/>
        <v>-0.69089943206973814</v>
      </c>
    </row>
    <row r="3330" spans="1:9" x14ac:dyDescent="0.25">
      <c r="A3330">
        <f t="shared" si="467"/>
        <v>3328</v>
      </c>
      <c r="B3330">
        <f t="shared" si="459"/>
        <v>10.210176124166829</v>
      </c>
      <c r="C3330">
        <f t="shared" si="460"/>
        <v>-0.70710678118654713</v>
      </c>
      <c r="D3330">
        <f t="shared" si="461"/>
        <v>2.1626020220431247E-3</v>
      </c>
      <c r="E3330">
        <f t="shared" si="462"/>
        <v>2.1556195180412142E-3</v>
      </c>
      <c r="F3330">
        <f t="shared" si="463"/>
        <v>0.72372833974385542</v>
      </c>
      <c r="G3330">
        <f t="shared" si="464"/>
        <v>2.2137466687508021E-3</v>
      </c>
      <c r="H3330">
        <f t="shared" si="465"/>
        <v>2.227162427349346E-3</v>
      </c>
      <c r="I3330">
        <f t="shared" si="466"/>
        <v>-0.68867897752168805</v>
      </c>
    </row>
    <row r="3331" spans="1:9" x14ac:dyDescent="0.25">
      <c r="A3331">
        <f t="shared" si="467"/>
        <v>3329</v>
      </c>
      <c r="B3331">
        <f t="shared" ref="B3331:B3394" si="468">A3331*4*PI()/$A$1</f>
        <v>10.213244085742598</v>
      </c>
      <c r="C3331">
        <f t="shared" si="460"/>
        <v>-0.70493408037590555</v>
      </c>
      <c r="D3331">
        <f t="shared" si="461"/>
        <v>2.1556940791574125E-3</v>
      </c>
      <c r="E3331">
        <f t="shared" si="462"/>
        <v>2.1486752510461822E-3</v>
      </c>
      <c r="F3331">
        <f t="shared" si="463"/>
        <v>0.72588052440895723</v>
      </c>
      <c r="G3331">
        <f t="shared" si="464"/>
        <v>2.2203707376298406E-3</v>
      </c>
      <c r="H3331">
        <f t="shared" si="465"/>
        <v>2.2337855695933459E-3</v>
      </c>
      <c r="I3331">
        <f t="shared" si="466"/>
        <v>-0.68645189936807649</v>
      </c>
    </row>
    <row r="3332" spans="1:9" x14ac:dyDescent="0.25">
      <c r="A3332">
        <f t="shared" si="467"/>
        <v>3330</v>
      </c>
      <c r="B3332">
        <f t="shared" si="468"/>
        <v>10.21631204731837</v>
      </c>
      <c r="C3332">
        <f t="shared" ref="C3332:C3395" si="469">COS(B3332)</f>
        <v>-0.70275474445722574</v>
      </c>
      <c r="D3332">
        <f t="shared" ref="D3332:D3395" si="470">(B3332-B3331)*(1+F3331*SIN(B3331)-I3331*(I3331+1))</f>
        <v>2.1487645705156712E-3</v>
      </c>
      <c r="E3332">
        <f t="shared" ref="E3332:E3395" si="471">(B3332-B3331)*(1+(F3331+D3332)*SIN(B3332)-(I3331+D3332)*(I3331+D3332+1))</f>
        <v>2.141709856872094E-3</v>
      </c>
      <c r="F3332">
        <f t="shared" ref="F3332:F3395" si="472">F3331+0.5*(D3332+E3332)</f>
        <v>0.72802576162265109</v>
      </c>
      <c r="G3332">
        <f t="shared" ref="G3332:G3395" si="473">(B3332-B3331)*F3331</f>
        <v>2.2269735574876235E-3</v>
      </c>
      <c r="H3332">
        <f t="shared" ref="H3332:H3395" si="474">(B3332-B3331)*(F3332+G3332)</f>
        <v>2.2403873321347827E-3</v>
      </c>
      <c r="I3332">
        <f t="shared" ref="I3332:I3395" si="475">I3331+0.5*(G3332+H3332)</f>
        <v>-0.68421821892326529</v>
      </c>
    </row>
    <row r="3333" spans="1:9" x14ac:dyDescent="0.25">
      <c r="A3333">
        <f t="shared" ref="A3333:A3396" si="476">A3332+1</f>
        <v>3331</v>
      </c>
      <c r="B3333">
        <f t="shared" si="468"/>
        <v>10.219380008894142</v>
      </c>
      <c r="C3333">
        <f t="shared" si="469"/>
        <v>-0.70056879394324856</v>
      </c>
      <c r="D3333">
        <f t="shared" si="470"/>
        <v>2.1418135625273131E-3</v>
      </c>
      <c r="E3333">
        <f t="shared" si="471"/>
        <v>2.1347234039788272E-3</v>
      </c>
      <c r="F3333">
        <f t="shared" si="472"/>
        <v>0.73016403010590414</v>
      </c>
      <c r="G3333">
        <f t="shared" si="473"/>
        <v>2.2335550628301516E-3</v>
      </c>
      <c r="H3333">
        <f t="shared" si="474"/>
        <v>2.2469676494855885E-3</v>
      </c>
      <c r="I3333">
        <f t="shared" si="475"/>
        <v>-0.68197795756710744</v>
      </c>
    </row>
    <row r="3334" spans="1:9" x14ac:dyDescent="0.25">
      <c r="A3334">
        <f t="shared" si="476"/>
        <v>3332</v>
      </c>
      <c r="B3334">
        <f t="shared" si="468"/>
        <v>10.222447970469913</v>
      </c>
      <c r="C3334">
        <f t="shared" si="469"/>
        <v>-0.6983762494089728</v>
      </c>
      <c r="D3334">
        <f t="shared" si="470"/>
        <v>2.1348411218599819E-3</v>
      </c>
      <c r="E3334">
        <f t="shared" si="471"/>
        <v>2.1277159610695708E-3</v>
      </c>
      <c r="F3334">
        <f t="shared" si="472"/>
        <v>0.73229530864736891</v>
      </c>
      <c r="G3334">
        <f t="shared" si="473"/>
        <v>2.2401151883754554E-3</v>
      </c>
      <c r="H3334">
        <f t="shared" si="474"/>
        <v>2.253526456371174E-3</v>
      </c>
      <c r="I3334">
        <f t="shared" si="475"/>
        <v>-0.67973113674473418</v>
      </c>
    </row>
    <row r="3335" spans="1:9" x14ac:dyDescent="0.25">
      <c r="A3335">
        <f t="shared" si="476"/>
        <v>3333</v>
      </c>
      <c r="B3335">
        <f t="shared" si="468"/>
        <v>10.225515932045685</v>
      </c>
      <c r="C3335">
        <f t="shared" si="469"/>
        <v>-0.69617713149146276</v>
      </c>
      <c r="D3335">
        <f t="shared" si="470"/>
        <v>2.1278473154326891E-3</v>
      </c>
      <c r="E3335">
        <f t="shared" si="471"/>
        <v>2.1206875970839088E-3</v>
      </c>
      <c r="F3335">
        <f t="shared" si="472"/>
        <v>0.73441957610362718</v>
      </c>
      <c r="G3335">
        <f t="shared" si="473"/>
        <v>2.246653869047936E-3</v>
      </c>
      <c r="H3335">
        <f t="shared" si="474"/>
        <v>2.2600636877246959E-3</v>
      </c>
      <c r="I3335">
        <f t="shared" si="475"/>
        <v>-0.67747777796634789</v>
      </c>
    </row>
    <row r="3336" spans="1:9" x14ac:dyDescent="0.25">
      <c r="A3336">
        <f t="shared" si="476"/>
        <v>3334</v>
      </c>
      <c r="B3336">
        <f t="shared" si="468"/>
        <v>10.228583893621455</v>
      </c>
      <c r="C3336">
        <f t="shared" si="469"/>
        <v>-0.69397146088965478</v>
      </c>
      <c r="D3336">
        <f t="shared" si="470"/>
        <v>2.1208322104152182E-3</v>
      </c>
      <c r="E3336">
        <f t="shared" si="471"/>
        <v>2.1136383811971395E-3</v>
      </c>
      <c r="F3336">
        <f t="shared" si="472"/>
        <v>0.73653681139943339</v>
      </c>
      <c r="G3336">
        <f t="shared" si="473"/>
        <v>2.2531710399790938E-3</v>
      </c>
      <c r="H3336">
        <f t="shared" si="474"/>
        <v>2.2665792786877841E-3</v>
      </c>
      <c r="I3336">
        <f t="shared" si="475"/>
        <v>-0.67521790280701444</v>
      </c>
    </row>
    <row r="3337" spans="1:9" x14ac:dyDescent="0.25">
      <c r="A3337">
        <f t="shared" si="476"/>
        <v>3335</v>
      </c>
      <c r="B3337">
        <f t="shared" si="468"/>
        <v>10.231651855197226</v>
      </c>
      <c r="C3337">
        <f t="shared" si="469"/>
        <v>-0.6917592583641583</v>
      </c>
      <c r="D3337">
        <f t="shared" si="470"/>
        <v>2.1137958742336502E-3</v>
      </c>
      <c r="E3337">
        <f t="shared" si="471"/>
        <v>2.1065683828256701E-3</v>
      </c>
      <c r="F3337">
        <f t="shared" si="472"/>
        <v>0.73864699352796304</v>
      </c>
      <c r="G3337">
        <f t="shared" si="473"/>
        <v>2.2596666365147992E-3</v>
      </c>
      <c r="H3337">
        <f t="shared" si="474"/>
        <v>2.2730731646178884E-3</v>
      </c>
      <c r="I3337">
        <f t="shared" si="475"/>
        <v>-0.67295153290644805</v>
      </c>
    </row>
    <row r="3338" spans="1:9" x14ac:dyDescent="0.25">
      <c r="A3338">
        <f t="shared" si="476"/>
        <v>3336</v>
      </c>
      <c r="B3338">
        <f t="shared" si="468"/>
        <v>10.234719816772998</v>
      </c>
      <c r="C3338">
        <f t="shared" si="469"/>
        <v>-0.68954054473706727</v>
      </c>
      <c r="D3338">
        <f t="shared" si="470"/>
        <v>2.1067383745574436E-3</v>
      </c>
      <c r="E3338">
        <f t="shared" si="471"/>
        <v>2.0994776716140857E-3</v>
      </c>
      <c r="F3338">
        <f t="shared" si="472"/>
        <v>0.74075010155104881</v>
      </c>
      <c r="G3338">
        <f t="shared" si="473"/>
        <v>2.2661405942030078E-3</v>
      </c>
      <c r="H3338">
        <f t="shared" si="474"/>
        <v>2.2795452810758432E-3</v>
      </c>
      <c r="I3338">
        <f t="shared" si="475"/>
        <v>-0.67067868996880864</v>
      </c>
    </row>
    <row r="3339" spans="1:9" x14ac:dyDescent="0.25">
      <c r="A3339">
        <f t="shared" si="476"/>
        <v>3337</v>
      </c>
      <c r="B3339">
        <f t="shared" si="468"/>
        <v>10.237787778348769</v>
      </c>
      <c r="C3339">
        <f t="shared" si="469"/>
        <v>-0.68731534089175927</v>
      </c>
      <c r="D3339">
        <f t="shared" si="470"/>
        <v>2.0996597793111046E-3</v>
      </c>
      <c r="E3339">
        <f t="shared" si="471"/>
        <v>2.0923663174466558E-3</v>
      </c>
      <c r="F3339">
        <f t="shared" si="472"/>
        <v>0.74284611459942773</v>
      </c>
      <c r="G3339">
        <f t="shared" si="473"/>
        <v>2.272592848807532E-3</v>
      </c>
      <c r="H3339">
        <f t="shared" si="474"/>
        <v>2.2859955638397894E-3</v>
      </c>
      <c r="I3339">
        <f t="shared" si="475"/>
        <v>-0.66839939576248497</v>
      </c>
    </row>
    <row r="3340" spans="1:9" x14ac:dyDescent="0.25">
      <c r="A3340">
        <f t="shared" si="476"/>
        <v>3338</v>
      </c>
      <c r="B3340">
        <f t="shared" si="468"/>
        <v>10.240855739924541</v>
      </c>
      <c r="C3340">
        <f t="shared" si="469"/>
        <v>-0.68508366777270024</v>
      </c>
      <c r="D3340">
        <f t="shared" si="470"/>
        <v>2.0925601566673998E-3</v>
      </c>
      <c r="E3340">
        <f t="shared" si="471"/>
        <v>2.0852343904404951E-3</v>
      </c>
      <c r="F3340">
        <f t="shared" si="472"/>
        <v>0.74493501187298172</v>
      </c>
      <c r="G3340">
        <f t="shared" si="473"/>
        <v>2.2790233363022745E-3</v>
      </c>
      <c r="H3340">
        <f t="shared" si="474"/>
        <v>2.2924239488993346E-3</v>
      </c>
      <c r="I3340">
        <f t="shared" si="475"/>
        <v>-0.66611367211988415</v>
      </c>
    </row>
    <row r="3341" spans="1:9" x14ac:dyDescent="0.25">
      <c r="A3341">
        <f t="shared" si="476"/>
        <v>3339</v>
      </c>
      <c r="B3341">
        <f t="shared" si="468"/>
        <v>10.243923701500313</v>
      </c>
      <c r="C3341">
        <f t="shared" si="469"/>
        <v>-0.68284554638524775</v>
      </c>
      <c r="D3341">
        <f t="shared" si="470"/>
        <v>2.0854395750479495E-3</v>
      </c>
      <c r="E3341">
        <f t="shared" si="471"/>
        <v>2.0780819609460626E-3</v>
      </c>
      <c r="F3341">
        <f t="shared" si="472"/>
        <v>0.74701677264097877</v>
      </c>
      <c r="G3341">
        <f t="shared" si="473"/>
        <v>2.2854319928732724E-3</v>
      </c>
      <c r="H3341">
        <f t="shared" si="474"/>
        <v>2.2988303724576103E-3</v>
      </c>
      <c r="I3341">
        <f t="shared" si="475"/>
        <v>-0.66382154093721868</v>
      </c>
    </row>
    <row r="3342" spans="1:9" x14ac:dyDescent="0.25">
      <c r="A3342">
        <f t="shared" si="476"/>
        <v>3340</v>
      </c>
      <c r="B3342">
        <f t="shared" si="468"/>
        <v>10.246991663076082</v>
      </c>
      <c r="C3342">
        <f t="shared" si="469"/>
        <v>-0.6806009977954538</v>
      </c>
      <c r="D3342">
        <f t="shared" si="470"/>
        <v>2.0782981031213744E-3</v>
      </c>
      <c r="E3342">
        <f t="shared" si="471"/>
        <v>2.0709090995452355E-3</v>
      </c>
      <c r="F3342">
        <f t="shared" si="472"/>
        <v>0.74909137624231203</v>
      </c>
      <c r="G3342">
        <f t="shared" si="473"/>
        <v>2.2918187549181091E-3</v>
      </c>
      <c r="H3342">
        <f t="shared" si="474"/>
        <v>2.3052147709306707E-3</v>
      </c>
      <c r="I3342">
        <f t="shared" si="475"/>
        <v>-0.66152302417429432</v>
      </c>
    </row>
    <row r="3343" spans="1:9" x14ac:dyDescent="0.25">
      <c r="A3343">
        <f t="shared" si="476"/>
        <v>3341</v>
      </c>
      <c r="B3343">
        <f t="shared" si="468"/>
        <v>10.250059624651854</v>
      </c>
      <c r="C3343">
        <f t="shared" si="469"/>
        <v>-0.67835004312986191</v>
      </c>
      <c r="D3343">
        <f t="shared" si="470"/>
        <v>2.0711358098086745E-3</v>
      </c>
      <c r="E3343">
        <f t="shared" si="471"/>
        <v>2.0637158770565513E-3</v>
      </c>
      <c r="F3343">
        <f t="shared" si="472"/>
        <v>0.7511588020857447</v>
      </c>
      <c r="G3343">
        <f t="shared" si="473"/>
        <v>2.2981835590532838E-3</v>
      </c>
      <c r="H3343">
        <f t="shared" si="474"/>
        <v>2.3115770809549381E-3</v>
      </c>
      <c r="I3343">
        <f t="shared" si="475"/>
        <v>-0.65921814385429023</v>
      </c>
    </row>
    <row r="3344" spans="1:9" x14ac:dyDescent="0.25">
      <c r="A3344">
        <f t="shared" si="476"/>
        <v>3342</v>
      </c>
      <c r="B3344">
        <f t="shared" si="468"/>
        <v>10.253127586227626</v>
      </c>
      <c r="C3344">
        <f t="shared" si="469"/>
        <v>-0.67609270357531615</v>
      </c>
      <c r="D3344">
        <f t="shared" si="470"/>
        <v>2.063952764270521E-3</v>
      </c>
      <c r="E3344">
        <f t="shared" si="471"/>
        <v>2.0565023645225055E-3</v>
      </c>
      <c r="F3344">
        <f t="shared" si="472"/>
        <v>0.7532190296501412</v>
      </c>
      <c r="G3344">
        <f t="shared" si="473"/>
        <v>2.3045263421016923E-3</v>
      </c>
      <c r="H3344">
        <f t="shared" si="474"/>
        <v>2.3179172393745276E-3</v>
      </c>
      <c r="I3344">
        <f t="shared" si="475"/>
        <v>-0.65690692206355217</v>
      </c>
    </row>
    <row r="3345" spans="1:9" x14ac:dyDescent="0.25">
      <c r="A3345">
        <f t="shared" si="476"/>
        <v>3343</v>
      </c>
      <c r="B3345">
        <f t="shared" si="468"/>
        <v>10.256195547803397</v>
      </c>
      <c r="C3345">
        <f t="shared" si="469"/>
        <v>-0.67382900037875604</v>
      </c>
      <c r="D3345">
        <f t="shared" si="470"/>
        <v>2.0567490359186561E-3</v>
      </c>
      <c r="E3345">
        <f t="shared" si="471"/>
        <v>2.0492686332207813E-3</v>
      </c>
      <c r="F3345">
        <f t="shared" si="472"/>
        <v>0.75527203848471092</v>
      </c>
      <c r="G3345">
        <f t="shared" si="473"/>
        <v>2.3108470411066064E-3</v>
      </c>
      <c r="H3345">
        <f t="shared" si="474"/>
        <v>2.3242351832553866E-3</v>
      </c>
      <c r="I3345">
        <f t="shared" si="475"/>
        <v>-0.6545893809513712</v>
      </c>
    </row>
    <row r="3346" spans="1:9" x14ac:dyDescent="0.25">
      <c r="A3346">
        <f t="shared" si="476"/>
        <v>3344</v>
      </c>
      <c r="B3346">
        <f t="shared" si="468"/>
        <v>10.259263509379169</v>
      </c>
      <c r="C3346">
        <f t="shared" si="469"/>
        <v>-0.67155895484701811</v>
      </c>
      <c r="D3346">
        <f t="shared" si="470"/>
        <v>2.0495246944092008E-3</v>
      </c>
      <c r="E3346">
        <f t="shared" si="471"/>
        <v>2.0420147546575114E-3</v>
      </c>
      <c r="F3346">
        <f t="shared" si="472"/>
        <v>0.75731780820924433</v>
      </c>
      <c r="G3346">
        <f t="shared" si="473"/>
        <v>2.3171455933257861E-3</v>
      </c>
      <c r="H3346">
        <f t="shared" si="474"/>
        <v>2.3305308498793231E-3</v>
      </c>
      <c r="I3346">
        <f t="shared" si="475"/>
        <v>-0.65226554272976867</v>
      </c>
    </row>
    <row r="3347" spans="1:9" x14ac:dyDescent="0.25">
      <c r="A3347">
        <f t="shared" si="476"/>
        <v>3345</v>
      </c>
      <c r="B3347">
        <f t="shared" si="468"/>
        <v>10.262331470954939</v>
      </c>
      <c r="C3347">
        <f t="shared" si="469"/>
        <v>-0.6692825883466369</v>
      </c>
      <c r="D3347">
        <f t="shared" si="470"/>
        <v>2.0422798096420055E-3</v>
      </c>
      <c r="E3347">
        <f t="shared" si="471"/>
        <v>2.0347408005665507E-3</v>
      </c>
      <c r="F3347">
        <f t="shared" si="472"/>
        <v>0.75935631851434859</v>
      </c>
      <c r="G3347">
        <f t="shared" si="473"/>
        <v>2.323421936232186E-3</v>
      </c>
      <c r="H3347">
        <f t="shared" si="474"/>
        <v>2.3368041767447179E-3</v>
      </c>
      <c r="I3347">
        <f t="shared" si="475"/>
        <v>-0.64993542967328022</v>
      </c>
    </row>
    <row r="3348" spans="1:9" x14ac:dyDescent="0.25">
      <c r="A3348">
        <f t="shared" si="476"/>
        <v>3346</v>
      </c>
      <c r="B3348">
        <f t="shared" si="468"/>
        <v>10.26539943253071</v>
      </c>
      <c r="C3348">
        <f t="shared" si="469"/>
        <v>-0.66699992230363814</v>
      </c>
      <c r="D3348">
        <f t="shared" si="470"/>
        <v>2.0350144517658985E-3</v>
      </c>
      <c r="E3348">
        <f t="shared" si="471"/>
        <v>2.0274468429145953E-3</v>
      </c>
      <c r="F3348">
        <f t="shared" si="472"/>
        <v>0.76138754916168883</v>
      </c>
      <c r="G3348">
        <f t="shared" si="473"/>
        <v>2.3296760075214055E-3</v>
      </c>
      <c r="H3348">
        <f t="shared" si="474"/>
        <v>2.3430551015740479E-3</v>
      </c>
      <c r="I3348">
        <f t="shared" si="475"/>
        <v>-0.64759906411873247</v>
      </c>
    </row>
    <row r="3349" spans="1:9" x14ac:dyDescent="0.25">
      <c r="A3349">
        <f t="shared" si="476"/>
        <v>3347</v>
      </c>
      <c r="B3349">
        <f t="shared" si="468"/>
        <v>10.268467394106482</v>
      </c>
      <c r="C3349">
        <f t="shared" si="469"/>
        <v>-0.66471097820334524</v>
      </c>
      <c r="D3349">
        <f t="shared" si="470"/>
        <v>2.0277286911661689E-3</v>
      </c>
      <c r="E3349">
        <f t="shared" si="471"/>
        <v>2.0201329538886677E-3</v>
      </c>
      <c r="F3349">
        <f t="shared" si="472"/>
        <v>0.76341147998421621</v>
      </c>
      <c r="G3349">
        <f t="shared" si="473"/>
        <v>2.3359077450989751E-3</v>
      </c>
      <c r="H3349">
        <f t="shared" si="474"/>
        <v>2.3492835623010197E-3</v>
      </c>
      <c r="I3349">
        <f t="shared" si="475"/>
        <v>-0.64525646846503248</v>
      </c>
    </row>
    <row r="3350" spans="1:9" x14ac:dyDescent="0.25">
      <c r="A3350">
        <f t="shared" si="476"/>
        <v>3348</v>
      </c>
      <c r="B3350">
        <f t="shared" si="468"/>
        <v>10.271535355682254</v>
      </c>
      <c r="C3350">
        <f t="shared" si="469"/>
        <v>-0.66241577759017189</v>
      </c>
      <c r="D3350">
        <f t="shared" si="470"/>
        <v>2.0204225984757265E-3</v>
      </c>
      <c r="E3350">
        <f t="shared" si="471"/>
        <v>2.0127992059071156E-3</v>
      </c>
      <c r="F3350">
        <f t="shared" si="472"/>
        <v>0.76542809088640762</v>
      </c>
      <c r="G3350">
        <f t="shared" si="473"/>
        <v>2.342117087094509E-3</v>
      </c>
      <c r="H3350">
        <f t="shared" si="474"/>
        <v>2.3554894970848786E-3</v>
      </c>
      <c r="I3350">
        <f t="shared" si="475"/>
        <v>-0.64290766517294284</v>
      </c>
    </row>
    <row r="3351" spans="1:9" x14ac:dyDescent="0.25">
      <c r="A3351">
        <f t="shared" si="476"/>
        <v>3349</v>
      </c>
      <c r="B3351">
        <f t="shared" si="468"/>
        <v>10.274603317258025</v>
      </c>
      <c r="C3351">
        <f t="shared" si="469"/>
        <v>-0.66011434206742037</v>
      </c>
      <c r="D3351">
        <f t="shared" si="470"/>
        <v>2.0130962445684955E-3</v>
      </c>
      <c r="E3351">
        <f t="shared" si="471"/>
        <v>2.0054456716129595E-3</v>
      </c>
      <c r="F3351">
        <f t="shared" si="472"/>
        <v>0.7674373618444984</v>
      </c>
      <c r="G3351">
        <f t="shared" si="473"/>
        <v>2.3483039718557143E-3</v>
      </c>
      <c r="H3351">
        <f t="shared" si="474"/>
        <v>2.3616728443043361E-3</v>
      </c>
      <c r="I3351">
        <f t="shared" si="475"/>
        <v>-0.64055267676486283</v>
      </c>
    </row>
    <row r="3352" spans="1:9" x14ac:dyDescent="0.25">
      <c r="A3352">
        <f t="shared" si="476"/>
        <v>3350</v>
      </c>
      <c r="B3352">
        <f t="shared" si="468"/>
        <v>10.277671278833797</v>
      </c>
      <c r="C3352">
        <f t="shared" si="469"/>
        <v>-0.6578066932970783</v>
      </c>
      <c r="D3352">
        <f t="shared" si="470"/>
        <v>2.0057497005599029E-3</v>
      </c>
      <c r="E3352">
        <f t="shared" si="471"/>
        <v>1.9980724238742951E-3</v>
      </c>
      <c r="F3352">
        <f t="shared" si="472"/>
        <v>0.76943927290671554</v>
      </c>
      <c r="G3352">
        <f t="shared" si="473"/>
        <v>2.3544683379504508E-3</v>
      </c>
      <c r="H3352">
        <f t="shared" si="474"/>
        <v>2.367833542559648E-3</v>
      </c>
      <c r="I3352">
        <f t="shared" si="475"/>
        <v>-0.63819152582460781</v>
      </c>
    </row>
    <row r="3353" spans="1:9" x14ac:dyDescent="0.25">
      <c r="A3353">
        <f t="shared" si="476"/>
        <v>3351</v>
      </c>
      <c r="B3353">
        <f t="shared" si="468"/>
        <v>10.280739240409567</v>
      </c>
      <c r="C3353">
        <f t="shared" si="469"/>
        <v>-0.65549285299961613</v>
      </c>
      <c r="D3353">
        <f t="shared" si="470"/>
        <v>1.9983830378050272E-3</v>
      </c>
      <c r="E3353">
        <f t="shared" si="471"/>
        <v>1.9906795357823755E-3</v>
      </c>
      <c r="F3353">
        <f t="shared" si="472"/>
        <v>0.77143380419350926</v>
      </c>
      <c r="G3353">
        <f t="shared" si="473"/>
        <v>2.3606101241660784E-3</v>
      </c>
      <c r="H3353">
        <f t="shared" si="474"/>
        <v>2.3739715306719468E-3</v>
      </c>
      <c r="I3353">
        <f t="shared" si="475"/>
        <v>-0.63582423499718876</v>
      </c>
    </row>
    <row r="3354" spans="1:9" x14ac:dyDescent="0.25">
      <c r="A3354">
        <f t="shared" si="476"/>
        <v>3352</v>
      </c>
      <c r="B3354">
        <f t="shared" si="468"/>
        <v>10.283807201985338</v>
      </c>
      <c r="C3354">
        <f t="shared" si="469"/>
        <v>-0.65317284295377731</v>
      </c>
      <c r="D3354">
        <f t="shared" si="470"/>
        <v>1.9909963279036908E-3</v>
      </c>
      <c r="E3354">
        <f t="shared" si="471"/>
        <v>1.9832670806565686E-3</v>
      </c>
      <c r="F3354">
        <f t="shared" si="472"/>
        <v>0.77342093589778937</v>
      </c>
      <c r="G3354">
        <f t="shared" si="473"/>
        <v>2.3667292695170026E-3</v>
      </c>
      <c r="H3354">
        <f t="shared" si="474"/>
        <v>2.3800867476908637E-3</v>
      </c>
      <c r="I3354">
        <f t="shared" si="475"/>
        <v>-0.63345082698858479</v>
      </c>
    </row>
    <row r="3355" spans="1:9" x14ac:dyDescent="0.25">
      <c r="A3355">
        <f t="shared" si="476"/>
        <v>3353</v>
      </c>
      <c r="B3355">
        <f t="shared" si="468"/>
        <v>10.28687516356111</v>
      </c>
      <c r="C3355">
        <f t="shared" si="469"/>
        <v>-0.65084668499638121</v>
      </c>
      <c r="D3355">
        <f t="shared" si="470"/>
        <v>1.9835896426881605E-3</v>
      </c>
      <c r="E3355">
        <f t="shared" si="471"/>
        <v>1.9758351320320793E-3</v>
      </c>
      <c r="F3355">
        <f t="shared" si="472"/>
        <v>0.77540064828514954</v>
      </c>
      <c r="G3355">
        <f t="shared" si="473"/>
        <v>2.3728257132317313E-3</v>
      </c>
      <c r="H3355">
        <f t="shared" si="474"/>
        <v>2.3861791328814294E-3</v>
      </c>
      <c r="I3355">
        <f t="shared" si="475"/>
        <v>-0.63107132456552817</v>
      </c>
    </row>
    <row r="3356" spans="1:9" x14ac:dyDescent="0.25">
      <c r="A3356">
        <f t="shared" si="476"/>
        <v>3354</v>
      </c>
      <c r="B3356">
        <f t="shared" si="468"/>
        <v>10.289943125136881</v>
      </c>
      <c r="C3356">
        <f t="shared" si="469"/>
        <v>-0.64851440102211244</v>
      </c>
      <c r="D3356">
        <f t="shared" si="470"/>
        <v>1.9761630542340382E-3</v>
      </c>
      <c r="E3356">
        <f t="shared" si="471"/>
        <v>1.9683837636706681E-3</v>
      </c>
      <c r="F3356">
        <f t="shared" si="472"/>
        <v>0.77737292169410188</v>
      </c>
      <c r="G3356">
        <f t="shared" si="473"/>
        <v>2.3788993947672313E-3</v>
      </c>
      <c r="H3356">
        <f t="shared" si="474"/>
        <v>2.3922486257385855E-3</v>
      </c>
      <c r="I3356">
        <f t="shared" si="475"/>
        <v>-0.62868575055527531</v>
      </c>
    </row>
    <row r="3357" spans="1:9" x14ac:dyDescent="0.25">
      <c r="A3357">
        <f t="shared" si="476"/>
        <v>3355</v>
      </c>
      <c r="B3357">
        <f t="shared" si="468"/>
        <v>10.293011086712653</v>
      </c>
      <c r="C3357">
        <f t="shared" si="469"/>
        <v>-0.64617601298331617</v>
      </c>
      <c r="D3357">
        <f t="shared" si="470"/>
        <v>1.9687166348537422E-3</v>
      </c>
      <c r="E3357">
        <f t="shared" si="471"/>
        <v>1.9609130495540973E-3</v>
      </c>
      <c r="F3357">
        <f t="shared" si="472"/>
        <v>0.77933773653630578</v>
      </c>
      <c r="G3357">
        <f t="shared" si="473"/>
        <v>2.3849502538028132E-3</v>
      </c>
      <c r="H3357">
        <f t="shared" si="474"/>
        <v>2.3982951659809945E-3</v>
      </c>
      <c r="I3357">
        <f t="shared" si="475"/>
        <v>-0.62629412784538341</v>
      </c>
    </row>
    <row r="3358" spans="1:9" x14ac:dyDescent="0.25">
      <c r="A3358">
        <f t="shared" si="476"/>
        <v>3356</v>
      </c>
      <c r="B3358">
        <f t="shared" si="468"/>
        <v>10.296079048288423</v>
      </c>
      <c r="C3358">
        <f t="shared" si="469"/>
        <v>-0.64383154288979239</v>
      </c>
      <c r="D3358">
        <f t="shared" si="470"/>
        <v>1.9612504570958138E-3</v>
      </c>
      <c r="E3358">
        <f t="shared" si="471"/>
        <v>1.9534230638833649E-3</v>
      </c>
      <c r="F3358">
        <f t="shared" si="472"/>
        <v>0.78129507329679537</v>
      </c>
      <c r="G3358">
        <f t="shared" si="473"/>
        <v>2.3909782302408162E-3</v>
      </c>
      <c r="H3358">
        <f t="shared" si="474"/>
        <v>2.4043186935517212E-3</v>
      </c>
      <c r="I3358">
        <f t="shared" si="475"/>
        <v>-0.62389647938348713</v>
      </c>
    </row>
    <row r="3359" spans="1:9" x14ac:dyDescent="0.25">
      <c r="A3359">
        <f t="shared" si="476"/>
        <v>3357</v>
      </c>
      <c r="B3359">
        <f t="shared" si="468"/>
        <v>10.299147009864194</v>
      </c>
      <c r="C3359">
        <f t="shared" si="469"/>
        <v>-0.64148101280858383</v>
      </c>
      <c r="D3359">
        <f t="shared" si="470"/>
        <v>1.9537645937498741E-3</v>
      </c>
      <c r="E3359">
        <f t="shared" si="471"/>
        <v>1.945913881083538E-3</v>
      </c>
      <c r="F3359">
        <f t="shared" si="472"/>
        <v>0.78324491253421202</v>
      </c>
      <c r="G3359">
        <f t="shared" si="473"/>
        <v>2.3969832642142279E-3</v>
      </c>
      <c r="H3359">
        <f t="shared" si="474"/>
        <v>2.4103191486259307E-3</v>
      </c>
      <c r="I3359">
        <f t="shared" si="475"/>
        <v>-0.62149282817706708</v>
      </c>
    </row>
    <row r="3360" spans="1:9" x14ac:dyDescent="0.25">
      <c r="A3360">
        <f t="shared" si="476"/>
        <v>3358</v>
      </c>
      <c r="B3360">
        <f t="shared" si="468"/>
        <v>10.302214971439966</v>
      </c>
      <c r="C3360">
        <f t="shared" si="469"/>
        <v>-0.63912444486377618</v>
      </c>
      <c r="D3360">
        <f t="shared" si="470"/>
        <v>1.9462591178345261E-3</v>
      </c>
      <c r="E3360">
        <f t="shared" si="471"/>
        <v>1.9383855757916682E-3</v>
      </c>
      <c r="F3360">
        <f t="shared" si="472"/>
        <v>0.78518723488102515</v>
      </c>
      <c r="G3360">
        <f t="shared" si="473"/>
        <v>2.4029652960735541E-3</v>
      </c>
      <c r="H3360">
        <f t="shared" si="474"/>
        <v>2.4162964715976057E-3</v>
      </c>
      <c r="I3360">
        <f t="shared" si="475"/>
        <v>-0.61908319729323147</v>
      </c>
    </row>
    <row r="3361" spans="1:9" x14ac:dyDescent="0.25">
      <c r="A3361">
        <f t="shared" si="476"/>
        <v>3359</v>
      </c>
      <c r="B3361">
        <f t="shared" si="468"/>
        <v>10.305282933015738</v>
      </c>
      <c r="C3361">
        <f t="shared" si="469"/>
        <v>-0.63676186123628431</v>
      </c>
      <c r="D3361">
        <f t="shared" si="470"/>
        <v>1.9387341026079967E-3</v>
      </c>
      <c r="E3361">
        <f t="shared" si="471"/>
        <v>1.9308382228672713E-3</v>
      </c>
      <c r="F3361">
        <f t="shared" si="472"/>
        <v>0.78712202104376283</v>
      </c>
      <c r="G3361">
        <f t="shared" si="473"/>
        <v>2.4089242664013391E-3</v>
      </c>
      <c r="H3361">
        <f t="shared" si="474"/>
        <v>2.4222506030942164E-3</v>
      </c>
      <c r="I3361">
        <f t="shared" si="475"/>
        <v>-0.61666760985848368</v>
      </c>
    </row>
    <row r="3362" spans="1:9" x14ac:dyDescent="0.25">
      <c r="A3362">
        <f t="shared" si="476"/>
        <v>3360</v>
      </c>
      <c r="B3362">
        <f t="shared" si="468"/>
        <v>10.308350894591509</v>
      </c>
      <c r="C3362">
        <f t="shared" si="469"/>
        <v>-0.63439328416364538</v>
      </c>
      <c r="D3362">
        <f t="shared" si="470"/>
        <v>1.9311896215617099E-3</v>
      </c>
      <c r="E3362">
        <f t="shared" si="471"/>
        <v>1.9232718973858701E-3</v>
      </c>
      <c r="F3362">
        <f t="shared" si="472"/>
        <v>0.7890492518032366</v>
      </c>
      <c r="G3362">
        <f t="shared" si="473"/>
        <v>2.4148601160059531E-3</v>
      </c>
      <c r="H3362">
        <f t="shared" si="474"/>
        <v>2.4281814839704333E-3</v>
      </c>
      <c r="I3362">
        <f t="shared" si="475"/>
        <v>-0.61424608905849554</v>
      </c>
    </row>
    <row r="3363" spans="1:9" x14ac:dyDescent="0.25">
      <c r="A3363">
        <f t="shared" si="476"/>
        <v>3361</v>
      </c>
      <c r="B3363">
        <f t="shared" si="468"/>
        <v>10.311418856167281</v>
      </c>
      <c r="C3363">
        <f t="shared" si="469"/>
        <v>-0.63201873593980862</v>
      </c>
      <c r="D3363">
        <f t="shared" si="470"/>
        <v>1.9236257484206805E-3</v>
      </c>
      <c r="E3363">
        <f t="shared" si="471"/>
        <v>1.9156866746393032E-3</v>
      </c>
      <c r="F3363">
        <f t="shared" si="472"/>
        <v>0.7909689080147666</v>
      </c>
      <c r="G3363">
        <f t="shared" si="473"/>
        <v>2.4207727859236637E-3</v>
      </c>
      <c r="H3363">
        <f t="shared" si="474"/>
        <v>2.4340890553102164E-3</v>
      </c>
      <c r="I3363">
        <f t="shared" si="475"/>
        <v>-0.61181865813787861</v>
      </c>
    </row>
    <row r="3364" spans="1:9" x14ac:dyDescent="0.25">
      <c r="A3364">
        <f t="shared" si="476"/>
        <v>3362</v>
      </c>
      <c r="B3364">
        <f t="shared" si="468"/>
        <v>10.314486817743051</v>
      </c>
      <c r="C3364">
        <f t="shared" si="469"/>
        <v>-0.62963823891492776</v>
      </c>
      <c r="D3364">
        <f t="shared" si="470"/>
        <v>1.9160425571416574E-3</v>
      </c>
      <c r="E3364">
        <f t="shared" si="471"/>
        <v>1.9080826301338071E-3</v>
      </c>
      <c r="F3364">
        <f t="shared" si="472"/>
        <v>0.79288097060840435</v>
      </c>
      <c r="G3364">
        <f t="shared" si="473"/>
        <v>2.4266622174179239E-3</v>
      </c>
      <c r="H3364">
        <f t="shared" si="474"/>
        <v>2.439973258426082E-3</v>
      </c>
      <c r="I3364">
        <f t="shared" si="475"/>
        <v>-0.60938534039995662</v>
      </c>
    </row>
    <row r="3365" spans="1:9" x14ac:dyDescent="0.25">
      <c r="A3365">
        <f t="shared" si="476"/>
        <v>3363</v>
      </c>
      <c r="B3365">
        <f t="shared" si="468"/>
        <v>10.317554779318822</v>
      </c>
      <c r="C3365">
        <f t="shared" si="469"/>
        <v>-0.62725181549514464</v>
      </c>
      <c r="D3365">
        <f t="shared" si="470"/>
        <v>1.9084401219179252E-3</v>
      </c>
      <c r="E3365">
        <f t="shared" si="471"/>
        <v>1.9004598395946995E-3</v>
      </c>
      <c r="F3365">
        <f t="shared" si="472"/>
        <v>0.79478542058916068</v>
      </c>
      <c r="G3365">
        <f t="shared" si="473"/>
        <v>2.4325283519870799E-3</v>
      </c>
      <c r="H3365">
        <f t="shared" si="474"/>
        <v>2.4458340348668907E-3</v>
      </c>
      <c r="I3365">
        <f t="shared" si="475"/>
        <v>-0.60694615920652961</v>
      </c>
    </row>
    <row r="3366" spans="1:9" x14ac:dyDescent="0.25">
      <c r="A3366">
        <f t="shared" si="476"/>
        <v>3364</v>
      </c>
      <c r="B3366">
        <f t="shared" si="468"/>
        <v>10.320622740894594</v>
      </c>
      <c r="C3366">
        <f t="shared" si="469"/>
        <v>-0.62485948814238668</v>
      </c>
      <c r="D3366">
        <f t="shared" si="470"/>
        <v>1.9008185171674346E-3</v>
      </c>
      <c r="E3366">
        <f t="shared" si="471"/>
        <v>1.8928183789545278E-3</v>
      </c>
      <c r="F3366">
        <f t="shared" si="472"/>
        <v>0.79668223903722168</v>
      </c>
      <c r="G3366">
        <f t="shared" si="473"/>
        <v>2.4383711313510194E-3</v>
      </c>
      <c r="H3366">
        <f t="shared" si="474"/>
        <v>2.4516713264043409E-3</v>
      </c>
      <c r="I3366">
        <f t="shared" si="475"/>
        <v>-0.60450113797765193</v>
      </c>
    </row>
    <row r="3367" spans="1:9" x14ac:dyDescent="0.25">
      <c r="A3367">
        <f t="shared" si="476"/>
        <v>3365</v>
      </c>
      <c r="B3367">
        <f t="shared" si="468"/>
        <v>10.323690702470365</v>
      </c>
      <c r="C3367">
        <f t="shared" si="469"/>
        <v>-0.62246127937414997</v>
      </c>
      <c r="D3367">
        <f t="shared" si="470"/>
        <v>1.8931778175431625E-3</v>
      </c>
      <c r="E3367">
        <f t="shared" si="471"/>
        <v>1.8851583243632663E-3</v>
      </c>
      <c r="F3367">
        <f t="shared" si="472"/>
        <v>0.79857140710817487</v>
      </c>
      <c r="G3367">
        <f t="shared" si="473"/>
        <v>2.4441904974658851E-3</v>
      </c>
      <c r="H3367">
        <f t="shared" si="474"/>
        <v>2.4574850750478357E-3</v>
      </c>
      <c r="I3367">
        <f t="shared" si="475"/>
        <v>-0.60205030019139505</v>
      </c>
    </row>
    <row r="3368" spans="1:9" x14ac:dyDescent="0.25">
      <c r="A3368">
        <f t="shared" si="476"/>
        <v>3366</v>
      </c>
      <c r="B3368">
        <f t="shared" si="468"/>
        <v>10.326758664046137</v>
      </c>
      <c r="C3368">
        <f t="shared" si="469"/>
        <v>-0.62005721176328898</v>
      </c>
      <c r="D3368">
        <f t="shared" si="470"/>
        <v>1.8855180979267814E-3</v>
      </c>
      <c r="E3368">
        <f t="shared" si="471"/>
        <v>1.8774797521819635E-3</v>
      </c>
      <c r="F3368">
        <f t="shared" si="472"/>
        <v>0.80045290603322927</v>
      </c>
      <c r="G3368">
        <f t="shared" si="473"/>
        <v>2.4499863925177439E-3</v>
      </c>
      <c r="H3368">
        <f t="shared" si="474"/>
        <v>2.4632752230380741E-3</v>
      </c>
      <c r="I3368">
        <f t="shared" si="475"/>
        <v>-0.59959366938361713</v>
      </c>
    </row>
    <row r="3369" spans="1:9" x14ac:dyDescent="0.25">
      <c r="A3369">
        <f t="shared" si="476"/>
        <v>3367</v>
      </c>
      <c r="B3369">
        <f t="shared" si="468"/>
        <v>10.329826625621907</v>
      </c>
      <c r="C3369">
        <f t="shared" si="469"/>
        <v>-0.61764730793780487</v>
      </c>
      <c r="D3369">
        <f t="shared" si="470"/>
        <v>1.8778394334279154E-3</v>
      </c>
      <c r="E3369">
        <f t="shared" si="471"/>
        <v>1.8697827389819277E-3</v>
      </c>
      <c r="F3369">
        <f t="shared" si="472"/>
        <v>0.80232671711943415</v>
      </c>
      <c r="G3369">
        <f t="shared" si="473"/>
        <v>2.4557587589232447E-3</v>
      </c>
      <c r="H3369">
        <f t="shared" si="474"/>
        <v>2.4690417128477096E-3</v>
      </c>
      <c r="I3369">
        <f t="shared" si="475"/>
        <v>-0.59713126914773162</v>
      </c>
    </row>
    <row r="3370" spans="1:9" x14ac:dyDescent="0.25">
      <c r="A3370">
        <f t="shared" si="476"/>
        <v>3368</v>
      </c>
      <c r="B3370">
        <f t="shared" si="468"/>
        <v>10.332894587197679</v>
      </c>
      <c r="C3370">
        <f t="shared" si="469"/>
        <v>-0.61523159058062749</v>
      </c>
      <c r="D3370">
        <f t="shared" si="470"/>
        <v>1.8701418993888089E-3</v>
      </c>
      <c r="E3370">
        <f t="shared" si="471"/>
        <v>1.862067361549276E-3</v>
      </c>
      <c r="F3370">
        <f t="shared" si="472"/>
        <v>0.80419282174990314</v>
      </c>
      <c r="G3370">
        <f t="shared" si="473"/>
        <v>2.461507539337398E-3</v>
      </c>
      <c r="H3370">
        <f t="shared" si="474"/>
        <v>2.4747844871892055E-3</v>
      </c>
      <c r="I3370">
        <f t="shared" si="475"/>
        <v>-0.59466312313446834</v>
      </c>
    </row>
    <row r="3371" spans="1:9" x14ac:dyDescent="0.25">
      <c r="A3371">
        <f t="shared" si="476"/>
        <v>3369</v>
      </c>
      <c r="B3371">
        <f t="shared" si="468"/>
        <v>10.33596254877345</v>
      </c>
      <c r="C3371">
        <f t="shared" si="469"/>
        <v>-0.61281008242941004</v>
      </c>
      <c r="D3371">
        <f t="shared" si="470"/>
        <v>1.8624255713726534E-3</v>
      </c>
      <c r="E3371">
        <f t="shared" si="471"/>
        <v>1.854333696873291E-3</v>
      </c>
      <c r="F3371">
        <f t="shared" si="472"/>
        <v>0.80605120138402608</v>
      </c>
      <c r="G3371">
        <f t="shared" si="473"/>
        <v>2.4672326766400463E-3</v>
      </c>
      <c r="H3371">
        <f t="shared" si="474"/>
        <v>2.4805034890011519E-3</v>
      </c>
      <c r="I3371">
        <f t="shared" si="475"/>
        <v>-0.59218925505164777</v>
      </c>
    </row>
    <row r="3372" spans="1:9" x14ac:dyDescent="0.25">
      <c r="A3372">
        <f t="shared" si="476"/>
        <v>3370</v>
      </c>
      <c r="B3372">
        <f t="shared" si="468"/>
        <v>10.339030510349222</v>
      </c>
      <c r="C3372">
        <f t="shared" si="469"/>
        <v>-0.61038280627630959</v>
      </c>
      <c r="D3372">
        <f t="shared" si="470"/>
        <v>1.8546905251737038E-3</v>
      </c>
      <c r="E3372">
        <f t="shared" si="471"/>
        <v>1.8465818221563748E-3</v>
      </c>
      <c r="F3372">
        <f t="shared" si="472"/>
        <v>0.80790183755769107</v>
      </c>
      <c r="G3372">
        <f t="shared" si="473"/>
        <v>2.4729341139507321E-3</v>
      </c>
      <c r="H3372">
        <f t="shared" si="474"/>
        <v>2.486198661463285E-3</v>
      </c>
      <c r="I3372">
        <f t="shared" si="475"/>
        <v>-0.5897096886639408</v>
      </c>
    </row>
    <row r="3373" spans="1:9" x14ac:dyDescent="0.25">
      <c r="A3373">
        <f t="shared" si="476"/>
        <v>3371</v>
      </c>
      <c r="B3373">
        <f t="shared" si="468"/>
        <v>10.342098471924993</v>
      </c>
      <c r="C3373">
        <f t="shared" si="469"/>
        <v>-0.60794978496777352</v>
      </c>
      <c r="D3373">
        <f t="shared" si="470"/>
        <v>1.8469368368110382E-3</v>
      </c>
      <c r="E3373">
        <f t="shared" si="471"/>
        <v>1.8388118148077862E-3</v>
      </c>
      <c r="F3373">
        <f t="shared" si="472"/>
        <v>0.8097447118835005</v>
      </c>
      <c r="G3373">
        <f t="shared" si="473"/>
        <v>2.4786117946222689E-3</v>
      </c>
      <c r="H3373">
        <f t="shared" si="474"/>
        <v>2.4918699479899841E-3</v>
      </c>
      <c r="I3373">
        <f t="shared" si="475"/>
        <v>-0.58722444779263472</v>
      </c>
    </row>
    <row r="3374" spans="1:9" x14ac:dyDescent="0.25">
      <c r="A3374">
        <f t="shared" si="476"/>
        <v>3372</v>
      </c>
      <c r="B3374">
        <f t="shared" si="468"/>
        <v>10.345166433500765</v>
      </c>
      <c r="C3374">
        <f t="shared" si="469"/>
        <v>-0.6055110414043251</v>
      </c>
      <c r="D3374">
        <f t="shared" si="470"/>
        <v>1.8391645825288556E-3</v>
      </c>
      <c r="E3374">
        <f t="shared" si="471"/>
        <v>1.8310237524438646E-3</v>
      </c>
      <c r="F3374">
        <f t="shared" si="472"/>
        <v>0.8115798060509869</v>
      </c>
      <c r="G3374">
        <f t="shared" si="473"/>
        <v>2.4842656622428285E-3</v>
      </c>
      <c r="H3374">
        <f t="shared" si="474"/>
        <v>2.4975172922323688E-3</v>
      </c>
      <c r="I3374">
        <f t="shared" si="475"/>
        <v>-0.58473355631539714</v>
      </c>
    </row>
    <row r="3375" spans="1:9" x14ac:dyDescent="0.25">
      <c r="A3375">
        <f t="shared" si="476"/>
        <v>3373</v>
      </c>
      <c r="B3375">
        <f t="shared" si="468"/>
        <v>10.348234395076535</v>
      </c>
      <c r="C3375">
        <f t="shared" si="469"/>
        <v>-0.60306659854034894</v>
      </c>
      <c r="D3375">
        <f t="shared" si="470"/>
        <v>1.8313738387946172E-3</v>
      </c>
      <c r="E3375">
        <f t="shared" si="471"/>
        <v>1.8232177128861137E-3</v>
      </c>
      <c r="F3375">
        <f t="shared" si="472"/>
        <v>0.81340710182682729</v>
      </c>
      <c r="G3375">
        <f t="shared" si="473"/>
        <v>2.4898956606351575E-3</v>
      </c>
      <c r="H3375">
        <f t="shared" si="474"/>
        <v>2.5031406380775071E-3</v>
      </c>
      <c r="I3375">
        <f t="shared" si="475"/>
        <v>-0.58223703816604078</v>
      </c>
    </row>
    <row r="3376" spans="1:9" x14ac:dyDescent="0.25">
      <c r="A3376">
        <f t="shared" si="476"/>
        <v>3374</v>
      </c>
      <c r="B3376">
        <f t="shared" si="468"/>
        <v>10.351302356652306</v>
      </c>
      <c r="C3376">
        <f t="shared" si="469"/>
        <v>-0.60061647938386942</v>
      </c>
      <c r="D3376">
        <f t="shared" si="470"/>
        <v>1.8235646823035519E-3</v>
      </c>
      <c r="E3376">
        <f t="shared" si="471"/>
        <v>1.815393774165596E-3</v>
      </c>
      <c r="F3376">
        <f t="shared" si="472"/>
        <v>0.81522658105506185</v>
      </c>
      <c r="G3376">
        <f t="shared" si="473"/>
        <v>2.4955017338644473E-3</v>
      </c>
      <c r="H3376">
        <f t="shared" si="474"/>
        <v>2.508739929656353E-3</v>
      </c>
      <c r="I3376">
        <f t="shared" si="475"/>
        <v>-0.5797349173342804</v>
      </c>
    </row>
    <row r="3377" spans="1:9" x14ac:dyDescent="0.25">
      <c r="A3377">
        <f t="shared" si="476"/>
        <v>3375</v>
      </c>
      <c r="B3377">
        <f t="shared" si="468"/>
        <v>10.354370318228078</v>
      </c>
      <c r="C3377">
        <f t="shared" si="469"/>
        <v>-0.59816070699634261</v>
      </c>
      <c r="D3377">
        <f t="shared" si="470"/>
        <v>1.8157371899672279E-3</v>
      </c>
      <c r="E3377">
        <f t="shared" si="471"/>
        <v>1.8075520145115357E-3</v>
      </c>
      <c r="F3377">
        <f t="shared" si="472"/>
        <v>0.81703822565730122</v>
      </c>
      <c r="G3377">
        <f t="shared" si="473"/>
        <v>2.5010838262245856E-3</v>
      </c>
      <c r="H3377">
        <f t="shared" si="474"/>
        <v>2.5143151113298508E-3</v>
      </c>
      <c r="I3377">
        <f t="shared" si="475"/>
        <v>-0.57722721786550313</v>
      </c>
    </row>
    <row r="3378" spans="1:9" x14ac:dyDescent="0.25">
      <c r="A3378">
        <f t="shared" si="476"/>
        <v>3376</v>
      </c>
      <c r="B3378">
        <f t="shared" si="468"/>
        <v>10.35743827980385</v>
      </c>
      <c r="C3378">
        <f t="shared" si="469"/>
        <v>-0.59569930449243336</v>
      </c>
      <c r="D3378">
        <f t="shared" si="470"/>
        <v>1.8078914389233736E-3</v>
      </c>
      <c r="E3378">
        <f t="shared" si="471"/>
        <v>1.7996925123609756E-3</v>
      </c>
      <c r="F3378">
        <f t="shared" si="472"/>
        <v>0.8188420176329434</v>
      </c>
      <c r="G3378">
        <f t="shared" si="473"/>
        <v>2.5066418822532101E-3</v>
      </c>
      <c r="H3378">
        <f t="shared" si="474"/>
        <v>2.519866127704138E-3</v>
      </c>
      <c r="I3378">
        <f t="shared" si="475"/>
        <v>-0.57471396386052442</v>
      </c>
    </row>
    <row r="3379" spans="1:9" x14ac:dyDescent="0.25">
      <c r="A3379">
        <f t="shared" si="476"/>
        <v>3377</v>
      </c>
      <c r="B3379">
        <f t="shared" si="468"/>
        <v>10.360506241379621</v>
      </c>
      <c r="C3379">
        <f t="shared" si="469"/>
        <v>-0.59323229503979957</v>
      </c>
      <c r="D3379">
        <f t="shared" si="470"/>
        <v>1.8000275065297416E-3</v>
      </c>
      <c r="E3379">
        <f t="shared" si="471"/>
        <v>1.7918153463526323E-3</v>
      </c>
      <c r="F3379">
        <f t="shared" si="472"/>
        <v>0.82063793905938454</v>
      </c>
      <c r="G3379">
        <f t="shared" si="473"/>
        <v>2.5121758467251654E-3</v>
      </c>
      <c r="H3379">
        <f t="shared" si="474"/>
        <v>2.525392923623926E-3</v>
      </c>
      <c r="I3379">
        <f t="shared" si="475"/>
        <v>-0.57219517947534992</v>
      </c>
    </row>
    <row r="3380" spans="1:9" x14ac:dyDescent="0.25">
      <c r="A3380">
        <f t="shared" si="476"/>
        <v>3378</v>
      </c>
      <c r="B3380">
        <f t="shared" si="468"/>
        <v>10.363574202955391</v>
      </c>
      <c r="C3380">
        <f t="shared" si="469"/>
        <v>-0.59075970185887516</v>
      </c>
      <c r="D3380">
        <f t="shared" si="470"/>
        <v>1.7921454703633158E-3</v>
      </c>
      <c r="E3380">
        <f t="shared" si="471"/>
        <v>1.783920595326037E-3</v>
      </c>
      <c r="F3380">
        <f t="shared" si="472"/>
        <v>0.82242597209222923</v>
      </c>
      <c r="G3380">
        <f t="shared" si="473"/>
        <v>2.5176856646531342E-3</v>
      </c>
      <c r="H3380">
        <f t="shared" si="474"/>
        <v>2.530895444173131E-3</v>
      </c>
      <c r="I3380">
        <f t="shared" si="475"/>
        <v>-0.56967088892093676</v>
      </c>
    </row>
    <row r="3381" spans="1:9" x14ac:dyDescent="0.25">
      <c r="A3381">
        <f t="shared" si="476"/>
        <v>3379</v>
      </c>
      <c r="B3381">
        <f t="shared" si="468"/>
        <v>10.366642164531163</v>
      </c>
      <c r="C3381">
        <f t="shared" si="469"/>
        <v>-0.588281548222646</v>
      </c>
      <c r="D3381">
        <f t="shared" si="470"/>
        <v>1.7842454082246811E-3</v>
      </c>
      <c r="E3381">
        <f t="shared" si="471"/>
        <v>1.7760083383257987E-3</v>
      </c>
      <c r="F3381">
        <f t="shared" si="472"/>
        <v>0.82420609896550445</v>
      </c>
      <c r="G3381">
        <f t="shared" si="473"/>
        <v>2.5231712812955696E-3</v>
      </c>
      <c r="H3381">
        <f t="shared" si="474"/>
        <v>2.5363736346828815E-3</v>
      </c>
      <c r="I3381">
        <f t="shared" si="475"/>
        <v>-0.56714111646294751</v>
      </c>
    </row>
    <row r="3382" spans="1:9" x14ac:dyDescent="0.25">
      <c r="A3382">
        <f t="shared" si="476"/>
        <v>3380</v>
      </c>
      <c r="B3382">
        <f t="shared" si="468"/>
        <v>10.369710126106934</v>
      </c>
      <c r="C3382">
        <f t="shared" si="469"/>
        <v>-0.58579785745643931</v>
      </c>
      <c r="D3382">
        <f t="shared" si="470"/>
        <v>1.7763273981267992E-3</v>
      </c>
      <c r="E3382">
        <f t="shared" si="471"/>
        <v>1.7680786545904116E-3</v>
      </c>
      <c r="F3382">
        <f t="shared" si="472"/>
        <v>0.82597830199186306</v>
      </c>
      <c r="G3382">
        <f t="shared" si="473"/>
        <v>2.5286326421427763E-3</v>
      </c>
      <c r="H3382">
        <f t="shared" si="474"/>
        <v>2.5418274407174465E-3</v>
      </c>
      <c r="I3382">
        <f t="shared" si="475"/>
        <v>-0.56460588642151743</v>
      </c>
    </row>
    <row r="3383" spans="1:9" x14ac:dyDescent="0.25">
      <c r="A3383">
        <f t="shared" si="476"/>
        <v>3381</v>
      </c>
      <c r="B3383">
        <f t="shared" si="468"/>
        <v>10.372778087682706</v>
      </c>
      <c r="C3383">
        <f t="shared" si="469"/>
        <v>-0.5833086529376984</v>
      </c>
      <c r="D3383">
        <f t="shared" si="470"/>
        <v>1.7683915183045807E-3</v>
      </c>
      <c r="E3383">
        <f t="shared" si="471"/>
        <v>1.7601316235616726E-3</v>
      </c>
      <c r="F3383">
        <f t="shared" si="472"/>
        <v>0.82774256356279619</v>
      </c>
      <c r="G3383">
        <f t="shared" si="473"/>
        <v>2.5340696929321109E-3</v>
      </c>
      <c r="H3383">
        <f t="shared" si="474"/>
        <v>2.5472568080895873E-3</v>
      </c>
      <c r="I3383">
        <f t="shared" si="475"/>
        <v>-0.5620652231710066</v>
      </c>
    </row>
    <row r="3384" spans="1:9" x14ac:dyDescent="0.25">
      <c r="A3384">
        <f t="shared" si="476"/>
        <v>3382</v>
      </c>
      <c r="B3384">
        <f t="shared" si="468"/>
        <v>10.375846049258477</v>
      </c>
      <c r="C3384">
        <f t="shared" si="469"/>
        <v>-0.58081395809576442</v>
      </c>
      <c r="D3384">
        <f t="shared" si="470"/>
        <v>1.7604378472088405E-3</v>
      </c>
      <c r="E3384">
        <f t="shared" si="471"/>
        <v>1.752167324878626E-3</v>
      </c>
      <c r="F3384">
        <f t="shared" si="472"/>
        <v>0.82949886614883994</v>
      </c>
      <c r="G3384">
        <f t="shared" si="473"/>
        <v>2.539482379641344E-3</v>
      </c>
      <c r="H3384">
        <f t="shared" si="474"/>
        <v>2.5526616828538433E-3</v>
      </c>
      <c r="I3384">
        <f t="shared" si="475"/>
        <v>-0.55951915113975903</v>
      </c>
    </row>
    <row r="3385" spans="1:9" x14ac:dyDescent="0.25">
      <c r="A3385">
        <f t="shared" si="476"/>
        <v>3383</v>
      </c>
      <c r="B3385">
        <f t="shared" si="468"/>
        <v>10.378914010834249</v>
      </c>
      <c r="C3385">
        <f t="shared" si="469"/>
        <v>-0.57831379641165515</v>
      </c>
      <c r="D3385">
        <f t="shared" si="470"/>
        <v>1.7524664635064969E-3</v>
      </c>
      <c r="E3385">
        <f t="shared" si="471"/>
        <v>1.7441858383776931E-3</v>
      </c>
      <c r="F3385">
        <f t="shared" si="472"/>
        <v>0.83124719229978206</v>
      </c>
      <c r="G3385">
        <f t="shared" si="473"/>
        <v>2.5448706484907544E-3</v>
      </c>
      <c r="H3385">
        <f t="shared" si="474"/>
        <v>2.5580420113086402E-3</v>
      </c>
      <c r="I3385">
        <f t="shared" si="475"/>
        <v>-0.5569676948098593</v>
      </c>
    </row>
    <row r="3386" spans="1:9" x14ac:dyDescent="0.25">
      <c r="A3386">
        <f t="shared" si="476"/>
        <v>3384</v>
      </c>
      <c r="B3386">
        <f t="shared" si="468"/>
        <v>10.381981972410019</v>
      </c>
      <c r="C3386">
        <f t="shared" si="469"/>
        <v>-0.57580819141784612</v>
      </c>
      <c r="D3386">
        <f t="shared" si="470"/>
        <v>1.7444774460787175E-3</v>
      </c>
      <c r="E3386">
        <f t="shared" si="471"/>
        <v>1.7361872440907718E-3</v>
      </c>
      <c r="F3386">
        <f t="shared" si="472"/>
        <v>0.83298752464486681</v>
      </c>
      <c r="G3386">
        <f t="shared" si="473"/>
        <v>2.550234445942285E-3</v>
      </c>
      <c r="H3386">
        <f t="shared" si="474"/>
        <v>2.5633977399954302E-3</v>
      </c>
      <c r="I3386">
        <f t="shared" si="475"/>
        <v>-0.55441087871689043</v>
      </c>
    </row>
    <row r="3387" spans="1:9" x14ac:dyDescent="0.25">
      <c r="A3387">
        <f t="shared" si="476"/>
        <v>3385</v>
      </c>
      <c r="B3387">
        <f t="shared" si="468"/>
        <v>10.38504993398579</v>
      </c>
      <c r="C3387">
        <f t="shared" si="469"/>
        <v>-0.57329716669804276</v>
      </c>
      <c r="D3387">
        <f t="shared" si="470"/>
        <v>1.7364708740251233E-3</v>
      </c>
      <c r="E3387">
        <f t="shared" si="471"/>
        <v>1.7281716222493318E-3</v>
      </c>
      <c r="F3387">
        <f t="shared" si="472"/>
        <v>0.83471984589300408</v>
      </c>
      <c r="G3387">
        <f t="shared" si="473"/>
        <v>2.5555737187075542E-3</v>
      </c>
      <c r="H3387">
        <f t="shared" si="474"/>
        <v>2.5687288157067783E-3</v>
      </c>
      <c r="I3387">
        <f t="shared" si="475"/>
        <v>-0.55184872744968327</v>
      </c>
    </row>
    <row r="3388" spans="1:9" x14ac:dyDescent="0.25">
      <c r="A3388">
        <f t="shared" si="476"/>
        <v>3386</v>
      </c>
      <c r="B3388">
        <f t="shared" si="468"/>
        <v>10.388117895561562</v>
      </c>
      <c r="C3388">
        <f t="shared" si="469"/>
        <v>-0.57078074588696759</v>
      </c>
      <c r="D3388">
        <f t="shared" si="470"/>
        <v>1.7284468266528122E-3</v>
      </c>
      <c r="E3388">
        <f t="shared" si="471"/>
        <v>1.720139053273481E-3</v>
      </c>
      <c r="F3388">
        <f t="shared" si="472"/>
        <v>0.8364441388329672</v>
      </c>
      <c r="G3388">
        <f t="shared" si="473"/>
        <v>2.560888413733732E-3</v>
      </c>
      <c r="H3388">
        <f t="shared" si="474"/>
        <v>2.574035185472087E-3</v>
      </c>
      <c r="I3388">
        <f t="shared" si="475"/>
        <v>-0.5492812656500804</v>
      </c>
    </row>
    <row r="3389" spans="1:9" x14ac:dyDescent="0.25">
      <c r="A3389">
        <f t="shared" si="476"/>
        <v>3387</v>
      </c>
      <c r="B3389">
        <f t="shared" si="468"/>
        <v>10.391185857137334</v>
      </c>
      <c r="C3389">
        <f t="shared" si="469"/>
        <v>-0.5682589526701316</v>
      </c>
      <c r="D3389">
        <f t="shared" si="470"/>
        <v>1.7204053834856319E-3</v>
      </c>
      <c r="E3389">
        <f t="shared" si="471"/>
        <v>1.7120896177810839E-3</v>
      </c>
      <c r="F3389">
        <f t="shared" si="472"/>
        <v>0.83816038633360057</v>
      </c>
      <c r="G3389">
        <f t="shared" si="473"/>
        <v>2.5661784782189134E-3</v>
      </c>
      <c r="H3389">
        <f t="shared" si="474"/>
        <v>2.5793167965731181E-3</v>
      </c>
      <c r="I3389">
        <f t="shared" si="475"/>
        <v>-0.54670851801268439</v>
      </c>
    </row>
    <row r="3390" spans="1:9" x14ac:dyDescent="0.25">
      <c r="A3390">
        <f t="shared" si="476"/>
        <v>3388</v>
      </c>
      <c r="B3390">
        <f t="shared" si="468"/>
        <v>10.394253818713105</v>
      </c>
      <c r="C3390">
        <f t="shared" si="469"/>
        <v>-0.5657318107836129</v>
      </c>
      <c r="D3390">
        <f t="shared" si="470"/>
        <v>1.7123466242582443E-3</v>
      </c>
      <c r="E3390">
        <f t="shared" si="471"/>
        <v>1.7040233965818208E-3</v>
      </c>
      <c r="F3390">
        <f t="shared" si="472"/>
        <v>0.8398685713440206</v>
      </c>
      <c r="G3390">
        <f t="shared" si="473"/>
        <v>2.5714438596053705E-3</v>
      </c>
      <c r="H3390">
        <f t="shared" si="474"/>
        <v>2.5845735965371714E-3</v>
      </c>
      <c r="I3390">
        <f t="shared" si="475"/>
        <v>-0.54413050928461315</v>
      </c>
    </row>
    <row r="3391" spans="1:9" x14ac:dyDescent="0.25">
      <c r="A3391">
        <f t="shared" si="476"/>
        <v>3389</v>
      </c>
      <c r="B3391">
        <f t="shared" si="468"/>
        <v>10.397321780288875</v>
      </c>
      <c r="C3391">
        <f t="shared" si="469"/>
        <v>-0.56319934401383509</v>
      </c>
      <c r="D3391">
        <f t="shared" si="470"/>
        <v>1.7042706289152872E-3</v>
      </c>
      <c r="E3391">
        <f t="shared" si="471"/>
        <v>1.6959404706762935E-3</v>
      </c>
      <c r="F3391">
        <f t="shared" si="472"/>
        <v>0.84156867689381643</v>
      </c>
      <c r="G3391">
        <f t="shared" si="473"/>
        <v>2.5766845055801564E-3</v>
      </c>
      <c r="H3391">
        <f t="shared" si="474"/>
        <v>2.5898055331376843E-3</v>
      </c>
      <c r="I3391">
        <f t="shared" si="475"/>
        <v>-0.54154726426525424</v>
      </c>
    </row>
    <row r="3392" spans="1:9" x14ac:dyDescent="0.25">
      <c r="A3392">
        <f t="shared" si="476"/>
        <v>3390</v>
      </c>
      <c r="B3392">
        <f t="shared" si="468"/>
        <v>10.400389741864647</v>
      </c>
      <c r="C3392">
        <f t="shared" si="469"/>
        <v>-0.5606615761973367</v>
      </c>
      <c r="D3392">
        <f t="shared" si="470"/>
        <v>1.6961774776154404E-3</v>
      </c>
      <c r="E3392">
        <f t="shared" si="471"/>
        <v>1.6878409212599923E-3</v>
      </c>
      <c r="F3392">
        <f t="shared" si="472"/>
        <v>0.84326068609325411</v>
      </c>
      <c r="G3392">
        <f t="shared" si="473"/>
        <v>2.5819003640831779E-3</v>
      </c>
      <c r="H3392">
        <f t="shared" si="474"/>
        <v>2.5950125544023823E-3</v>
      </c>
      <c r="I3392">
        <f t="shared" si="475"/>
        <v>-0.53895880780601146</v>
      </c>
    </row>
    <row r="3393" spans="1:9" x14ac:dyDescent="0.25">
      <c r="A3393">
        <f t="shared" si="476"/>
        <v>3391</v>
      </c>
      <c r="B3393">
        <f t="shared" si="468"/>
        <v>10.403457703440418</v>
      </c>
      <c r="C3393">
        <f t="shared" si="469"/>
        <v>-0.55811853122055655</v>
      </c>
      <c r="D3393">
        <f t="shared" si="470"/>
        <v>1.6880672507206618E-3</v>
      </c>
      <c r="E3393">
        <f t="shared" si="471"/>
        <v>1.6797248297125719E-3</v>
      </c>
      <c r="F3393">
        <f t="shared" si="472"/>
        <v>0.84494458213347068</v>
      </c>
      <c r="G3393">
        <f t="shared" si="473"/>
        <v>2.5870913832929045E-3</v>
      </c>
      <c r="H3393">
        <f t="shared" si="474"/>
        <v>2.6001946085988355E-3</v>
      </c>
      <c r="I3393">
        <f t="shared" si="475"/>
        <v>-0.53636516481006558</v>
      </c>
    </row>
    <row r="3394" spans="1:9" x14ac:dyDescent="0.25">
      <c r="A3394">
        <f t="shared" si="476"/>
        <v>3392</v>
      </c>
      <c r="B3394">
        <f t="shared" si="468"/>
        <v>10.40652566501619</v>
      </c>
      <c r="C3394">
        <f t="shared" si="469"/>
        <v>-0.5555702330196024</v>
      </c>
      <c r="D3394">
        <f t="shared" si="470"/>
        <v>1.6799400288052034E-3</v>
      </c>
      <c r="E3394">
        <f t="shared" si="471"/>
        <v>1.671592277606721E-3</v>
      </c>
      <c r="F3394">
        <f t="shared" si="472"/>
        <v>0.84662034828667665</v>
      </c>
      <c r="G3394">
        <f t="shared" si="473"/>
        <v>2.5922575116418831E-3</v>
      </c>
      <c r="H3394">
        <f t="shared" si="474"/>
        <v>2.6053516442501204E-3</v>
      </c>
      <c r="I3394">
        <f t="shared" si="475"/>
        <v>-0.53376636023211954</v>
      </c>
    </row>
    <row r="3395" spans="1:9" x14ac:dyDescent="0.25">
      <c r="A3395">
        <f t="shared" si="476"/>
        <v>3393</v>
      </c>
      <c r="B3395">
        <f t="shared" ref="B3395:B3458" si="477">A3395*4*PI()/$A$1</f>
        <v>10.409593626591962</v>
      </c>
      <c r="C3395">
        <f t="shared" si="469"/>
        <v>-0.55301670558002747</v>
      </c>
      <c r="D3395">
        <f t="shared" si="470"/>
        <v>1.6717958926497736E-3</v>
      </c>
      <c r="E3395">
        <f t="shared" si="471"/>
        <v>1.6634433467023224E-3</v>
      </c>
      <c r="F3395">
        <f t="shared" si="472"/>
        <v>0.84828796790635275</v>
      </c>
      <c r="G3395">
        <f t="shared" si="473"/>
        <v>2.5973986978098974E-3</v>
      </c>
      <c r="H3395">
        <f t="shared" si="474"/>
        <v>2.6104836101279068E-3</v>
      </c>
      <c r="I3395">
        <f t="shared" si="475"/>
        <v>-0.53116241907815065</v>
      </c>
    </row>
    <row r="3396" spans="1:9" x14ac:dyDescent="0.25">
      <c r="A3396">
        <f t="shared" si="476"/>
        <v>3394</v>
      </c>
      <c r="B3396">
        <f t="shared" si="477"/>
        <v>10.412661588167733</v>
      </c>
      <c r="C3396">
        <f t="shared" ref="C3396:C3459" si="478">COS(B3396)</f>
        <v>-0.55045797293660437</v>
      </c>
      <c r="D3396">
        <f t="shared" ref="D3396:D3459" si="479">(B3396-B3395)*(1+F3395*SIN(B3395)-I3395*(I3395+1))</f>
        <v>1.6636349232416385E-3</v>
      </c>
      <c r="E3396">
        <f t="shared" ref="E3396:E3459" si="480">(B3396-B3395)*(1+(F3395+D3396)*SIN(B3396)-(I3395+D3396)*(I3395+D3396+1))</f>
        <v>1.6552781189464903E-3</v>
      </c>
      <c r="F3396">
        <f t="shared" ref="F3396:F3459" si="481">F3395+0.5*(D3396+E3396)</f>
        <v>0.84994742442744686</v>
      </c>
      <c r="G3396">
        <f t="shared" ref="G3396:G3459" si="482">(B3396-B3395)*F3395</f>
        <v>2.6025148907260665E-3</v>
      </c>
      <c r="H3396">
        <f t="shared" ref="H3396:H3459" si="483">(B3396-B3395)*(F3396+G3396)</f>
        <v>2.6155904552545681E-3</v>
      </c>
      <c r="I3396">
        <f t="shared" ref="I3396:I3459" si="484">I3395+0.5*(G3396+H3396)</f>
        <v>-0.52855336640516037</v>
      </c>
    </row>
    <row r="3397" spans="1:9" x14ac:dyDescent="0.25">
      <c r="A3397">
        <f t="shared" ref="A3397:A3460" si="485">A3396+1</f>
        <v>3395</v>
      </c>
      <c r="B3397">
        <f t="shared" si="477"/>
        <v>10.415729549743503</v>
      </c>
      <c r="C3397">
        <f t="shared" si="478"/>
        <v>-0.54789405917310097</v>
      </c>
      <c r="D3397">
        <f t="shared" si="479"/>
        <v>1.6554572017727705E-3</v>
      </c>
      <c r="E3397">
        <f t="shared" si="480"/>
        <v>1.6470966764716836E-3</v>
      </c>
      <c r="F3397">
        <f t="shared" si="481"/>
        <v>0.85159870136656912</v>
      </c>
      <c r="G3397">
        <f t="shared" si="482"/>
        <v>2.6076060395679372E-3</v>
      </c>
      <c r="H3397">
        <f t="shared" si="483"/>
        <v>2.6206721289022588E-3</v>
      </c>
      <c r="I3397">
        <f t="shared" si="484"/>
        <v>-0.52593922732092524</v>
      </c>
    </row>
    <row r="3398" spans="1:9" x14ac:dyDescent="0.25">
      <c r="A3398">
        <f t="shared" si="485"/>
        <v>3396</v>
      </c>
      <c r="B3398">
        <f t="shared" si="477"/>
        <v>10.418797511319275</v>
      </c>
      <c r="C3398">
        <f t="shared" si="478"/>
        <v>-0.54532498842204702</v>
      </c>
      <c r="D3398">
        <f t="shared" si="479"/>
        <v>1.6472628096437483E-3</v>
      </c>
      <c r="E3398">
        <f t="shared" si="480"/>
        <v>1.6388991015995034E-3</v>
      </c>
      <c r="F3398">
        <f t="shared" si="481"/>
        <v>0.85324178232219072</v>
      </c>
      <c r="G3398">
        <f t="shared" si="482"/>
        <v>2.6126720937696317E-3</v>
      </c>
      <c r="H3398">
        <f t="shared" si="483"/>
        <v>2.625728580601137E-3</v>
      </c>
      <c r="I3398">
        <f t="shared" si="484"/>
        <v>-0.52332002698373981</v>
      </c>
    </row>
    <row r="3399" spans="1:9" x14ac:dyDescent="0.25">
      <c r="A3399">
        <f t="shared" si="485"/>
        <v>3397</v>
      </c>
      <c r="B3399">
        <f t="shared" si="477"/>
        <v>10.421865472895046</v>
      </c>
      <c r="C3399">
        <f t="shared" si="478"/>
        <v>-0.54275078486451622</v>
      </c>
      <c r="D3399">
        <f t="shared" si="479"/>
        <v>1.639051828453249E-3</v>
      </c>
      <c r="E3399">
        <f t="shared" si="480"/>
        <v>1.630685476830237E-3</v>
      </c>
      <c r="F3399">
        <f t="shared" si="481"/>
        <v>0.85487665097483245</v>
      </c>
      <c r="G3399">
        <f t="shared" si="482"/>
        <v>2.6177130030073611E-3</v>
      </c>
      <c r="H3399">
        <f t="shared" si="483"/>
        <v>2.6307597601247239E-3</v>
      </c>
      <c r="I3399">
        <f t="shared" si="484"/>
        <v>-0.52069579060217375</v>
      </c>
    </row>
    <row r="3400" spans="1:9" x14ac:dyDescent="0.25">
      <c r="A3400">
        <f t="shared" si="485"/>
        <v>3398</v>
      </c>
      <c r="B3400">
        <f t="shared" si="477"/>
        <v>10.424933434470818</v>
      </c>
      <c r="C3400">
        <f t="shared" si="478"/>
        <v>-0.54017147272989285</v>
      </c>
      <c r="D3400">
        <f t="shared" si="479"/>
        <v>1.6308243400067575E-3</v>
      </c>
      <c r="E3400">
        <f t="shared" si="480"/>
        <v>1.6224558848514203E-3</v>
      </c>
      <c r="F3400">
        <f t="shared" si="481"/>
        <v>0.85650329108726153</v>
      </c>
      <c r="G3400">
        <f t="shared" si="482"/>
        <v>2.6227287172150993E-3</v>
      </c>
      <c r="H3400">
        <f t="shared" si="483"/>
        <v>2.6357656175057293E-3</v>
      </c>
      <c r="I3400">
        <f t="shared" si="484"/>
        <v>-0.51806654343481329</v>
      </c>
    </row>
    <row r="3401" spans="1:9" x14ac:dyDescent="0.25">
      <c r="A3401">
        <f t="shared" si="485"/>
        <v>3399</v>
      </c>
      <c r="B3401">
        <f t="shared" si="477"/>
        <v>10.428001396046589</v>
      </c>
      <c r="C3401">
        <f t="shared" si="478"/>
        <v>-0.53758707629564528</v>
      </c>
      <c r="D3401">
        <f t="shared" si="479"/>
        <v>1.6225804263108423E-3</v>
      </c>
      <c r="E3401">
        <f t="shared" si="480"/>
        <v>1.6142104085321196E-3</v>
      </c>
      <c r="F3401">
        <f t="shared" si="481"/>
        <v>0.85812168650468301</v>
      </c>
      <c r="G3401">
        <f t="shared" si="482"/>
        <v>2.6277191865776406E-3</v>
      </c>
      <c r="H3401">
        <f t="shared" si="483"/>
        <v>2.6407461030290326E-3</v>
      </c>
      <c r="I3401">
        <f t="shared" si="484"/>
        <v>-0.51543231079000995</v>
      </c>
    </row>
    <row r="3402" spans="1:9" x14ac:dyDescent="0.25">
      <c r="A3402">
        <f t="shared" si="485"/>
        <v>3400</v>
      </c>
      <c r="B3402">
        <f t="shared" si="477"/>
        <v>10.431069357622359</v>
      </c>
      <c r="C3402">
        <f t="shared" si="478"/>
        <v>-0.53499761988709815</v>
      </c>
      <c r="D3402">
        <f t="shared" si="479"/>
        <v>1.6143201695722729E-3</v>
      </c>
      <c r="E3402">
        <f t="shared" si="480"/>
        <v>1.6059491309219948E-3</v>
      </c>
      <c r="F3402">
        <f t="shared" si="481"/>
        <v>0.85973182115493019</v>
      </c>
      <c r="G3402">
        <f t="shared" si="482"/>
        <v>2.6326843615311702E-3</v>
      </c>
      <c r="H3402">
        <f t="shared" si="483"/>
        <v>2.6457011672322518E-3</v>
      </c>
      <c r="I3402">
        <f t="shared" si="484"/>
        <v>-0.51279311802562821</v>
      </c>
    </row>
    <row r="3403" spans="1:9" x14ac:dyDescent="0.25">
      <c r="A3403">
        <f t="shared" si="485"/>
        <v>3401</v>
      </c>
      <c r="B3403">
        <f t="shared" si="477"/>
        <v>10.434137319198131</v>
      </c>
      <c r="C3403">
        <f t="shared" si="478"/>
        <v>-0.53240312787719868</v>
      </c>
      <c r="D3403">
        <f t="shared" si="479"/>
        <v>1.6060436522017747E-3</v>
      </c>
      <c r="E3403">
        <f t="shared" si="480"/>
        <v>1.5976721352549698E-3</v>
      </c>
      <c r="F3403">
        <f t="shared" si="481"/>
        <v>0.86133367904865854</v>
      </c>
      <c r="G3403">
        <f t="shared" si="482"/>
        <v>2.6376241927714714E-3</v>
      </c>
      <c r="H3403">
        <f t="shared" si="483"/>
        <v>2.6506307609140247E-3</v>
      </c>
      <c r="I3403">
        <f t="shared" si="484"/>
        <v>-0.51014899054878549</v>
      </c>
    </row>
    <row r="3404" spans="1:9" x14ac:dyDescent="0.25">
      <c r="A3404">
        <f t="shared" si="485"/>
        <v>3402</v>
      </c>
      <c r="B3404">
        <f t="shared" si="477"/>
        <v>10.437205280773902</v>
      </c>
      <c r="C3404">
        <f t="shared" si="478"/>
        <v>-0.52980362468629505</v>
      </c>
      <c r="D3404">
        <f t="shared" si="479"/>
        <v>1.5977509568037454E-3</v>
      </c>
      <c r="E3404">
        <f t="shared" si="480"/>
        <v>1.5893795049389935E-3</v>
      </c>
      <c r="F3404">
        <f t="shared" si="481"/>
        <v>0.86292724427952994</v>
      </c>
      <c r="G3404">
        <f t="shared" si="482"/>
        <v>2.6425386312392764E-3</v>
      </c>
      <c r="H3404">
        <f t="shared" si="483"/>
        <v>2.6555348351192097E-3</v>
      </c>
      <c r="I3404">
        <f t="shared" si="484"/>
        <v>-0.5074999538156062</v>
      </c>
    </row>
    <row r="3405" spans="1:9" x14ac:dyDescent="0.25">
      <c r="A3405">
        <f t="shared" si="485"/>
        <v>3403</v>
      </c>
      <c r="B3405">
        <f t="shared" si="477"/>
        <v>10.440273242349674</v>
      </c>
      <c r="C3405">
        <f t="shared" si="478"/>
        <v>-0.5271991347819015</v>
      </c>
      <c r="D3405">
        <f t="shared" si="479"/>
        <v>1.5894421661846988E-3</v>
      </c>
      <c r="E3405">
        <f t="shared" si="480"/>
        <v>1.5810713235643475E-3</v>
      </c>
      <c r="F3405">
        <f t="shared" si="481"/>
        <v>0.86451250102440447</v>
      </c>
      <c r="G3405">
        <f t="shared" si="482"/>
        <v>2.6474276281360752E-3</v>
      </c>
      <c r="H3405">
        <f t="shared" si="483"/>
        <v>2.6604133411548408E-3</v>
      </c>
      <c r="I3405">
        <f t="shared" si="484"/>
        <v>-0.50484603333096079</v>
      </c>
    </row>
    <row r="3406" spans="1:9" x14ac:dyDescent="0.25">
      <c r="A3406">
        <f t="shared" si="485"/>
        <v>3404</v>
      </c>
      <c r="B3406">
        <f t="shared" si="477"/>
        <v>10.443341203925446</v>
      </c>
      <c r="C3406">
        <f t="shared" si="478"/>
        <v>-0.52458968267846884</v>
      </c>
      <c r="D3406">
        <f t="shared" si="479"/>
        <v>1.5811173633476429E-3</v>
      </c>
      <c r="E3406">
        <f t="shared" si="480"/>
        <v>1.5727476748980289E-3</v>
      </c>
      <c r="F3406">
        <f t="shared" si="481"/>
        <v>0.8660894335435273</v>
      </c>
      <c r="G3406">
        <f t="shared" si="482"/>
        <v>2.6522911349170833E-3</v>
      </c>
      <c r="H3406">
        <f t="shared" si="483"/>
        <v>2.6652662305830218E-3</v>
      </c>
      <c r="I3406">
        <f t="shared" si="484"/>
        <v>-0.50218725464821068</v>
      </c>
    </row>
    <row r="3407" spans="1:9" x14ac:dyDescent="0.25">
      <c r="A3407">
        <f t="shared" si="485"/>
        <v>3405</v>
      </c>
      <c r="B3407">
        <f t="shared" si="477"/>
        <v>10.446409165501217</v>
      </c>
      <c r="C3407">
        <f t="shared" si="478"/>
        <v>-0.52197529293715395</v>
      </c>
      <c r="D3407">
        <f t="shared" si="479"/>
        <v>1.5727766314920868E-3</v>
      </c>
      <c r="E3407">
        <f t="shared" si="480"/>
        <v>1.5644086428837018E-3</v>
      </c>
      <c r="F3407">
        <f t="shared" si="481"/>
        <v>0.86765802618071519</v>
      </c>
      <c r="G3407">
        <f t="shared" si="482"/>
        <v>2.6571291032933368E-3</v>
      </c>
      <c r="H3407">
        <f t="shared" si="483"/>
        <v>2.6700934552230356E-3</v>
      </c>
      <c r="I3407">
        <f t="shared" si="484"/>
        <v>-0.4995236433689525</v>
      </c>
    </row>
    <row r="3408" spans="1:9" x14ac:dyDescent="0.25">
      <c r="A3408">
        <f t="shared" si="485"/>
        <v>3406</v>
      </c>
      <c r="B3408">
        <f t="shared" si="477"/>
        <v>10.449477127076987</v>
      </c>
      <c r="C3408">
        <f t="shared" si="478"/>
        <v>-0.51935599016559042</v>
      </c>
      <c r="D3408">
        <f t="shared" si="479"/>
        <v>1.5644200540121901E-3</v>
      </c>
      <c r="E3408">
        <f t="shared" si="480"/>
        <v>1.5560543116398204E-3</v>
      </c>
      <c r="F3408">
        <f t="shared" si="481"/>
        <v>0.86921826336354124</v>
      </c>
      <c r="G3408">
        <f t="shared" si="482"/>
        <v>2.6619414852307264E-3</v>
      </c>
      <c r="H3408">
        <f t="shared" si="483"/>
        <v>2.6748949671503595E-3</v>
      </c>
      <c r="I3408">
        <f t="shared" si="484"/>
        <v>-0.49685522514276198</v>
      </c>
    </row>
    <row r="3409" spans="1:9" x14ac:dyDescent="0.25">
      <c r="A3409">
        <f t="shared" si="485"/>
        <v>3407</v>
      </c>
      <c r="B3409">
        <f t="shared" si="477"/>
        <v>10.452545088652759</v>
      </c>
      <c r="C3409">
        <f t="shared" si="478"/>
        <v>-0.51673179901765043</v>
      </c>
      <c r="D3409">
        <f t="shared" si="479"/>
        <v>1.5560477145003583E-3</v>
      </c>
      <c r="E3409">
        <f t="shared" si="480"/>
        <v>1.5476847654631296E-3</v>
      </c>
      <c r="F3409">
        <f t="shared" si="481"/>
        <v>0.87077012960352296</v>
      </c>
      <c r="G3409">
        <f t="shared" si="482"/>
        <v>2.6667282329582678E-3</v>
      </c>
      <c r="H3409">
        <f t="shared" si="483"/>
        <v>2.6796707187050103E-3</v>
      </c>
      <c r="I3409">
        <f t="shared" si="484"/>
        <v>-0.49418202566693037</v>
      </c>
    </row>
    <row r="3410" spans="1:9" x14ac:dyDescent="0.25">
      <c r="A3410">
        <f t="shared" si="485"/>
        <v>3408</v>
      </c>
      <c r="B3410">
        <f t="shared" si="477"/>
        <v>10.45561305022853</v>
      </c>
      <c r="C3410">
        <f t="shared" si="478"/>
        <v>-0.51410274419322199</v>
      </c>
      <c r="D3410">
        <f t="shared" si="479"/>
        <v>1.5476596967372157E-3</v>
      </c>
      <c r="E3410">
        <f t="shared" si="480"/>
        <v>1.539300088818701E-3</v>
      </c>
      <c r="F3410">
        <f t="shared" si="481"/>
        <v>0.87231360949630088</v>
      </c>
      <c r="G3410">
        <f t="shared" si="482"/>
        <v>2.6714892989532688E-3</v>
      </c>
      <c r="H3410">
        <f t="shared" si="483"/>
        <v>2.6844206624765613E-3</v>
      </c>
      <c r="I3410">
        <f t="shared" si="484"/>
        <v>-0.49150407068621543</v>
      </c>
    </row>
    <row r="3411" spans="1:9" x14ac:dyDescent="0.25">
      <c r="A3411">
        <f t="shared" si="485"/>
        <v>3409</v>
      </c>
      <c r="B3411">
        <f t="shared" si="477"/>
        <v>10.458681011804302</v>
      </c>
      <c r="C3411">
        <f t="shared" si="478"/>
        <v>-0.51146885043797041</v>
      </c>
      <c r="D3411">
        <f t="shared" si="479"/>
        <v>1.5392560846997424E-3</v>
      </c>
      <c r="E3411">
        <f t="shared" si="480"/>
        <v>1.5309003663479266E-3</v>
      </c>
      <c r="F3411">
        <f t="shared" si="481"/>
        <v>0.87384868772182467</v>
      </c>
      <c r="G3411">
        <f t="shared" si="482"/>
        <v>2.6762246359572878E-3</v>
      </c>
      <c r="H3411">
        <f t="shared" si="483"/>
        <v>2.6891447513202487E-3</v>
      </c>
      <c r="I3411">
        <f t="shared" si="484"/>
        <v>-0.48882138599257668</v>
      </c>
    </row>
    <row r="3412" spans="1:9" x14ac:dyDescent="0.25">
      <c r="A3412">
        <f t="shared" si="485"/>
        <v>3410</v>
      </c>
      <c r="B3412">
        <f t="shared" si="477"/>
        <v>10.461748973380073</v>
      </c>
      <c r="C3412">
        <f t="shared" si="478"/>
        <v>-0.50883014254310677</v>
      </c>
      <c r="D3412">
        <f t="shared" si="479"/>
        <v>1.530836962555768E-3</v>
      </c>
      <c r="E3412">
        <f t="shared" si="480"/>
        <v>1.5224856828630283E-3</v>
      </c>
      <c r="F3412">
        <f t="shared" si="481"/>
        <v>0.87537534904453407</v>
      </c>
      <c r="G3412">
        <f t="shared" si="482"/>
        <v>2.6809341969689982E-3</v>
      </c>
      <c r="H3412">
        <f t="shared" si="483"/>
        <v>2.6938429383497604E-3</v>
      </c>
      <c r="I3412">
        <f t="shared" si="484"/>
        <v>-0.48613399742491731</v>
      </c>
    </row>
    <row r="3413" spans="1:9" x14ac:dyDescent="0.25">
      <c r="A3413">
        <f t="shared" si="485"/>
        <v>3411</v>
      </c>
      <c r="B3413">
        <f t="shared" si="477"/>
        <v>10.464816934955843</v>
      </c>
      <c r="C3413">
        <f t="shared" si="478"/>
        <v>-0.50618664534515634</v>
      </c>
      <c r="D3413">
        <f t="shared" si="479"/>
        <v>1.5224024146630445E-3</v>
      </c>
      <c r="E3413">
        <f t="shared" si="480"/>
        <v>1.5140561233460909E-3</v>
      </c>
      <c r="F3413">
        <f t="shared" si="481"/>
        <v>0.87689357831353865</v>
      </c>
      <c r="G3413">
        <f t="shared" si="482"/>
        <v>2.6856179352447323E-3</v>
      </c>
      <c r="H3413">
        <f t="shared" si="483"/>
        <v>2.6985151769377768E-3</v>
      </c>
      <c r="I3413">
        <f t="shared" si="484"/>
        <v>-0.48344193086882603</v>
      </c>
    </row>
    <row r="3414" spans="1:9" x14ac:dyDescent="0.25">
      <c r="A3414">
        <f t="shared" si="485"/>
        <v>3412</v>
      </c>
      <c r="B3414">
        <f t="shared" si="477"/>
        <v>10.467884896531615</v>
      </c>
      <c r="C3414">
        <f t="shared" si="478"/>
        <v>-0.50353838372571824</v>
      </c>
      <c r="D3414">
        <f t="shared" si="479"/>
        <v>1.5139525255726926E-3</v>
      </c>
      <c r="E3414">
        <f t="shared" si="480"/>
        <v>1.5056117729524232E-3</v>
      </c>
      <c r="F3414">
        <f t="shared" si="481"/>
        <v>0.87840336046280121</v>
      </c>
      <c r="G3414">
        <f t="shared" si="482"/>
        <v>2.6902758043068054E-3</v>
      </c>
      <c r="H3414">
        <f t="shared" si="483"/>
        <v>2.7031614207243702E-3</v>
      </c>
      <c r="I3414">
        <f t="shared" si="484"/>
        <v>-0.48074521225631045</v>
      </c>
    </row>
    <row r="3415" spans="1:9" x14ac:dyDescent="0.25">
      <c r="A3415">
        <f t="shared" si="485"/>
        <v>3413</v>
      </c>
      <c r="B3415">
        <f t="shared" si="477"/>
        <v>10.470952858107387</v>
      </c>
      <c r="C3415">
        <f t="shared" si="478"/>
        <v>-0.50088538261124127</v>
      </c>
      <c r="D3415">
        <f t="shared" si="479"/>
        <v>1.5054873800194009E-3</v>
      </c>
      <c r="E3415">
        <f t="shared" si="480"/>
        <v>1.4971527170008195E-3</v>
      </c>
      <c r="F3415">
        <f t="shared" si="481"/>
        <v>0.87990468051131132</v>
      </c>
      <c r="G3415">
        <f t="shared" si="482"/>
        <v>2.6949077579285288E-3</v>
      </c>
      <c r="H3415">
        <f t="shared" si="483"/>
        <v>2.707781623601867E-3</v>
      </c>
      <c r="I3415">
        <f t="shared" si="484"/>
        <v>-0.47804386756554523</v>
      </c>
    </row>
    <row r="3416" spans="1:9" x14ac:dyDescent="0.25">
      <c r="A3416">
        <f t="shared" si="485"/>
        <v>3414</v>
      </c>
      <c r="B3416">
        <f t="shared" si="477"/>
        <v>10.474020819683158</v>
      </c>
      <c r="C3416">
        <f t="shared" si="478"/>
        <v>-0.49822766697278204</v>
      </c>
      <c r="D3416">
        <f t="shared" si="479"/>
        <v>1.4970070629293001E-3</v>
      </c>
      <c r="E3416">
        <f t="shared" si="480"/>
        <v>1.4886790409812979E-3</v>
      </c>
      <c r="F3416">
        <f t="shared" si="481"/>
        <v>0.88139752356326662</v>
      </c>
      <c r="G3416">
        <f t="shared" si="482"/>
        <v>2.6995137501502932E-3</v>
      </c>
      <c r="H3416">
        <f t="shared" si="483"/>
        <v>2.712375739731078E-3</v>
      </c>
      <c r="I3416">
        <f t="shared" si="484"/>
        <v>-0.47533792282060455</v>
      </c>
    </row>
    <row r="3417" spans="1:9" x14ac:dyDescent="0.25">
      <c r="A3417">
        <f t="shared" si="485"/>
        <v>3415</v>
      </c>
      <c r="B3417">
        <f t="shared" si="477"/>
        <v>10.47708878125893</v>
      </c>
      <c r="C3417">
        <f t="shared" si="478"/>
        <v>-0.49556526182577243</v>
      </c>
      <c r="D3417">
        <f t="shared" si="479"/>
        <v>1.4885116594145576E-3</v>
      </c>
      <c r="E3417">
        <f t="shared" si="480"/>
        <v>1.4801908305497142E-3</v>
      </c>
      <c r="F3417">
        <f t="shared" si="481"/>
        <v>0.88288187480824876</v>
      </c>
      <c r="G3417">
        <f t="shared" si="482"/>
        <v>2.7040937352723498E-3</v>
      </c>
      <c r="H3417">
        <f t="shared" si="483"/>
        <v>2.7169437235340039E-3</v>
      </c>
      <c r="I3417">
        <f t="shared" si="484"/>
        <v>-0.47262740409120135</v>
      </c>
    </row>
    <row r="3418" spans="1:9" x14ac:dyDescent="0.25">
      <c r="A3418">
        <f t="shared" si="485"/>
        <v>3416</v>
      </c>
      <c r="B3418">
        <f t="shared" si="477"/>
        <v>10.480156742834701</v>
      </c>
      <c r="C3418">
        <f t="shared" si="478"/>
        <v>-0.49289819222978365</v>
      </c>
      <c r="D3418">
        <f t="shared" si="479"/>
        <v>1.4800012547732876E-3</v>
      </c>
      <c r="E3418">
        <f t="shared" si="480"/>
        <v>1.471688171527624E-3</v>
      </c>
      <c r="F3418">
        <f t="shared" si="481"/>
        <v>0.88435771952139919</v>
      </c>
      <c r="G3418">
        <f t="shared" si="482"/>
        <v>2.7086476678569037E-3</v>
      </c>
      <c r="H3418">
        <f t="shared" si="483"/>
        <v>2.7214855296959434E-3</v>
      </c>
      <c r="I3418">
        <f t="shared" si="484"/>
        <v>-0.46991233749242495</v>
      </c>
    </row>
    <row r="3419" spans="1:9" x14ac:dyDescent="0.25">
      <c r="A3419">
        <f t="shared" si="485"/>
        <v>3417</v>
      </c>
      <c r="B3419">
        <f t="shared" si="477"/>
        <v>10.483224704410471</v>
      </c>
      <c r="C3419">
        <f t="shared" si="478"/>
        <v>-0.49022648328829205</v>
      </c>
      <c r="D3419">
        <f t="shared" si="479"/>
        <v>1.4714759344877145E-3</v>
      </c>
      <c r="E3419">
        <f t="shared" si="480"/>
        <v>1.4631711499004268E-3</v>
      </c>
      <c r="F3419">
        <f t="shared" si="481"/>
        <v>0.88582504306359322</v>
      </c>
      <c r="G3419">
        <f t="shared" si="482"/>
        <v>2.7131755027270839E-3</v>
      </c>
      <c r="H3419">
        <f t="shared" si="483"/>
        <v>2.7260011131644444E-3</v>
      </c>
      <c r="I3419">
        <f t="shared" si="484"/>
        <v>-0.46719274918447917</v>
      </c>
    </row>
    <row r="3420" spans="1:9" x14ac:dyDescent="0.25">
      <c r="A3420">
        <f t="shared" si="485"/>
        <v>3418</v>
      </c>
      <c r="B3420">
        <f t="shared" si="477"/>
        <v>10.486292665986243</v>
      </c>
      <c r="C3420">
        <f t="shared" si="478"/>
        <v>-0.48755016014843655</v>
      </c>
      <c r="D3420">
        <f t="shared" si="479"/>
        <v>1.4629357842274517E-3</v>
      </c>
      <c r="E3420">
        <f t="shared" si="480"/>
        <v>1.45463985182056E-3</v>
      </c>
      <c r="F3420">
        <f t="shared" si="481"/>
        <v>0.88728383088161722</v>
      </c>
      <c r="G3420">
        <f t="shared" si="482"/>
        <v>2.7176771949753314E-3</v>
      </c>
      <c r="H3420">
        <f t="shared" si="483"/>
        <v>2.7304904291577674E-3</v>
      </c>
      <c r="I3420">
        <f t="shared" si="484"/>
        <v>-0.4644686653724126</v>
      </c>
    </row>
    <row r="3421" spans="1:9" x14ac:dyDescent="0.25">
      <c r="A3421">
        <f t="shared" si="485"/>
        <v>3419</v>
      </c>
      <c r="B3421">
        <f t="shared" si="477"/>
        <v>10.489360627562014</v>
      </c>
      <c r="C3421">
        <f t="shared" si="478"/>
        <v>-0.4848692480007914</v>
      </c>
      <c r="D3421">
        <f t="shared" si="479"/>
        <v>1.4543808898399698E-3</v>
      </c>
      <c r="E3421">
        <f t="shared" si="480"/>
        <v>1.4460943635980369E-3</v>
      </c>
      <c r="F3421">
        <f t="shared" si="481"/>
        <v>0.88873406850833625</v>
      </c>
      <c r="G3421">
        <f t="shared" si="482"/>
        <v>2.7221526999482324E-3</v>
      </c>
      <c r="H3421">
        <f t="shared" si="483"/>
        <v>2.7349534331495688E-3</v>
      </c>
      <c r="I3421">
        <f t="shared" si="484"/>
        <v>-0.4617401123058637</v>
      </c>
    </row>
    <row r="3422" spans="1:9" x14ac:dyDescent="0.25">
      <c r="A3422">
        <f t="shared" si="485"/>
        <v>3420</v>
      </c>
      <c r="B3422">
        <f t="shared" si="477"/>
        <v>10.492428589137786</v>
      </c>
      <c r="C3422">
        <f t="shared" si="478"/>
        <v>-0.48218377207912277</v>
      </c>
      <c r="D3422">
        <f t="shared" si="479"/>
        <v>1.4458113373581527E-3</v>
      </c>
      <c r="E3422">
        <f t="shared" si="480"/>
        <v>1.4375347717078732E-3</v>
      </c>
      <c r="F3422">
        <f t="shared" si="481"/>
        <v>0.89017574156286927</v>
      </c>
      <c r="G3422">
        <f t="shared" si="482"/>
        <v>2.7266019732627446E-3</v>
      </c>
      <c r="H3422">
        <f t="shared" si="483"/>
        <v>2.7393900808852707E-3</v>
      </c>
      <c r="I3422">
        <f t="shared" si="484"/>
        <v>-0.45900711627878971</v>
      </c>
    </row>
    <row r="3423" spans="1:9" x14ac:dyDescent="0.25">
      <c r="A3423">
        <f t="shared" si="485"/>
        <v>3421</v>
      </c>
      <c r="B3423">
        <f t="shared" si="477"/>
        <v>10.495496550713558</v>
      </c>
      <c r="C3423">
        <f t="shared" si="478"/>
        <v>-0.47949375766015279</v>
      </c>
      <c r="D3423">
        <f t="shared" si="479"/>
        <v>1.4372272129950191E-3</v>
      </c>
      <c r="E3423">
        <f t="shared" si="480"/>
        <v>1.4289611627848287E-3</v>
      </c>
      <c r="F3423">
        <f t="shared" si="481"/>
        <v>0.89160883575075922</v>
      </c>
      <c r="G3423">
        <f t="shared" si="482"/>
        <v>2.7310249707988773E-3</v>
      </c>
      <c r="H3423">
        <f t="shared" si="483"/>
        <v>2.7438003283746693E-3</v>
      </c>
      <c r="I3423">
        <f t="shared" si="484"/>
        <v>-0.45626970362920294</v>
      </c>
    </row>
    <row r="3424" spans="1:9" x14ac:dyDescent="0.25">
      <c r="A3424">
        <f t="shared" si="485"/>
        <v>3422</v>
      </c>
      <c r="B3424">
        <f t="shared" si="477"/>
        <v>10.498564512289327</v>
      </c>
      <c r="C3424">
        <f t="shared" si="478"/>
        <v>-0.47679923006332314</v>
      </c>
      <c r="D3424">
        <f t="shared" si="479"/>
        <v>1.4286286031427496E-3</v>
      </c>
      <c r="E3424">
        <f t="shared" si="480"/>
        <v>1.4203736236224032E-3</v>
      </c>
      <c r="F3424">
        <f t="shared" si="481"/>
        <v>0.89303333686414177</v>
      </c>
      <c r="G3424">
        <f t="shared" si="482"/>
        <v>2.7354216487002017E-3</v>
      </c>
      <c r="H3424">
        <f t="shared" si="483"/>
        <v>2.7481841318924417E-3</v>
      </c>
      <c r="I3424">
        <f t="shared" si="484"/>
        <v>-0.45352790073890664</v>
      </c>
    </row>
    <row r="3425" spans="1:9" x14ac:dyDescent="0.25">
      <c r="A3425">
        <f t="shared" si="485"/>
        <v>3423</v>
      </c>
      <c r="B3425">
        <f t="shared" si="477"/>
        <v>10.501632473865099</v>
      </c>
      <c r="C3425">
        <f t="shared" si="478"/>
        <v>-0.47410021465055074</v>
      </c>
      <c r="D3425">
        <f t="shared" si="479"/>
        <v>1.4200155943758217E-3</v>
      </c>
      <c r="E3425">
        <f t="shared" si="480"/>
        <v>1.4117722411758986E-3</v>
      </c>
      <c r="F3425">
        <f t="shared" si="481"/>
        <v>0.89444923078191763</v>
      </c>
      <c r="G3425">
        <f t="shared" si="482"/>
        <v>2.7397919633822868E-3</v>
      </c>
      <c r="H3425">
        <f t="shared" si="483"/>
        <v>2.7525414479866567E-3</v>
      </c>
      <c r="I3425">
        <f t="shared" si="484"/>
        <v>-0.45078173403322219</v>
      </c>
    </row>
    <row r="3426" spans="1:9" x14ac:dyDescent="0.25">
      <c r="A3426">
        <f t="shared" si="485"/>
        <v>3424</v>
      </c>
      <c r="B3426">
        <f t="shared" si="477"/>
        <v>10.504700435440871</v>
      </c>
      <c r="C3426">
        <f t="shared" si="478"/>
        <v>-0.47139673682599809</v>
      </c>
      <c r="D3426">
        <f t="shared" si="479"/>
        <v>1.4113882734417087E-3</v>
      </c>
      <c r="E3426">
        <f t="shared" si="480"/>
        <v>1.4031571025531833E-3</v>
      </c>
      <c r="F3426">
        <f t="shared" si="481"/>
        <v>0.89585650346991508</v>
      </c>
      <c r="G3426">
        <f t="shared" si="482"/>
        <v>2.7441358715173921E-3</v>
      </c>
      <c r="H3426">
        <f t="shared" si="483"/>
        <v>2.7568722334633125E-3</v>
      </c>
      <c r="I3426">
        <f t="shared" si="484"/>
        <v>-0.44803122998073186</v>
      </c>
    </row>
    <row r="3427" spans="1:9" x14ac:dyDescent="0.25">
      <c r="A3427">
        <f t="shared" si="485"/>
        <v>3425</v>
      </c>
      <c r="B3427">
        <f t="shared" si="477"/>
        <v>10.507768397016642</v>
      </c>
      <c r="C3427">
        <f t="shared" si="478"/>
        <v>-0.46868882203582812</v>
      </c>
      <c r="D3427">
        <f t="shared" si="479"/>
        <v>1.4027467272681659E-3</v>
      </c>
      <c r="E3427">
        <f t="shared" si="480"/>
        <v>1.3945282950218593E-3</v>
      </c>
      <c r="F3427">
        <f t="shared" si="481"/>
        <v>0.89725514098106007</v>
      </c>
      <c r="G3427">
        <f t="shared" si="482"/>
        <v>2.748453330050801E-3</v>
      </c>
      <c r="H3427">
        <f t="shared" si="483"/>
        <v>2.7611764454028242E-3</v>
      </c>
      <c r="I3427">
        <f t="shared" si="484"/>
        <v>-0.44527641509300503</v>
      </c>
    </row>
    <row r="3428" spans="1:9" x14ac:dyDescent="0.25">
      <c r="A3428">
        <f t="shared" si="485"/>
        <v>3426</v>
      </c>
      <c r="B3428">
        <f t="shared" si="477"/>
        <v>10.510836358592414</v>
      </c>
      <c r="C3428">
        <f t="shared" si="478"/>
        <v>-0.46597649576796607</v>
      </c>
      <c r="D3428">
        <f t="shared" si="479"/>
        <v>1.3940910429580601E-3</v>
      </c>
      <c r="E3428">
        <f t="shared" si="480"/>
        <v>1.3858859060041117E-3</v>
      </c>
      <c r="F3428">
        <f t="shared" si="481"/>
        <v>0.8986451294555412</v>
      </c>
      <c r="G3428">
        <f t="shared" si="482"/>
        <v>2.7527442961934267E-3</v>
      </c>
      <c r="H3428">
        <f t="shared" si="483"/>
        <v>2.7654540411525459E-3</v>
      </c>
      <c r="I3428">
        <f t="shared" si="484"/>
        <v>-0.44251731592433202</v>
      </c>
    </row>
    <row r="3429" spans="1:9" x14ac:dyDescent="0.25">
      <c r="A3429">
        <f t="shared" si="485"/>
        <v>3427</v>
      </c>
      <c r="B3429">
        <f t="shared" si="477"/>
        <v>10.513904320168185</v>
      </c>
      <c r="C3429">
        <f t="shared" si="478"/>
        <v>-0.46325978355185982</v>
      </c>
      <c r="D3429">
        <f t="shared" si="479"/>
        <v>1.3854213077891784E-3</v>
      </c>
      <c r="E3429">
        <f t="shared" si="480"/>
        <v>1.3772300230764838E-3</v>
      </c>
      <c r="F3429">
        <f t="shared" si="481"/>
        <v>0.90002645512097401</v>
      </c>
      <c r="G3429">
        <f t="shared" si="482"/>
        <v>2.7570087274239002E-3</v>
      </c>
      <c r="H3429">
        <f t="shared" si="483"/>
        <v>2.7697049783288788E-3</v>
      </c>
      <c r="I3429">
        <f t="shared" si="484"/>
        <v>-0.43975395907145565</v>
      </c>
    </row>
    <row r="3430" spans="1:9" x14ac:dyDescent="0.25">
      <c r="A3430">
        <f t="shared" si="485"/>
        <v>3428</v>
      </c>
      <c r="B3430">
        <f t="shared" si="477"/>
        <v>10.516972281743955</v>
      </c>
      <c r="C3430">
        <f t="shared" si="478"/>
        <v>-0.46053871095824089</v>
      </c>
      <c r="D3430">
        <f t="shared" si="479"/>
        <v>1.3767376092124074E-3</v>
      </c>
      <c r="E3430">
        <f t="shared" si="480"/>
        <v>1.3685607339680435E-3</v>
      </c>
      <c r="F3430">
        <f t="shared" si="481"/>
        <v>0.9013991042925642</v>
      </c>
      <c r="G3430">
        <f t="shared" si="482"/>
        <v>2.7612465814874764E-3</v>
      </c>
      <c r="H3430">
        <f t="shared" si="483"/>
        <v>2.7739292148161567E-3</v>
      </c>
      <c r="I3430">
        <f t="shared" si="484"/>
        <v>-0.43698637117330386</v>
      </c>
    </row>
    <row r="3431" spans="1:9" x14ac:dyDescent="0.25">
      <c r="A3431">
        <f t="shared" si="485"/>
        <v>3429</v>
      </c>
      <c r="B3431">
        <f t="shared" si="477"/>
        <v>10.520040243319727</v>
      </c>
      <c r="C3431">
        <f t="shared" si="478"/>
        <v>-0.45781330359887784</v>
      </c>
      <c r="D3431">
        <f t="shared" si="479"/>
        <v>1.3680400348546954E-3</v>
      </c>
      <c r="E3431">
        <f t="shared" si="480"/>
        <v>1.3598781265632724E-3</v>
      </c>
      <c r="F3431">
        <f t="shared" si="481"/>
        <v>0.90276306337327317</v>
      </c>
      <c r="G3431">
        <f t="shared" si="482"/>
        <v>2.7654578164045284E-3</v>
      </c>
      <c r="H3431">
        <f t="shared" si="483"/>
        <v>2.7781267087752149E-3</v>
      </c>
      <c r="I3431">
        <f t="shared" si="484"/>
        <v>-0.43421457891071397</v>
      </c>
    </row>
    <row r="3432" spans="1:9" x14ac:dyDescent="0.25">
      <c r="A3432">
        <f t="shared" si="485"/>
        <v>3430</v>
      </c>
      <c r="B3432">
        <f t="shared" si="477"/>
        <v>10.523108204895498</v>
      </c>
      <c r="C3432">
        <f t="shared" si="478"/>
        <v>-0.45508358712634417</v>
      </c>
      <c r="D3432">
        <f t="shared" si="479"/>
        <v>1.3593286725100294E-3</v>
      </c>
      <c r="E3432">
        <f t="shared" si="480"/>
        <v>1.3511822888931152E-3</v>
      </c>
      <c r="F3432">
        <f t="shared" si="481"/>
        <v>0.90411831885397476</v>
      </c>
      <c r="G3432">
        <f t="shared" si="482"/>
        <v>2.7696423904550686E-3</v>
      </c>
      <c r="H3432">
        <f t="shared" si="483"/>
        <v>2.7822974186277592E-3</v>
      </c>
      <c r="I3432">
        <f t="shared" si="484"/>
        <v>-0.43143860900617254</v>
      </c>
    </row>
    <row r="3433" spans="1:9" x14ac:dyDescent="0.25">
      <c r="A3433">
        <f t="shared" si="485"/>
        <v>3431</v>
      </c>
      <c r="B3433">
        <f t="shared" si="477"/>
        <v>10.52617616647127</v>
      </c>
      <c r="C3433">
        <f t="shared" si="478"/>
        <v>-0.45234958723377089</v>
      </c>
      <c r="D3433">
        <f t="shared" si="479"/>
        <v>1.3506036101463969E-3</v>
      </c>
      <c r="E3433">
        <f t="shared" si="480"/>
        <v>1.3424733091418305E-3</v>
      </c>
      <c r="F3433">
        <f t="shared" si="481"/>
        <v>0.90546485731361892</v>
      </c>
      <c r="G3433">
        <f t="shared" si="482"/>
        <v>2.7738002621952146E-3</v>
      </c>
      <c r="H3433">
        <f t="shared" si="483"/>
        <v>2.7864413030729818E-3</v>
      </c>
      <c r="I3433">
        <f t="shared" si="484"/>
        <v>-0.42865848822353841</v>
      </c>
    </row>
    <row r="3434" spans="1:9" x14ac:dyDescent="0.25">
      <c r="A3434">
        <f t="shared" si="485"/>
        <v>3432</v>
      </c>
      <c r="B3434">
        <f t="shared" si="477"/>
        <v>10.529244128047042</v>
      </c>
      <c r="C3434">
        <f t="shared" si="478"/>
        <v>-0.44961132965460637</v>
      </c>
      <c r="D3434">
        <f t="shared" si="479"/>
        <v>1.3418649359007479E-3</v>
      </c>
      <c r="E3434">
        <f t="shared" si="480"/>
        <v>1.3337512756419715E-3</v>
      </c>
      <c r="F3434">
        <f t="shared" si="481"/>
        <v>0.90680266541939025</v>
      </c>
      <c r="G3434">
        <f t="shared" si="482"/>
        <v>2.7779313904497016E-3</v>
      </c>
      <c r="H3434">
        <f t="shared" si="483"/>
        <v>2.7905583210799936E-3</v>
      </c>
      <c r="I3434">
        <f t="shared" si="484"/>
        <v>-0.42587424336777358</v>
      </c>
    </row>
    <row r="3435" spans="1:9" x14ac:dyDescent="0.25">
      <c r="A3435">
        <f t="shared" si="485"/>
        <v>3433</v>
      </c>
      <c r="B3435">
        <f t="shared" si="477"/>
        <v>10.532312089622812</v>
      </c>
      <c r="C3435">
        <f t="shared" si="478"/>
        <v>-0.44686884016237527</v>
      </c>
      <c r="D3435">
        <f t="shared" si="479"/>
        <v>1.3331127380779759E-3</v>
      </c>
      <c r="E3435">
        <f t="shared" si="480"/>
        <v>1.3250162768733535E-3</v>
      </c>
      <c r="F3435">
        <f t="shared" si="481"/>
        <v>0.90813172992686597</v>
      </c>
      <c r="G3435">
        <f t="shared" si="482"/>
        <v>2.7820357343123531E-3</v>
      </c>
      <c r="H3435">
        <f t="shared" si="483"/>
        <v>2.7946484318882971E-3</v>
      </c>
      <c r="I3435">
        <f t="shared" si="484"/>
        <v>-0.42308590128467327</v>
      </c>
    </row>
    <row r="3436" spans="1:9" x14ac:dyDescent="0.25">
      <c r="A3436">
        <f t="shared" si="485"/>
        <v>3434</v>
      </c>
      <c r="B3436">
        <f t="shared" si="477"/>
        <v>10.535380051198583</v>
      </c>
      <c r="C3436">
        <f t="shared" si="478"/>
        <v>-0.44412214457042998</v>
      </c>
      <c r="D3436">
        <f t="shared" si="479"/>
        <v>1.3243471051537384E-3</v>
      </c>
      <c r="E3436">
        <f t="shared" si="480"/>
        <v>1.3162684014658057E-3</v>
      </c>
      <c r="F3436">
        <f t="shared" si="481"/>
        <v>0.9094520376801758</v>
      </c>
      <c r="G3436">
        <f t="shared" si="482"/>
        <v>2.7861132531546212E-3</v>
      </c>
      <c r="H3436">
        <f t="shared" si="483"/>
        <v>2.7987115950163957E-3</v>
      </c>
      <c r="I3436">
        <f t="shared" si="484"/>
        <v>-0.42029348886058776</v>
      </c>
    </row>
    <row r="3437" spans="1:9" x14ac:dyDescent="0.25">
      <c r="A3437">
        <f t="shared" si="485"/>
        <v>3435</v>
      </c>
      <c r="B3437">
        <f t="shared" si="477"/>
        <v>10.538448012774355</v>
      </c>
      <c r="C3437">
        <f t="shared" si="478"/>
        <v>-0.44137126873171717</v>
      </c>
      <c r="D3437">
        <f t="shared" si="479"/>
        <v>1.3155681257656677E-3</v>
      </c>
      <c r="E3437">
        <f t="shared" si="480"/>
        <v>1.3075077381904574E-3</v>
      </c>
      <c r="F3437">
        <f t="shared" si="481"/>
        <v>0.91076357561215382</v>
      </c>
      <c r="G3437">
        <f t="shared" si="482"/>
        <v>2.7901639066099694E-3</v>
      </c>
      <c r="H3437">
        <f t="shared" si="483"/>
        <v>2.8027477702460292E-3</v>
      </c>
      <c r="I3437">
        <f t="shared" si="484"/>
        <v>-0.41749703302215974</v>
      </c>
    </row>
    <row r="3438" spans="1:9" x14ac:dyDescent="0.25">
      <c r="A3438">
        <f t="shared" si="485"/>
        <v>3436</v>
      </c>
      <c r="B3438">
        <f t="shared" si="477"/>
        <v>10.541515974350126</v>
      </c>
      <c r="C3438">
        <f t="shared" si="478"/>
        <v>-0.43861623853852783</v>
      </c>
      <c r="D3438">
        <f t="shared" si="479"/>
        <v>1.3067758887200657E-3</v>
      </c>
      <c r="E3438">
        <f t="shared" si="480"/>
        <v>1.2987343759663255E-3</v>
      </c>
      <c r="F3438">
        <f t="shared" si="481"/>
        <v>0.91206633074449706</v>
      </c>
      <c r="G3438">
        <f t="shared" si="482"/>
        <v>2.7941876545904448E-3</v>
      </c>
      <c r="H3438">
        <f t="shared" si="483"/>
        <v>2.8067569176388921E-3</v>
      </c>
      <c r="I3438">
        <f t="shared" si="484"/>
        <v>-0.41469656073604505</v>
      </c>
    </row>
    <row r="3439" spans="1:9" x14ac:dyDescent="0.25">
      <c r="A3439">
        <f t="shared" si="485"/>
        <v>3437</v>
      </c>
      <c r="B3439">
        <f t="shared" si="477"/>
        <v>10.544583935925898</v>
      </c>
      <c r="C3439">
        <f t="shared" si="478"/>
        <v>-0.43585707992225536</v>
      </c>
      <c r="D3439">
        <f t="shared" si="479"/>
        <v>1.2979704829869675E-3</v>
      </c>
      <c r="E3439">
        <f t="shared" si="480"/>
        <v>1.2899484038554016E-3</v>
      </c>
      <c r="F3439">
        <f t="shared" si="481"/>
        <v>0.9133602901879182</v>
      </c>
      <c r="G3439">
        <f t="shared" si="482"/>
        <v>2.798184457279113E-3</v>
      </c>
      <c r="H3439">
        <f t="shared" si="483"/>
        <v>2.8107389975289897E-3</v>
      </c>
      <c r="I3439">
        <f t="shared" si="484"/>
        <v>-0.41189209900864099</v>
      </c>
    </row>
    <row r="3440" spans="1:9" x14ac:dyDescent="0.25">
      <c r="A3440">
        <f t="shared" si="485"/>
        <v>3438</v>
      </c>
      <c r="B3440">
        <f t="shared" si="477"/>
        <v>10.54765189750167</v>
      </c>
      <c r="C3440">
        <f t="shared" si="478"/>
        <v>-0.43309381885315157</v>
      </c>
      <c r="D3440">
        <f t="shared" si="479"/>
        <v>1.2891519976998579E-3</v>
      </c>
      <c r="E3440">
        <f t="shared" si="480"/>
        <v>1.2811499110623496E-3</v>
      </c>
      <c r="F3440">
        <f t="shared" si="481"/>
        <v>0.91464544114229929</v>
      </c>
      <c r="G3440">
        <f t="shared" si="482"/>
        <v>2.8021542751321361E-3</v>
      </c>
      <c r="H3440">
        <f t="shared" si="483"/>
        <v>2.8146939705247327E-3</v>
      </c>
      <c r="I3440">
        <f t="shared" si="484"/>
        <v>-0.40908367488581254</v>
      </c>
    </row>
    <row r="3441" spans="1:9" x14ac:dyDescent="0.25">
      <c r="A3441">
        <f t="shared" si="485"/>
        <v>3439</v>
      </c>
      <c r="B3441">
        <f t="shared" si="477"/>
        <v>10.550719859077439</v>
      </c>
      <c r="C3441">
        <f t="shared" si="478"/>
        <v>-0.43032648134008356</v>
      </c>
      <c r="D3441">
        <f t="shared" si="479"/>
        <v>1.2803205221538646E-3</v>
      </c>
      <c r="E3441">
        <f t="shared" si="480"/>
        <v>1.2723389869326908E-3</v>
      </c>
      <c r="F3441">
        <f t="shared" si="481"/>
        <v>0.91592177089684257</v>
      </c>
      <c r="G3441">
        <f t="shared" si="482"/>
        <v>2.8060970688776185E-3</v>
      </c>
      <c r="H3441">
        <f t="shared" si="483"/>
        <v>2.8186217975077659E-3</v>
      </c>
      <c r="I3441">
        <f t="shared" si="484"/>
        <v>-0.40627131545261985</v>
      </c>
    </row>
    <row r="3442" spans="1:9" x14ac:dyDescent="0.25">
      <c r="A3442">
        <f t="shared" si="485"/>
        <v>3440</v>
      </c>
      <c r="B3442">
        <f t="shared" si="477"/>
        <v>10.553787820653211</v>
      </c>
      <c r="C3442">
        <f t="shared" si="478"/>
        <v>-0.4275550934302827</v>
      </c>
      <c r="D3442">
        <f t="shared" si="479"/>
        <v>1.2714761458084047E-3</v>
      </c>
      <c r="E3442">
        <f t="shared" si="480"/>
        <v>1.2635157209553902E-3</v>
      </c>
      <c r="F3442">
        <f t="shared" si="481"/>
        <v>0.9171892668302245</v>
      </c>
      <c r="G3442">
        <f t="shared" si="482"/>
        <v>2.8100127995241962E-3</v>
      </c>
      <c r="H3442">
        <f t="shared" si="483"/>
        <v>2.8225224396416252E-3</v>
      </c>
      <c r="I3442">
        <f t="shared" si="484"/>
        <v>-0.40345504783303693</v>
      </c>
    </row>
    <row r="3443" spans="1:9" x14ac:dyDescent="0.25">
      <c r="A3443">
        <f t="shared" si="485"/>
        <v>3441</v>
      </c>
      <c r="B3443">
        <f t="shared" si="477"/>
        <v>10.556855782228983</v>
      </c>
      <c r="C3443">
        <f t="shared" si="478"/>
        <v>-0.42477968120910914</v>
      </c>
      <c r="D3443">
        <f t="shared" si="479"/>
        <v>1.2626189582786772E-3</v>
      </c>
      <c r="E3443">
        <f t="shared" si="480"/>
        <v>1.254680202754428E-3</v>
      </c>
      <c r="F3443">
        <f t="shared" si="481"/>
        <v>0.91844791641074108</v>
      </c>
      <c r="G3443">
        <f t="shared" si="482"/>
        <v>2.8139014283452587E-3</v>
      </c>
      <c r="H3443">
        <f t="shared" si="483"/>
        <v>2.8263958583558168E-3</v>
      </c>
      <c r="I3443">
        <f t="shared" si="484"/>
        <v>-0.40063489918968637</v>
      </c>
    </row>
    <row r="3444" spans="1:9" x14ac:dyDescent="0.25">
      <c r="A3444">
        <f t="shared" si="485"/>
        <v>3442</v>
      </c>
      <c r="B3444">
        <f t="shared" si="477"/>
        <v>10.559923743804754</v>
      </c>
      <c r="C3444">
        <f t="shared" si="478"/>
        <v>-0.42200027079979974</v>
      </c>
      <c r="D3444">
        <f t="shared" si="479"/>
        <v>1.2537490493420341E-3</v>
      </c>
      <c r="E3444">
        <f t="shared" si="480"/>
        <v>1.2458325220950687E-3</v>
      </c>
      <c r="F3444">
        <f t="shared" si="481"/>
        <v>0.9196977071964596</v>
      </c>
      <c r="G3444">
        <f t="shared" si="482"/>
        <v>2.8177629168956446E-3</v>
      </c>
      <c r="H3444">
        <f t="shared" si="483"/>
        <v>2.8302420153626523E-3</v>
      </c>
      <c r="I3444">
        <f t="shared" si="484"/>
        <v>-0.39781089672355724</v>
      </c>
    </row>
    <row r="3445" spans="1:9" x14ac:dyDescent="0.25">
      <c r="A3445">
        <f t="shared" si="485"/>
        <v>3443</v>
      </c>
      <c r="B3445">
        <f t="shared" si="477"/>
        <v>10.562991705380526</v>
      </c>
      <c r="C3445">
        <f t="shared" si="478"/>
        <v>-0.41921688836322368</v>
      </c>
      <c r="D3445">
        <f t="shared" si="479"/>
        <v>1.244866508933175E-3</v>
      </c>
      <c r="E3445">
        <f t="shared" si="480"/>
        <v>1.2369727688790865E-3</v>
      </c>
      <c r="F3445">
        <f t="shared" si="481"/>
        <v>0.92093862683536576</v>
      </c>
      <c r="G3445">
        <f t="shared" si="482"/>
        <v>2.8215972270039824E-3</v>
      </c>
      <c r="H3445">
        <f t="shared" si="483"/>
        <v>2.8340608726495188E-3</v>
      </c>
      <c r="I3445">
        <f t="shared" si="484"/>
        <v>-0.39498306767373048</v>
      </c>
    </row>
    <row r="3446" spans="1:9" x14ac:dyDescent="0.25">
      <c r="A3446">
        <f t="shared" si="485"/>
        <v>3444</v>
      </c>
      <c r="B3446">
        <f t="shared" si="477"/>
        <v>10.566059666956296</v>
      </c>
      <c r="C3446">
        <f t="shared" si="478"/>
        <v>-0.41642956009763826</v>
      </c>
      <c r="D3446">
        <f t="shared" si="479"/>
        <v>1.2359714271430967E-3</v>
      </c>
      <c r="E3446">
        <f t="shared" si="480"/>
        <v>1.228101033143706E-3</v>
      </c>
      <c r="F3446">
        <f t="shared" si="481"/>
        <v>0.92217066306550921</v>
      </c>
      <c r="G3446">
        <f t="shared" si="482"/>
        <v>2.8254043207731308E-3</v>
      </c>
      <c r="H3446">
        <f t="shared" si="483"/>
        <v>2.8378523924793135E-3</v>
      </c>
      <c r="I3446">
        <f t="shared" si="484"/>
        <v>-0.39215143931710428</v>
      </c>
    </row>
    <row r="3447" spans="1:9" x14ac:dyDescent="0.25">
      <c r="A3447">
        <f t="shared" si="485"/>
        <v>3445</v>
      </c>
      <c r="B3447">
        <f t="shared" si="477"/>
        <v>10.569127628532067</v>
      </c>
      <c r="C3447">
        <f t="shared" si="478"/>
        <v>-0.41363831223843534</v>
      </c>
      <c r="D3447">
        <f t="shared" si="479"/>
        <v>1.2270638942215909E-3</v>
      </c>
      <c r="E3447">
        <f t="shared" si="480"/>
        <v>1.2192174050640462E-3</v>
      </c>
      <c r="F3447">
        <f t="shared" si="481"/>
        <v>0.92339380371515201</v>
      </c>
      <c r="G3447">
        <f t="shared" si="482"/>
        <v>2.8291841605888055E-3</v>
      </c>
      <c r="H3447">
        <f t="shared" si="483"/>
        <v>2.841616537399142E-3</v>
      </c>
      <c r="I3447">
        <f t="shared" si="484"/>
        <v>-0.38931603896811029</v>
      </c>
    </row>
    <row r="3448" spans="1:9" x14ac:dyDescent="0.25">
      <c r="A3448">
        <f t="shared" si="485"/>
        <v>3446</v>
      </c>
      <c r="B3448">
        <f t="shared" si="477"/>
        <v>10.572195590107839</v>
      </c>
      <c r="C3448">
        <f t="shared" si="478"/>
        <v>-0.41084317105790441</v>
      </c>
      <c r="D3448">
        <f t="shared" si="479"/>
        <v>1.2181440005689824E-3</v>
      </c>
      <c r="E3448">
        <f t="shared" si="480"/>
        <v>1.2103219749449356E-3</v>
      </c>
      <c r="F3448">
        <f t="shared" si="481"/>
        <v>0.92460803670290892</v>
      </c>
      <c r="G3448">
        <f t="shared" si="482"/>
        <v>2.8329367091036741E-3</v>
      </c>
      <c r="H3448">
        <f t="shared" si="483"/>
        <v>2.8453532702242693E-3</v>
      </c>
      <c r="I3448">
        <f t="shared" si="484"/>
        <v>-0.38647689397844631</v>
      </c>
    </row>
    <row r="3449" spans="1:9" x14ac:dyDescent="0.25">
      <c r="A3449">
        <f t="shared" si="485"/>
        <v>3447</v>
      </c>
      <c r="B3449">
        <f t="shared" si="477"/>
        <v>10.57526355168361</v>
      </c>
      <c r="C3449">
        <f t="shared" si="478"/>
        <v>-0.40804416286497885</v>
      </c>
      <c r="D3449">
        <f t="shared" si="479"/>
        <v>1.20921183674222E-3</v>
      </c>
      <c r="E3449">
        <f t="shared" si="480"/>
        <v>1.2014148332269116E-3</v>
      </c>
      <c r="F3449">
        <f t="shared" si="481"/>
        <v>0.92581335003789345</v>
      </c>
      <c r="G3449">
        <f t="shared" si="482"/>
        <v>2.8366619292541466E-3</v>
      </c>
      <c r="H3449">
        <f t="shared" si="483"/>
        <v>2.84906255405505E-3</v>
      </c>
      <c r="I3449">
        <f t="shared" si="484"/>
        <v>-0.38363403173679173</v>
      </c>
    </row>
    <row r="3450" spans="1:9" x14ac:dyDescent="0.25">
      <c r="A3450">
        <f t="shared" si="485"/>
        <v>3448</v>
      </c>
      <c r="B3450">
        <f t="shared" si="477"/>
        <v>10.578331513259382</v>
      </c>
      <c r="C3450">
        <f t="shared" si="478"/>
        <v>-0.40524131400498975</v>
      </c>
      <c r="D3450">
        <f t="shared" si="479"/>
        <v>1.2002674934501881E-3</v>
      </c>
      <c r="E3450">
        <f t="shared" si="480"/>
        <v>1.1924960704815641E-3</v>
      </c>
      <c r="F3450">
        <f t="shared" si="481"/>
        <v>0.92700973181985935</v>
      </c>
      <c r="G3450">
        <f t="shared" si="482"/>
        <v>2.8403597842526439E-3</v>
      </c>
      <c r="H3450">
        <f t="shared" si="483"/>
        <v>2.8527443522691227E-3</v>
      </c>
      <c r="I3450">
        <f t="shared" si="484"/>
        <v>-0.38078747966853083</v>
      </c>
    </row>
    <row r="3451" spans="1:9" x14ac:dyDescent="0.25">
      <c r="A3451">
        <f t="shared" si="485"/>
        <v>3449</v>
      </c>
      <c r="B3451">
        <f t="shared" si="477"/>
        <v>10.581399474835154</v>
      </c>
      <c r="C3451">
        <f t="shared" si="478"/>
        <v>-0.40243465085941804</v>
      </c>
      <c r="D3451">
        <f t="shared" si="479"/>
        <v>1.1913110615533258E-3</v>
      </c>
      <c r="E3451">
        <f t="shared" si="480"/>
        <v>1.1835657774111412E-3</v>
      </c>
      <c r="F3451">
        <f t="shared" si="481"/>
        <v>0.92819717023934156</v>
      </c>
      <c r="G3451">
        <f t="shared" si="482"/>
        <v>2.8440302375896689E-3</v>
      </c>
      <c r="H3451">
        <f t="shared" si="483"/>
        <v>2.8563986285234928E-3</v>
      </c>
      <c r="I3451">
        <f t="shared" si="484"/>
        <v>-0.37793726523547422</v>
      </c>
    </row>
    <row r="3452" spans="1:9" x14ac:dyDescent="0.25">
      <c r="A3452">
        <f t="shared" si="485"/>
        <v>3450</v>
      </c>
      <c r="B3452">
        <f t="shared" si="477"/>
        <v>10.584467436410923</v>
      </c>
      <c r="C3452">
        <f t="shared" si="478"/>
        <v>-0.39962419984564779</v>
      </c>
      <c r="D3452">
        <f t="shared" si="479"/>
        <v>1.1823426320618446E-3</v>
      </c>
      <c r="E3452">
        <f t="shared" si="480"/>
        <v>1.1746240448467706E-3</v>
      </c>
      <c r="F3452">
        <f t="shared" si="481"/>
        <v>0.92937565357779583</v>
      </c>
      <c r="G3452">
        <f t="shared" si="482"/>
        <v>2.8476732530325864E-3</v>
      </c>
      <c r="H3452">
        <f t="shared" si="483"/>
        <v>2.8600253467533005E-3</v>
      </c>
      <c r="I3452">
        <f t="shared" si="484"/>
        <v>-0.37508341593558125</v>
      </c>
    </row>
    <row r="3453" spans="1:9" x14ac:dyDescent="0.25">
      <c r="A3453">
        <f t="shared" si="485"/>
        <v>3451</v>
      </c>
      <c r="B3453">
        <f t="shared" si="477"/>
        <v>10.587535397986695</v>
      </c>
      <c r="C3453">
        <f t="shared" si="478"/>
        <v>-0.39680998741671097</v>
      </c>
      <c r="D3453">
        <f t="shared" si="479"/>
        <v>1.1733622961380495E-3</v>
      </c>
      <c r="E3453">
        <f t="shared" si="480"/>
        <v>1.1656709637507306E-3</v>
      </c>
      <c r="F3453">
        <f t="shared" si="481"/>
        <v>0.93054517020774019</v>
      </c>
      <c r="G3453">
        <f t="shared" si="482"/>
        <v>2.8512887946342998E-3</v>
      </c>
      <c r="H3453">
        <f t="shared" si="483"/>
        <v>2.8636244711805611E-3</v>
      </c>
      <c r="I3453">
        <f t="shared" si="484"/>
        <v>-0.37222595930267383</v>
      </c>
    </row>
    <row r="3454" spans="1:9" x14ac:dyDescent="0.25">
      <c r="A3454">
        <f t="shared" si="485"/>
        <v>3452</v>
      </c>
      <c r="B3454">
        <f t="shared" si="477"/>
        <v>10.590603359562467</v>
      </c>
      <c r="C3454">
        <f t="shared" si="478"/>
        <v>-0.39399204006104843</v>
      </c>
      <c r="D3454">
        <f t="shared" si="479"/>
        <v>1.1643701450883659E-3</v>
      </c>
      <c r="E3454">
        <f t="shared" si="480"/>
        <v>1.1567066252085644E-3</v>
      </c>
      <c r="F3454">
        <f t="shared" si="481"/>
        <v>0.9317057085928887</v>
      </c>
      <c r="G3454">
        <f t="shared" si="482"/>
        <v>2.8548768267171948E-3</v>
      </c>
      <c r="H3454">
        <f t="shared" si="483"/>
        <v>2.8671959662979678E-3</v>
      </c>
      <c r="I3454">
        <f t="shared" si="484"/>
        <v>-0.36936492290616624</v>
      </c>
    </row>
    <row r="3455" spans="1:9" x14ac:dyDescent="0.25">
      <c r="A3455">
        <f t="shared" si="485"/>
        <v>3453</v>
      </c>
      <c r="B3455">
        <f t="shared" si="477"/>
        <v>10.593671321138238</v>
      </c>
      <c r="C3455">
        <f t="shared" si="478"/>
        <v>-0.39117038430225393</v>
      </c>
      <c r="D3455">
        <f t="shared" si="479"/>
        <v>1.1553662703691057E-3</v>
      </c>
      <c r="E3455">
        <f t="shared" si="480"/>
        <v>1.1477311204347502E-3</v>
      </c>
      <c r="F3455">
        <f t="shared" si="481"/>
        <v>0.93285725728829061</v>
      </c>
      <c r="G3455">
        <f t="shared" si="482"/>
        <v>2.8584373138900387E-3</v>
      </c>
      <c r="H3455">
        <f t="shared" si="483"/>
        <v>2.8707397968859281E-3</v>
      </c>
      <c r="I3455">
        <f t="shared" si="484"/>
        <v>-0.36650033435077828</v>
      </c>
    </row>
    <row r="3456" spans="1:9" x14ac:dyDescent="0.25">
      <c r="A3456">
        <f t="shared" si="485"/>
        <v>3454</v>
      </c>
      <c r="B3456">
        <f t="shared" si="477"/>
        <v>10.59673928271401</v>
      </c>
      <c r="C3456">
        <f t="shared" si="478"/>
        <v>-0.38834504669882602</v>
      </c>
      <c r="D3456">
        <f t="shared" si="479"/>
        <v>1.1463507635819099E-3</v>
      </c>
      <c r="E3456">
        <f t="shared" si="480"/>
        <v>1.1387445407681901E-3</v>
      </c>
      <c r="F3456">
        <f t="shared" si="481"/>
        <v>0.93399980494046564</v>
      </c>
      <c r="G3456">
        <f t="shared" si="482"/>
        <v>2.8619702210401616E-3</v>
      </c>
      <c r="H3456">
        <f t="shared" si="483"/>
        <v>2.8742559280046766E-3</v>
      </c>
      <c r="I3456">
        <f t="shared" si="484"/>
        <v>-0.36363222127625588</v>
      </c>
    </row>
    <row r="3457" spans="1:9" x14ac:dyDescent="0.25">
      <c r="A3457">
        <f t="shared" si="485"/>
        <v>3455</v>
      </c>
      <c r="B3457">
        <f t="shared" si="477"/>
        <v>10.59980724428978</v>
      </c>
      <c r="C3457">
        <f t="shared" si="478"/>
        <v>-0.38551605384391996</v>
      </c>
      <c r="D3457">
        <f t="shared" si="479"/>
        <v>1.1373237164726639E-3</v>
      </c>
      <c r="E3457">
        <f t="shared" si="480"/>
        <v>1.1297469776711199E-3</v>
      </c>
      <c r="F3457">
        <f t="shared" si="481"/>
        <v>0.93513334028753758</v>
      </c>
      <c r="G3457">
        <f t="shared" si="482"/>
        <v>2.8654755133338634E-3</v>
      </c>
      <c r="H3457">
        <f t="shared" si="483"/>
        <v>2.8777443249946746E-3</v>
      </c>
      <c r="I3457">
        <f t="shared" si="484"/>
        <v>-0.36076061135709164</v>
      </c>
    </row>
    <row r="3458" spans="1:9" x14ac:dyDescent="0.25">
      <c r="A3458">
        <f t="shared" si="485"/>
        <v>3456</v>
      </c>
      <c r="B3458">
        <f t="shared" si="477"/>
        <v>10.602875205865551</v>
      </c>
      <c r="C3458">
        <f t="shared" si="478"/>
        <v>-0.38268343236509056</v>
      </c>
      <c r="D3458">
        <f t="shared" si="479"/>
        <v>1.128285220933673E-3</v>
      </c>
      <c r="E3458">
        <f t="shared" si="480"/>
        <v>1.1207385227312444E-3</v>
      </c>
      <c r="F3458">
        <f t="shared" si="481"/>
        <v>0.93625785215937007</v>
      </c>
      <c r="G3458">
        <f t="shared" si="482"/>
        <v>2.8689531562251184E-3</v>
      </c>
      <c r="H3458">
        <f t="shared" si="483"/>
        <v>2.8812049534853866E-3</v>
      </c>
      <c r="I3458">
        <f t="shared" si="484"/>
        <v>-0.35788553230223641</v>
      </c>
    </row>
    <row r="3459" spans="1:9" x14ac:dyDescent="0.25">
      <c r="A3459">
        <f t="shared" si="485"/>
        <v>3457</v>
      </c>
      <c r="B3459">
        <f t="shared" ref="B3459:B3522" si="486">A3459*4*PI()/$A$1</f>
        <v>10.605943167441323</v>
      </c>
      <c r="C3459">
        <f t="shared" si="478"/>
        <v>-0.37984720892405166</v>
      </c>
      <c r="D3459">
        <f t="shared" si="479"/>
        <v>1.1192353689959335E-3</v>
      </c>
      <c r="E3459">
        <f t="shared" si="480"/>
        <v>1.1117192676540946E-3</v>
      </c>
      <c r="F3459">
        <f t="shared" si="481"/>
        <v>0.93737332947769514</v>
      </c>
      <c r="G3459">
        <f t="shared" si="482"/>
        <v>2.8724031154393993E-3</v>
      </c>
      <c r="H3459">
        <f t="shared" si="483"/>
        <v>2.88463777937896E-3</v>
      </c>
      <c r="I3459">
        <f t="shared" si="484"/>
        <v>-0.35500701185482725</v>
      </c>
    </row>
    <row r="3460" spans="1:9" x14ac:dyDescent="0.25">
      <c r="A3460">
        <f t="shared" si="485"/>
        <v>3458</v>
      </c>
      <c r="B3460">
        <f t="shared" si="486"/>
        <v>10.609011129017095</v>
      </c>
      <c r="C3460">
        <f t="shared" ref="C3460:C3523" si="487">COS(B3460)</f>
        <v>-0.37700741021641843</v>
      </c>
      <c r="D3460">
        <f t="shared" ref="D3460:D3523" si="488">(B3460-B3459)*(1+F3459*SIN(B3459)-I3459*(I3459+1))</f>
        <v>1.110174252834625E-3</v>
      </c>
      <c r="E3460">
        <f t="shared" ref="E3460:E3523" si="489">(B3460-B3459)*(1+(F3459+D3460)*SIN(B3460)-(I3459+D3460)*(I3459+D3460+1))</f>
        <v>1.1026893042684325E-3</v>
      </c>
      <c r="F3460">
        <f t="shared" ref="F3460:F3523" si="490">F3459+0.5*(D3460+E3460)</f>
        <v>0.93847976125624666</v>
      </c>
      <c r="G3460">
        <f t="shared" ref="G3460:G3523" si="491">(B3460-B3459)*F3459</f>
        <v>2.8758253569906656E-3</v>
      </c>
      <c r="H3460">
        <f t="shared" ref="H3460:H3523" si="492">(B3460-B3459)*(F3460+G3460)</f>
        <v>2.8880427688673512E-3</v>
      </c>
      <c r="I3460">
        <f t="shared" ref="I3460:I3523" si="493">I3459+0.5*(G3460+H3460)</f>
        <v>-0.35212507779189822</v>
      </c>
    </row>
    <row r="3461" spans="1:9" x14ac:dyDescent="0.25">
      <c r="A3461">
        <f t="shared" ref="A3461:A3524" si="494">A3460+1</f>
        <v>3459</v>
      </c>
      <c r="B3461">
        <f t="shared" si="486"/>
        <v>10.612079090592866</v>
      </c>
      <c r="C3461">
        <f t="shared" si="487"/>
        <v>-0.37416406297145788</v>
      </c>
      <c r="D3461">
        <f t="shared" si="488"/>
        <v>1.1011019647646657E-3</v>
      </c>
      <c r="E3461">
        <f t="shared" si="489"/>
        <v>1.0936487245218546E-3</v>
      </c>
      <c r="F3461">
        <f t="shared" si="490"/>
        <v>0.93957713660088993</v>
      </c>
      <c r="G3461">
        <f t="shared" si="491"/>
        <v>2.8792198471734743E-3</v>
      </c>
      <c r="H3461">
        <f t="shared" si="492"/>
        <v>2.8914198884243659E-3</v>
      </c>
      <c r="I3461">
        <f t="shared" si="493"/>
        <v>-0.34923975792409928</v>
      </c>
    </row>
    <row r="3462" spans="1:9" x14ac:dyDescent="0.25">
      <c r="A3462">
        <f t="shared" si="494"/>
        <v>3460</v>
      </c>
      <c r="B3462">
        <f t="shared" si="486"/>
        <v>10.615147052168638</v>
      </c>
      <c r="C3462">
        <f t="shared" si="487"/>
        <v>-0.37131719395183715</v>
      </c>
      <c r="D3462">
        <f t="shared" si="488"/>
        <v>1.0920185972402444E-3</v>
      </c>
      <c r="E3462">
        <f t="shared" si="489"/>
        <v>1.0845976204803159E-3</v>
      </c>
      <c r="F3462">
        <f t="shared" si="490"/>
        <v>0.94066544470975022</v>
      </c>
      <c r="G3462">
        <f t="shared" si="491"/>
        <v>2.8825865525650388E-3</v>
      </c>
      <c r="H3462">
        <f t="shared" si="492"/>
        <v>2.8947691048077282E-3</v>
      </c>
      <c r="I3462">
        <f t="shared" si="493"/>
        <v>-0.34635108009541288</v>
      </c>
    </row>
    <row r="3463" spans="1:9" x14ac:dyDescent="0.25">
      <c r="A3463">
        <f t="shared" si="494"/>
        <v>3461</v>
      </c>
      <c r="B3463">
        <f t="shared" si="486"/>
        <v>10.618215013744408</v>
      </c>
      <c r="C3463">
        <f t="shared" si="487"/>
        <v>-0.36846682995337326</v>
      </c>
      <c r="D3463">
        <f t="shared" si="488"/>
        <v>1.0829242428530578E-3</v>
      </c>
      <c r="E3463">
        <f t="shared" si="489"/>
        <v>1.0755360843263796E-3</v>
      </c>
      <c r="F3463">
        <f t="shared" si="490"/>
        <v>0.9417446748733399</v>
      </c>
      <c r="G3463">
        <f t="shared" si="491"/>
        <v>2.8859254400239519E-3</v>
      </c>
      <c r="H3463">
        <f t="shared" si="492"/>
        <v>2.8980903850577872E-3</v>
      </c>
      <c r="I3463">
        <f t="shared" si="493"/>
        <v>-0.34345907218287203</v>
      </c>
    </row>
    <row r="3464" spans="1:9" x14ac:dyDescent="0.25">
      <c r="A3464">
        <f t="shared" si="494"/>
        <v>3462</v>
      </c>
      <c r="B3464">
        <f t="shared" si="486"/>
        <v>10.621282975320179</v>
      </c>
      <c r="C3464">
        <f t="shared" si="487"/>
        <v>-0.36561299780477452</v>
      </c>
      <c r="D3464">
        <f t="shared" si="488"/>
        <v>1.0738189943343122E-3</v>
      </c>
      <c r="E3464">
        <f t="shared" si="489"/>
        <v>1.0664642083611842E-3</v>
      </c>
      <c r="F3464">
        <f t="shared" si="490"/>
        <v>0.94281481647468768</v>
      </c>
      <c r="G3464">
        <f t="shared" si="491"/>
        <v>2.8892364766989298E-3</v>
      </c>
      <c r="H3464">
        <f t="shared" si="492"/>
        <v>2.9013836965063296E-3</v>
      </c>
      <c r="I3464">
        <f t="shared" si="493"/>
        <v>-0.34056376209626937</v>
      </c>
    </row>
    <row r="3465" spans="1:9" x14ac:dyDescent="0.25">
      <c r="A3465">
        <f t="shared" si="494"/>
        <v>3463</v>
      </c>
      <c r="B3465">
        <f t="shared" si="486"/>
        <v>10.624350936895951</v>
      </c>
      <c r="C3465">
        <f t="shared" si="487"/>
        <v>-0.36275572436739756</v>
      </c>
      <c r="D3465">
        <f t="shared" si="488"/>
        <v>1.0647029445472922E-3</v>
      </c>
      <c r="E3465">
        <f t="shared" si="489"/>
        <v>1.0573820849970978E-3</v>
      </c>
      <c r="F3465">
        <f t="shared" si="490"/>
        <v>0.94387585898945991</v>
      </c>
      <c r="G3465">
        <f t="shared" si="491"/>
        <v>2.8925196300124993E-3</v>
      </c>
      <c r="H3465">
        <f t="shared" si="492"/>
        <v>2.9046490067601242E-3</v>
      </c>
      <c r="I3465">
        <f t="shared" si="493"/>
        <v>-0.33766517777788307</v>
      </c>
    </row>
    <row r="3466" spans="1:9" x14ac:dyDescent="0.25">
      <c r="A3466">
        <f t="shared" si="494"/>
        <v>3464</v>
      </c>
      <c r="B3466">
        <f t="shared" si="486"/>
        <v>10.627418898471722</v>
      </c>
      <c r="C3466">
        <f t="shared" si="487"/>
        <v>-0.35989503653498822</v>
      </c>
      <c r="D3466">
        <f t="shared" si="488"/>
        <v>1.0555761864925171E-3</v>
      </c>
      <c r="E3466">
        <f t="shared" si="489"/>
        <v>1.0482898067627983E-3</v>
      </c>
      <c r="F3466">
        <f t="shared" si="490"/>
        <v>0.94492779198608756</v>
      </c>
      <c r="G3466">
        <f t="shared" si="491"/>
        <v>2.8957748676780807E-3</v>
      </c>
      <c r="H3466">
        <f t="shared" si="492"/>
        <v>2.907886283718142E-3</v>
      </c>
      <c r="I3466">
        <f t="shared" si="493"/>
        <v>-0.33476334720218498</v>
      </c>
    </row>
    <row r="3467" spans="1:9" x14ac:dyDescent="0.25">
      <c r="A3467">
        <f t="shared" si="494"/>
        <v>3465</v>
      </c>
      <c r="B3467">
        <f t="shared" si="486"/>
        <v>10.630486860047494</v>
      </c>
      <c r="C3467">
        <f t="shared" si="487"/>
        <v>-0.35703096123342976</v>
      </c>
      <c r="D3467">
        <f t="shared" si="488"/>
        <v>1.0464388133034381E-3</v>
      </c>
      <c r="E3467">
        <f t="shared" si="489"/>
        <v>1.0391874662990215E-3</v>
      </c>
      <c r="F3467">
        <f t="shared" si="490"/>
        <v>0.94597060512588882</v>
      </c>
      <c r="G3467">
        <f t="shared" si="491"/>
        <v>2.8990021576920204E-3</v>
      </c>
      <c r="H3467">
        <f t="shared" si="492"/>
        <v>2.9110954955635184E-3</v>
      </c>
      <c r="I3467">
        <f t="shared" si="493"/>
        <v>-0.33185829837555719</v>
      </c>
    </row>
    <row r="3468" spans="1:9" x14ac:dyDescent="0.25">
      <c r="A3468">
        <f t="shared" si="494"/>
        <v>3466</v>
      </c>
      <c r="B3468">
        <f t="shared" si="486"/>
        <v>10.633554821623264</v>
      </c>
      <c r="C3468">
        <f t="shared" si="487"/>
        <v>-0.35416352542049151</v>
      </c>
      <c r="D3468">
        <f t="shared" si="488"/>
        <v>1.0372909182453198E-3</v>
      </c>
      <c r="E3468">
        <f t="shared" si="489"/>
        <v>1.0300751563574479E-3</v>
      </c>
      <c r="F3468">
        <f t="shared" si="490"/>
        <v>0.94700428816319016</v>
      </c>
      <c r="G3468">
        <f t="shared" si="491"/>
        <v>2.9022014683339602E-3</v>
      </c>
      <c r="H3468">
        <f t="shared" si="492"/>
        <v>2.9142766107639172E-3</v>
      </c>
      <c r="I3468">
        <f t="shared" si="493"/>
        <v>-0.32895005933600824</v>
      </c>
    </row>
    <row r="3469" spans="1:9" x14ac:dyDescent="0.25">
      <c r="A3469">
        <f t="shared" si="494"/>
        <v>3467</v>
      </c>
      <c r="B3469">
        <f t="shared" si="486"/>
        <v>10.636622783199035</v>
      </c>
      <c r="C3469">
        <f t="shared" si="487"/>
        <v>-0.35129275608556793</v>
      </c>
      <c r="D3469">
        <f t="shared" si="488"/>
        <v>1.0281325947170952E-3</v>
      </c>
      <c r="E3469">
        <f t="shared" si="489"/>
        <v>1.0209529698025268E-3</v>
      </c>
      <c r="F3469">
        <f t="shared" si="490"/>
        <v>0.94802883094544999</v>
      </c>
      <c r="G3469">
        <f t="shared" si="491"/>
        <v>2.905372768175608E-3</v>
      </c>
      <c r="H3469">
        <f t="shared" si="492"/>
        <v>2.9174295980803713E-3</v>
      </c>
      <c r="I3469">
        <f t="shared" si="493"/>
        <v>-0.32603865815288025</v>
      </c>
    </row>
    <row r="3470" spans="1:9" x14ac:dyDescent="0.25">
      <c r="A3470">
        <f t="shared" si="494"/>
        <v>3468</v>
      </c>
      <c r="B3470">
        <f t="shared" si="486"/>
        <v>10.639690744774807</v>
      </c>
      <c r="C3470">
        <f t="shared" si="487"/>
        <v>-0.34841868024943506</v>
      </c>
      <c r="D3470">
        <f t="shared" si="488"/>
        <v>1.0189639362441839E-3</v>
      </c>
      <c r="E3470">
        <f t="shared" si="489"/>
        <v>1.0118209996043859E-3</v>
      </c>
      <c r="F3470">
        <f t="shared" si="490"/>
        <v>0.94904422341337424</v>
      </c>
      <c r="G3470">
        <f t="shared" si="491"/>
        <v>2.9085160260643151E-3</v>
      </c>
      <c r="H3470">
        <f t="shared" si="492"/>
        <v>2.9205544265507163E-3</v>
      </c>
      <c r="I3470">
        <f t="shared" si="493"/>
        <v>-0.32312412292657272</v>
      </c>
    </row>
    <row r="3471" spans="1:9" x14ac:dyDescent="0.25">
      <c r="A3471">
        <f t="shared" si="494"/>
        <v>3469</v>
      </c>
      <c r="B3471">
        <f t="shared" si="486"/>
        <v>10.642758706350579</v>
      </c>
      <c r="C3471">
        <f t="shared" si="487"/>
        <v>-0.34554132496398926</v>
      </c>
      <c r="D3471">
        <f t="shared" si="488"/>
        <v>1.0097850364833708E-3</v>
      </c>
      <c r="E3471">
        <f t="shared" si="489"/>
        <v>1.0026793388436381E-3</v>
      </c>
      <c r="F3471">
        <f t="shared" si="490"/>
        <v>0.95005045560103774</v>
      </c>
      <c r="G3471">
        <f t="shared" si="491"/>
        <v>2.9116312111402347E-3</v>
      </c>
      <c r="H3471">
        <f t="shared" si="492"/>
        <v>2.9236510655068866E-3</v>
      </c>
      <c r="I3471">
        <f t="shared" si="493"/>
        <v>-0.32020648178824918</v>
      </c>
    </row>
    <row r="3472" spans="1:9" x14ac:dyDescent="0.25">
      <c r="A3472">
        <f t="shared" si="494"/>
        <v>3470</v>
      </c>
      <c r="B3472">
        <f t="shared" si="486"/>
        <v>10.64582666792635</v>
      </c>
      <c r="C3472">
        <f t="shared" si="487"/>
        <v>-0.34266071731199432</v>
      </c>
      <c r="D3472">
        <f t="shared" si="488"/>
        <v>1.0005959892186191E-3</v>
      </c>
      <c r="E3472">
        <f t="shared" si="489"/>
        <v>9.9352808070724951E-4</v>
      </c>
      <c r="F3472">
        <f t="shared" si="490"/>
        <v>0.95104751763600071</v>
      </c>
      <c r="G3472">
        <f t="shared" si="491"/>
        <v>2.9147182928282909E-3</v>
      </c>
      <c r="H3472">
        <f t="shared" si="492"/>
        <v>2.9267194845668137E-3</v>
      </c>
      <c r="I3472">
        <f t="shared" si="493"/>
        <v>-0.31728576289955163</v>
      </c>
    </row>
    <row r="3473" spans="1:9" x14ac:dyDescent="0.25">
      <c r="A3473">
        <f t="shared" si="494"/>
        <v>3471</v>
      </c>
      <c r="B3473">
        <f t="shared" si="486"/>
        <v>10.648894629502122</v>
      </c>
      <c r="C3473">
        <f t="shared" si="487"/>
        <v>-0.33977688440682646</v>
      </c>
      <c r="D3473">
        <f t="shared" si="488"/>
        <v>9.9139688836051565E-4</v>
      </c>
      <c r="E3473">
        <f t="shared" si="489"/>
        <v>9.8436731848798305E-4</v>
      </c>
      <c r="F3473">
        <f t="shared" si="490"/>
        <v>0.95203539973942497</v>
      </c>
      <c r="G3473">
        <f t="shared" si="491"/>
        <v>2.9177772408402179E-3</v>
      </c>
      <c r="H3473">
        <f t="shared" si="492"/>
        <v>2.9297596536364749E-3</v>
      </c>
      <c r="I3473">
        <f t="shared" si="493"/>
        <v>-0.31436199445231328</v>
      </c>
    </row>
    <row r="3474" spans="1:9" x14ac:dyDescent="0.25">
      <c r="A3474">
        <f t="shared" si="494"/>
        <v>3472</v>
      </c>
      <c r="B3474">
        <f t="shared" si="486"/>
        <v>10.651962591077892</v>
      </c>
      <c r="C3474">
        <f t="shared" si="487"/>
        <v>-0.33688985339222099</v>
      </c>
      <c r="D3474">
        <f t="shared" si="488"/>
        <v>9.8218782794453024E-4</v>
      </c>
      <c r="E3474">
        <f t="shared" si="489"/>
        <v>9.7519714558268731E-4</v>
      </c>
      <c r="F3474">
        <f t="shared" si="490"/>
        <v>0.9530140922261886</v>
      </c>
      <c r="G3474">
        <f t="shared" si="491"/>
        <v>2.920808025173225E-3</v>
      </c>
      <c r="H3474">
        <f t="shared" si="492"/>
        <v>2.9327715429085422E-3</v>
      </c>
      <c r="I3474">
        <f t="shared" si="493"/>
        <v>-0.3114352046682724</v>
      </c>
    </row>
    <row r="3475" spans="1:9" x14ac:dyDescent="0.25">
      <c r="A3475">
        <f t="shared" si="494"/>
        <v>3473</v>
      </c>
      <c r="B3475">
        <f t="shared" si="486"/>
        <v>10.655030552653663</v>
      </c>
      <c r="C3475">
        <f t="shared" si="487"/>
        <v>-0.33399965144201005</v>
      </c>
      <c r="D3475">
        <f t="shared" si="488"/>
        <v>9.7296890213270139E-4</v>
      </c>
      <c r="E3475">
        <f t="shared" si="489"/>
        <v>9.6601765549394721E-4</v>
      </c>
      <c r="F3475">
        <f t="shared" si="490"/>
        <v>0.95398358550500195</v>
      </c>
      <c r="G3475">
        <f t="shared" si="491"/>
        <v>2.9238106161188033E-3</v>
      </c>
      <c r="H3475">
        <f t="shared" si="492"/>
        <v>2.935755122871257E-3</v>
      </c>
      <c r="I3475">
        <f t="shared" si="493"/>
        <v>-0.30850542179877738</v>
      </c>
    </row>
    <row r="3476" spans="1:9" x14ac:dyDescent="0.25">
      <c r="A3476">
        <f t="shared" si="494"/>
        <v>3474</v>
      </c>
      <c r="B3476">
        <f t="shared" si="486"/>
        <v>10.658098514229435</v>
      </c>
      <c r="C3476">
        <f t="shared" si="487"/>
        <v>-0.33110630575987676</v>
      </c>
      <c r="D3476">
        <f t="shared" si="488"/>
        <v>9.6374020520674964E-4</v>
      </c>
      <c r="E3476">
        <f t="shared" si="489"/>
        <v>9.5682894182329997E-4</v>
      </c>
      <c r="F3476">
        <f t="shared" si="490"/>
        <v>0.954943870078517</v>
      </c>
      <c r="G3476">
        <f t="shared" si="491"/>
        <v>2.9267849842461715E-3</v>
      </c>
      <c r="H3476">
        <f t="shared" si="492"/>
        <v>2.9387103642917341E-3</v>
      </c>
      <c r="I3476">
        <f t="shared" si="493"/>
        <v>-0.30557267412450845</v>
      </c>
    </row>
    <row r="3477" spans="1:9" x14ac:dyDescent="0.25">
      <c r="A3477">
        <f t="shared" si="494"/>
        <v>3475</v>
      </c>
      <c r="B3477">
        <f t="shared" si="486"/>
        <v>10.661166475805206</v>
      </c>
      <c r="C3477">
        <f t="shared" si="487"/>
        <v>-0.32820984357909261</v>
      </c>
      <c r="D3477">
        <f t="shared" si="488"/>
        <v>9.5450183157262561E-4</v>
      </c>
      <c r="E3477">
        <f t="shared" si="489"/>
        <v>9.4763109827571265E-4</v>
      </c>
      <c r="F3477">
        <f t="shared" si="490"/>
        <v>0.95589493654344115</v>
      </c>
      <c r="G3477">
        <f t="shared" si="491"/>
        <v>2.9297311004195217E-3</v>
      </c>
      <c r="H3477">
        <f t="shared" si="492"/>
        <v>2.9416372382333441E-3</v>
      </c>
      <c r="I3477">
        <f t="shared" si="493"/>
        <v>-0.30263698995518201</v>
      </c>
    </row>
    <row r="3478" spans="1:9" x14ac:dyDescent="0.25">
      <c r="A3478">
        <f t="shared" si="494"/>
        <v>3476</v>
      </c>
      <c r="B3478">
        <f t="shared" si="486"/>
        <v>10.664234437380978</v>
      </c>
      <c r="C3478">
        <f t="shared" si="487"/>
        <v>-0.3253102921622627</v>
      </c>
      <c r="D3478">
        <f t="shared" si="488"/>
        <v>9.4525387575646513E-4</v>
      </c>
      <c r="E3478">
        <f t="shared" si="489"/>
        <v>9.3842421865559958E-4</v>
      </c>
      <c r="F3478">
        <f t="shared" si="490"/>
        <v>0.95683677559064717</v>
      </c>
      <c r="G3478">
        <f t="shared" si="491"/>
        <v>2.9326489357899142E-3</v>
      </c>
      <c r="H3478">
        <f t="shared" si="492"/>
        <v>2.9445357160475345E-3</v>
      </c>
      <c r="I3478">
        <f t="shared" si="493"/>
        <v>-0.29969839762926331</v>
      </c>
    </row>
    <row r="3479" spans="1:9" x14ac:dyDescent="0.25">
      <c r="A3479">
        <f t="shared" si="494"/>
        <v>3477</v>
      </c>
      <c r="B3479">
        <f t="shared" si="486"/>
        <v>10.667302398956748</v>
      </c>
      <c r="C3479">
        <f t="shared" si="487"/>
        <v>-0.32240767880107096</v>
      </c>
      <c r="D3479">
        <f t="shared" si="488"/>
        <v>9.3599643240344327E-4</v>
      </c>
      <c r="E3479">
        <f t="shared" si="489"/>
        <v>9.2920839686568804E-4</v>
      </c>
      <c r="F3479">
        <f t="shared" si="490"/>
        <v>0.95776937800528172</v>
      </c>
      <c r="G3479">
        <f t="shared" si="491"/>
        <v>2.9355384617956036E-3</v>
      </c>
      <c r="H3479">
        <f t="shared" si="492"/>
        <v>2.9474057693741561E-3</v>
      </c>
      <c r="I3479">
        <f t="shared" si="493"/>
        <v>-0.29675692551367844</v>
      </c>
    </row>
    <row r="3480" spans="1:9" x14ac:dyDescent="0.25">
      <c r="A3480">
        <f t="shared" si="494"/>
        <v>3478</v>
      </c>
      <c r="B3480">
        <f t="shared" si="486"/>
        <v>10.67037036053252</v>
      </c>
      <c r="C3480">
        <f t="shared" si="487"/>
        <v>-0.31950203081601652</v>
      </c>
      <c r="D3480">
        <f t="shared" si="488"/>
        <v>9.2672959627930485E-4</v>
      </c>
      <c r="E3480">
        <f t="shared" si="489"/>
        <v>9.1998372690853204E-4</v>
      </c>
      <c r="F3480">
        <f t="shared" si="490"/>
        <v>0.95869273466687566</v>
      </c>
      <c r="G3480">
        <f t="shared" si="491"/>
        <v>2.9383996501708741E-3</v>
      </c>
      <c r="H3480">
        <f t="shared" si="492"/>
        <v>2.9502473701503618E-3</v>
      </c>
      <c r="I3480">
        <f t="shared" si="493"/>
        <v>-0.29381260200351783</v>
      </c>
    </row>
    <row r="3481" spans="1:9" x14ac:dyDescent="0.25">
      <c r="A3481">
        <f t="shared" si="494"/>
        <v>3479</v>
      </c>
      <c r="B3481">
        <f t="shared" si="486"/>
        <v>10.673438322108291</v>
      </c>
      <c r="C3481">
        <f t="shared" si="487"/>
        <v>-0.3165933755561664</v>
      </c>
      <c r="D3481">
        <f t="shared" si="488"/>
        <v>9.1745346226374002E-4</v>
      </c>
      <c r="E3481">
        <f t="shared" si="489"/>
        <v>9.1075030287998118E-4</v>
      </c>
      <c r="F3481">
        <f t="shared" si="490"/>
        <v>0.95960683654944756</v>
      </c>
      <c r="G3481">
        <f t="shared" si="491"/>
        <v>2.9412324729293769E-3</v>
      </c>
      <c r="H3481">
        <f t="shared" si="492"/>
        <v>2.9530604905938069E-3</v>
      </c>
      <c r="I3481">
        <f t="shared" si="493"/>
        <v>-0.29086545552175624</v>
      </c>
    </row>
    <row r="3482" spans="1:9" x14ac:dyDescent="0.25">
      <c r="A3482">
        <f t="shared" si="494"/>
        <v>3480</v>
      </c>
      <c r="B3482">
        <f t="shared" si="486"/>
        <v>10.676506283684063</v>
      </c>
      <c r="C3482">
        <f t="shared" si="487"/>
        <v>-0.31368174039889168</v>
      </c>
      <c r="D3482">
        <f t="shared" si="488"/>
        <v>9.0816812535464636E-4</v>
      </c>
      <c r="E3482">
        <f t="shared" si="489"/>
        <v>9.0150821897339126E-4</v>
      </c>
      <c r="F3482">
        <f t="shared" si="490"/>
        <v>0.96051167472161159</v>
      </c>
      <c r="G3482">
        <f t="shared" si="491"/>
        <v>2.9440369023814483E-3</v>
      </c>
      <c r="H3482">
        <f t="shared" si="492"/>
        <v>2.9558451032200986E-3</v>
      </c>
      <c r="I3482">
        <f t="shared" si="493"/>
        <v>-0.28791551451895547</v>
      </c>
    </row>
    <row r="3483" spans="1:9" x14ac:dyDescent="0.25">
      <c r="A3483">
        <f t="shared" si="494"/>
        <v>3481</v>
      </c>
      <c r="B3483">
        <f t="shared" si="486"/>
        <v>10.679574245259834</v>
      </c>
      <c r="C3483">
        <f t="shared" si="487"/>
        <v>-0.31076715274961142</v>
      </c>
      <c r="D3483">
        <f t="shared" si="488"/>
        <v>8.9887368066420817E-4</v>
      </c>
      <c r="E3483">
        <f t="shared" si="489"/>
        <v>8.9225756947575413E-4</v>
      </c>
      <c r="F3483">
        <f t="shared" si="490"/>
        <v>0.96140724034668157</v>
      </c>
      <c r="G3483">
        <f t="shared" si="491"/>
        <v>2.9468129111259386E-3</v>
      </c>
      <c r="H3483">
        <f t="shared" si="492"/>
        <v>2.9586011808345573E-3</v>
      </c>
      <c r="I3483">
        <f t="shared" si="493"/>
        <v>-0.2849628074729752</v>
      </c>
    </row>
    <row r="3484" spans="1:9" x14ac:dyDescent="0.25">
      <c r="A3484">
        <f t="shared" si="494"/>
        <v>3482</v>
      </c>
      <c r="B3484">
        <f t="shared" si="486"/>
        <v>10.682642206835606</v>
      </c>
      <c r="C3484">
        <f t="shared" si="487"/>
        <v>-0.30784964004153448</v>
      </c>
      <c r="D3484">
        <f t="shared" si="488"/>
        <v>8.895702234182506E-4</v>
      </c>
      <c r="E3484">
        <f t="shared" si="489"/>
        <v>8.829984487670737E-4</v>
      </c>
      <c r="F3484">
        <f t="shared" si="490"/>
        <v>0.96229352468277418</v>
      </c>
      <c r="G3484">
        <f t="shared" si="491"/>
        <v>2.9495604720522354E-3</v>
      </c>
      <c r="H3484">
        <f t="shared" si="492"/>
        <v>2.9613286965342466E-3</v>
      </c>
      <c r="I3484">
        <f t="shared" si="493"/>
        <v>-0.28200736288868195</v>
      </c>
    </row>
    <row r="3485" spans="1:9" x14ac:dyDescent="0.25">
      <c r="A3485">
        <f t="shared" si="494"/>
        <v>3483</v>
      </c>
      <c r="B3485">
        <f t="shared" si="486"/>
        <v>10.685710168411376</v>
      </c>
      <c r="C3485">
        <f t="shared" si="487"/>
        <v>-0.30492922973540337</v>
      </c>
      <c r="D3485">
        <f t="shared" si="488"/>
        <v>8.8025784895453478E-4</v>
      </c>
      <c r="E3485">
        <f t="shared" si="489"/>
        <v>8.7373095131868764E-4</v>
      </c>
      <c r="F3485">
        <f t="shared" si="490"/>
        <v>0.96317051908291085</v>
      </c>
      <c r="G3485">
        <f t="shared" si="491"/>
        <v>2.9522795583388664E-3</v>
      </c>
      <c r="H3485">
        <f t="shared" si="492"/>
        <v>2.9640276237065653E-3</v>
      </c>
      <c r="I3485">
        <f t="shared" si="493"/>
        <v>-0.27904920929765925</v>
      </c>
    </row>
    <row r="3486" spans="1:9" x14ac:dyDescent="0.25">
      <c r="A3486">
        <f t="shared" si="494"/>
        <v>3484</v>
      </c>
      <c r="B3486">
        <f t="shared" si="486"/>
        <v>10.688778129987147</v>
      </c>
      <c r="C3486">
        <f t="shared" si="487"/>
        <v>-0.30200594931922875</v>
      </c>
      <c r="D3486">
        <f t="shared" si="488"/>
        <v>8.7093665272411325E-4</v>
      </c>
      <c r="E3486">
        <f t="shared" si="489"/>
        <v>8.644551716946074E-4</v>
      </c>
      <c r="F3486">
        <f t="shared" si="490"/>
        <v>0.96403821499512021</v>
      </c>
      <c r="G3486">
        <f t="shared" si="491"/>
        <v>2.9549701434623621E-3</v>
      </c>
      <c r="H3486">
        <f t="shared" si="492"/>
        <v>2.9666979360381692E-3</v>
      </c>
      <c r="I3486">
        <f t="shared" si="493"/>
        <v>-0.27608837525790897</v>
      </c>
    </row>
    <row r="3487" spans="1:9" x14ac:dyDescent="0.25">
      <c r="A3487">
        <f t="shared" si="494"/>
        <v>3485</v>
      </c>
      <c r="B3487">
        <f t="shared" si="486"/>
        <v>10.691846091562919</v>
      </c>
      <c r="C3487">
        <f t="shared" si="487"/>
        <v>-0.29907982630804086</v>
      </c>
      <c r="D3487">
        <f t="shared" si="488"/>
        <v>8.6160673028501324E-4</v>
      </c>
      <c r="E3487">
        <f t="shared" si="489"/>
        <v>8.5517120454530339E-4</v>
      </c>
      <c r="F3487">
        <f t="shared" si="490"/>
        <v>0.9648966039625354</v>
      </c>
      <c r="G3487">
        <f t="shared" si="491"/>
        <v>2.9576322011804742E-3</v>
      </c>
      <c r="H3487">
        <f t="shared" si="492"/>
        <v>2.9693396074980572E-3</v>
      </c>
      <c r="I3487">
        <f t="shared" si="493"/>
        <v>-0.27312488935356971</v>
      </c>
    </row>
    <row r="3488" spans="1:9" x14ac:dyDescent="0.25">
      <c r="A3488">
        <f t="shared" si="494"/>
        <v>3486</v>
      </c>
      <c r="B3488">
        <f t="shared" si="486"/>
        <v>10.694914053138691</v>
      </c>
      <c r="C3488">
        <f t="shared" si="487"/>
        <v>-0.2961508882436239</v>
      </c>
      <c r="D3488">
        <f t="shared" si="488"/>
        <v>8.5226817730616041E-4</v>
      </c>
      <c r="E3488">
        <f t="shared" si="489"/>
        <v>8.458791446115775E-4</v>
      </c>
      <c r="F3488">
        <f t="shared" si="490"/>
        <v>0.96574567762349428</v>
      </c>
      <c r="G3488">
        <f t="shared" si="491"/>
        <v>2.9602657055495703E-3</v>
      </c>
      <c r="H3488">
        <f t="shared" si="492"/>
        <v>2.9719526123550923E-3</v>
      </c>
      <c r="I3488">
        <f t="shared" si="493"/>
        <v>-0.27015878019461737</v>
      </c>
    </row>
    <row r="3489" spans="1:9" x14ac:dyDescent="0.25">
      <c r="A3489">
        <f t="shared" si="494"/>
        <v>3487</v>
      </c>
      <c r="B3489">
        <f t="shared" si="486"/>
        <v>10.697982014714462</v>
      </c>
      <c r="C3489">
        <f t="shared" si="487"/>
        <v>-0.29321916269425841</v>
      </c>
      <c r="D3489">
        <f t="shared" si="488"/>
        <v>8.4292108956360637E-4</v>
      </c>
      <c r="E3489">
        <f t="shared" si="489"/>
        <v>8.3657908672085343E-4</v>
      </c>
      <c r="F3489">
        <f t="shared" si="490"/>
        <v>0.96658542771163647</v>
      </c>
      <c r="G3489">
        <f t="shared" si="491"/>
        <v>2.9628706309163919E-3</v>
      </c>
      <c r="H3489">
        <f t="shared" si="492"/>
        <v>2.9745369251696968E-3</v>
      </c>
      <c r="I3489">
        <f t="shared" si="493"/>
        <v>-0.26719007641657433</v>
      </c>
    </row>
    <row r="3490" spans="1:9" x14ac:dyDescent="0.25">
      <c r="A3490">
        <f t="shared" si="494"/>
        <v>3488</v>
      </c>
      <c r="B3490">
        <f t="shared" si="486"/>
        <v>10.701049976290232</v>
      </c>
      <c r="C3490">
        <f t="shared" si="487"/>
        <v>-0.2902846772544635</v>
      </c>
      <c r="D3490">
        <f t="shared" si="488"/>
        <v>8.3356556293935212E-4</v>
      </c>
      <c r="E3490">
        <f t="shared" si="489"/>
        <v>8.2727112578602751E-4</v>
      </c>
      <c r="F3490">
        <f t="shared" si="490"/>
        <v>0.96741584605599917</v>
      </c>
      <c r="G3490">
        <f t="shared" si="491"/>
        <v>2.9654469519183459E-3</v>
      </c>
      <c r="H3490">
        <f t="shared" si="492"/>
        <v>2.9770925207941346E-3</v>
      </c>
      <c r="I3490">
        <f t="shared" si="493"/>
        <v>-0.26421880668021808</v>
      </c>
    </row>
    <row r="3491" spans="1:9" x14ac:dyDescent="0.25">
      <c r="A3491">
        <f t="shared" si="494"/>
        <v>3489</v>
      </c>
      <c r="B3491">
        <f t="shared" si="486"/>
        <v>10.704117937866004</v>
      </c>
      <c r="C3491">
        <f t="shared" si="487"/>
        <v>-0.28734745954473034</v>
      </c>
      <c r="D3491">
        <f t="shared" si="488"/>
        <v>8.2420169342255743E-4</v>
      </c>
      <c r="E3491">
        <f t="shared" si="489"/>
        <v>8.1795535680666872E-4</v>
      </c>
      <c r="F3491">
        <f t="shared" si="490"/>
        <v>0.96823692458111377</v>
      </c>
      <c r="G3491">
        <f t="shared" si="491"/>
        <v>2.9679946434923838E-3</v>
      </c>
      <c r="H3491">
        <f t="shared" si="492"/>
        <v>2.979619374381457E-3</v>
      </c>
      <c r="I3491">
        <f t="shared" si="493"/>
        <v>-0.26124499967128118</v>
      </c>
    </row>
    <row r="3492" spans="1:9" x14ac:dyDescent="0.25">
      <c r="A3492">
        <f t="shared" si="494"/>
        <v>3490</v>
      </c>
      <c r="B3492">
        <f t="shared" si="486"/>
        <v>10.707185899441775</v>
      </c>
      <c r="C3492">
        <f t="shared" si="487"/>
        <v>-0.28440753721127238</v>
      </c>
      <c r="D3492">
        <f t="shared" si="488"/>
        <v>8.1482957710348196E-4</v>
      </c>
      <c r="E3492">
        <f t="shared" si="489"/>
        <v>8.086318748630624E-4</v>
      </c>
      <c r="F3492">
        <f t="shared" si="490"/>
        <v>0.96904865530709705</v>
      </c>
      <c r="G3492">
        <f t="shared" si="491"/>
        <v>2.9705136808581265E-3</v>
      </c>
      <c r="H3492">
        <f t="shared" si="492"/>
        <v>2.9821174613684927E-3</v>
      </c>
      <c r="I3492">
        <f t="shared" si="493"/>
        <v>-0.25826868410016784</v>
      </c>
    </row>
    <row r="3493" spans="1:9" x14ac:dyDescent="0.25">
      <c r="A3493">
        <f t="shared" si="494"/>
        <v>3491</v>
      </c>
      <c r="B3493">
        <f t="shared" si="486"/>
        <v>10.710253861017547</v>
      </c>
      <c r="C3493">
        <f t="shared" si="487"/>
        <v>-0.28146493792575822</v>
      </c>
      <c r="D3493">
        <f t="shared" si="488"/>
        <v>8.0544931017712917E-4</v>
      </c>
      <c r="E3493">
        <f t="shared" si="489"/>
        <v>7.9930077511980598E-4</v>
      </c>
      <c r="F3493">
        <f t="shared" si="490"/>
        <v>0.96985103034974551</v>
      </c>
      <c r="G3493">
        <f t="shared" si="491"/>
        <v>2.9730040395353164E-3</v>
      </c>
      <c r="H3493">
        <f t="shared" si="492"/>
        <v>2.9845867574934278E-3</v>
      </c>
      <c r="I3493">
        <f t="shared" si="493"/>
        <v>-0.25528988870165348</v>
      </c>
    </row>
    <row r="3494" spans="1:9" x14ac:dyDescent="0.25">
      <c r="A3494">
        <f t="shared" si="494"/>
        <v>3492</v>
      </c>
      <c r="B3494">
        <f t="shared" si="486"/>
        <v>10.713321822593318</v>
      </c>
      <c r="C3494">
        <f t="shared" si="487"/>
        <v>-0.278519689385053</v>
      </c>
      <c r="D3494">
        <f t="shared" si="488"/>
        <v>7.9606098893959386E-4</v>
      </c>
      <c r="E3494">
        <f t="shared" si="489"/>
        <v>7.8996215282223117E-4</v>
      </c>
      <c r="F3494">
        <f t="shared" si="490"/>
        <v>0.97064404192062648</v>
      </c>
      <c r="G3494">
        <f t="shared" si="491"/>
        <v>2.9754656953355201E-3</v>
      </c>
      <c r="H3494">
        <f t="shared" si="492"/>
        <v>2.9870272387874409E-3</v>
      </c>
      <c r="I3494">
        <f t="shared" si="493"/>
        <v>-0.25230864223459198</v>
      </c>
    </row>
    <row r="3495" spans="1:9" x14ac:dyDescent="0.25">
      <c r="A3495">
        <f t="shared" si="494"/>
        <v>3493</v>
      </c>
      <c r="B3495">
        <f t="shared" si="486"/>
        <v>10.71638978416909</v>
      </c>
      <c r="C3495">
        <f t="shared" si="487"/>
        <v>-0.27557181931095776</v>
      </c>
      <c r="D3495">
        <f t="shared" si="488"/>
        <v>7.8666470978733412E-4</v>
      </c>
      <c r="E3495">
        <f t="shared" si="489"/>
        <v>7.8061610329569018E-4</v>
      </c>
      <c r="F3495">
        <f t="shared" si="490"/>
        <v>0.97142768232716803</v>
      </c>
      <c r="G3495">
        <f t="shared" si="491"/>
        <v>2.9778986243641252E-3</v>
      </c>
      <c r="H3495">
        <f t="shared" si="492"/>
        <v>2.9894388815767088E-3</v>
      </c>
      <c r="I3495">
        <f t="shared" si="493"/>
        <v>-0.24932497348162158</v>
      </c>
    </row>
    <row r="3496" spans="1:9" x14ac:dyDescent="0.25">
      <c r="A3496">
        <f t="shared" si="494"/>
        <v>3494</v>
      </c>
      <c r="B3496">
        <f t="shared" si="486"/>
        <v>10.71945774574486</v>
      </c>
      <c r="C3496">
        <f t="shared" si="487"/>
        <v>-0.27262135544994998</v>
      </c>
      <c r="D3496">
        <f t="shared" si="488"/>
        <v>7.7726056921549819E-4</v>
      </c>
      <c r="E3496">
        <f t="shared" si="489"/>
        <v>7.7126272194393008E-4</v>
      </c>
      <c r="F3496">
        <f t="shared" si="490"/>
        <v>0.97220194397274773</v>
      </c>
      <c r="G3496">
        <f t="shared" si="491"/>
        <v>2.9803028030188907E-3</v>
      </c>
      <c r="H3496">
        <f t="shared" si="492"/>
        <v>2.9918216624809429E-3</v>
      </c>
      <c r="I3496">
        <f t="shared" si="493"/>
        <v>-0.24633891124887167</v>
      </c>
    </row>
    <row r="3497" spans="1:9" x14ac:dyDescent="0.25">
      <c r="A3497">
        <f t="shared" si="494"/>
        <v>3495</v>
      </c>
      <c r="B3497">
        <f t="shared" si="486"/>
        <v>10.722525707320631</v>
      </c>
      <c r="C3497">
        <f t="shared" si="487"/>
        <v>-0.26966832557291581</v>
      </c>
      <c r="D3497">
        <f t="shared" si="488"/>
        <v>7.6784866381895858E-4</v>
      </c>
      <c r="E3497">
        <f t="shared" si="489"/>
        <v>7.6190210425011728E-4</v>
      </c>
      <c r="F3497">
        <f t="shared" si="490"/>
        <v>0.97296681935678231</v>
      </c>
      <c r="G3497">
        <f t="shared" si="491"/>
        <v>2.9826782079988489E-3</v>
      </c>
      <c r="H3497">
        <f t="shared" si="492"/>
        <v>2.9941755584223522E-3</v>
      </c>
      <c r="I3497">
        <f t="shared" si="493"/>
        <v>-0.24335048436566106</v>
      </c>
    </row>
    <row r="3498" spans="1:9" x14ac:dyDescent="0.25">
      <c r="A3498">
        <f t="shared" si="494"/>
        <v>3496</v>
      </c>
      <c r="B3498">
        <f t="shared" si="486"/>
        <v>10.725593668896403</v>
      </c>
      <c r="C3498">
        <f t="shared" si="487"/>
        <v>-0.26671275747489875</v>
      </c>
      <c r="D3498">
        <f t="shared" si="488"/>
        <v>7.5842909028656428E-4</v>
      </c>
      <c r="E3498">
        <f t="shared" si="489"/>
        <v>7.5253434577119674E-4</v>
      </c>
      <c r="F3498">
        <f t="shared" si="490"/>
        <v>0.97372230107481117</v>
      </c>
      <c r="G3498">
        <f t="shared" si="491"/>
        <v>2.9850248162873205E-3</v>
      </c>
      <c r="H3498">
        <f t="shared" si="492"/>
        <v>2.9965005466085254E-3</v>
      </c>
      <c r="I3498">
        <f t="shared" si="493"/>
        <v>-0.24035972168421313</v>
      </c>
    </row>
    <row r="3499" spans="1:9" x14ac:dyDescent="0.25">
      <c r="A3499">
        <f t="shared" si="494"/>
        <v>3497</v>
      </c>
      <c r="B3499">
        <f t="shared" si="486"/>
        <v>10.728661630472175</v>
      </c>
      <c r="C3499">
        <f t="shared" si="487"/>
        <v>-0.26375467897483146</v>
      </c>
      <c r="D3499">
        <f t="shared" si="488"/>
        <v>7.4900194540444647E-4</v>
      </c>
      <c r="E3499">
        <f t="shared" si="489"/>
        <v>7.4315954214116287E-4</v>
      </c>
      <c r="F3499">
        <f t="shared" si="490"/>
        <v>0.97446838181858397</v>
      </c>
      <c r="G3499">
        <f t="shared" si="491"/>
        <v>2.9873426051694307E-3</v>
      </c>
      <c r="H3499">
        <f t="shared" si="492"/>
        <v>2.9987966045500743E-3</v>
      </c>
      <c r="I3499">
        <f t="shared" si="493"/>
        <v>-0.23736665207935337</v>
      </c>
    </row>
    <row r="3500" spans="1:9" x14ac:dyDescent="0.25">
      <c r="A3500">
        <f t="shared" si="494"/>
        <v>3498</v>
      </c>
      <c r="B3500">
        <f t="shared" si="486"/>
        <v>10.731729592047946</v>
      </c>
      <c r="C3500">
        <f t="shared" si="487"/>
        <v>-0.26079411791527529</v>
      </c>
      <c r="D3500">
        <f t="shared" si="488"/>
        <v>7.3956732605251669E-4</v>
      </c>
      <c r="E3500">
        <f t="shared" si="489"/>
        <v>7.3377778906762647E-4</v>
      </c>
      <c r="F3500">
        <f t="shared" si="490"/>
        <v>0.97520505437614402</v>
      </c>
      <c r="G3500">
        <f t="shared" si="491"/>
        <v>2.9896315522237489E-3</v>
      </c>
      <c r="H3500">
        <f t="shared" si="492"/>
        <v>3.0010637100522054E-3</v>
      </c>
      <c r="I3500">
        <f t="shared" si="493"/>
        <v>-0.23437130444821538</v>
      </c>
    </row>
    <row r="3501" spans="1:9" x14ac:dyDescent="0.25">
      <c r="A3501">
        <f t="shared" si="494"/>
        <v>3499</v>
      </c>
      <c r="B3501">
        <f t="shared" si="486"/>
        <v>10.734797553623716</v>
      </c>
      <c r="C3501">
        <f t="shared" si="487"/>
        <v>-0.25783110216216015</v>
      </c>
      <c r="D3501">
        <f t="shared" si="488"/>
        <v>7.3012532920327107E-4</v>
      </c>
      <c r="E3501">
        <f t="shared" si="489"/>
        <v>7.2438918233065142E-4</v>
      </c>
      <c r="F3501">
        <f t="shared" si="490"/>
        <v>0.97593231163191096</v>
      </c>
      <c r="G3501">
        <f t="shared" si="491"/>
        <v>2.9918916353225363E-3</v>
      </c>
      <c r="H3501">
        <f t="shared" si="492"/>
        <v>3.0033018412149656E-3</v>
      </c>
      <c r="I3501">
        <f t="shared" si="493"/>
        <v>-0.23137370770994664</v>
      </c>
    </row>
    <row r="3502" spans="1:9" x14ac:dyDescent="0.25">
      <c r="A3502">
        <f t="shared" si="494"/>
        <v>3500</v>
      </c>
      <c r="B3502">
        <f t="shared" si="486"/>
        <v>10.737865515199488</v>
      </c>
      <c r="C3502">
        <f t="shared" si="487"/>
        <v>-0.2548656596045154</v>
      </c>
      <c r="D3502">
        <f t="shared" si="488"/>
        <v>7.2067605192267087E-4</v>
      </c>
      <c r="E3502">
        <f t="shared" si="489"/>
        <v>7.1499381778364682E-4</v>
      </c>
      <c r="F3502">
        <f t="shared" si="490"/>
        <v>0.97665014656676408</v>
      </c>
      <c r="G3502">
        <f t="shared" si="491"/>
        <v>2.9941228326406627E-3</v>
      </c>
      <c r="H3502">
        <f t="shared" si="492"/>
        <v>3.0055109764422203E-3</v>
      </c>
      <c r="I3502">
        <f t="shared" si="493"/>
        <v>-0.22837389080540521</v>
      </c>
    </row>
    <row r="3503" spans="1:9" x14ac:dyDescent="0.25">
      <c r="A3503">
        <f t="shared" si="494"/>
        <v>3501</v>
      </c>
      <c r="B3503">
        <f t="shared" si="486"/>
        <v>10.740933476775259</v>
      </c>
      <c r="C3503">
        <f t="shared" si="487"/>
        <v>-0.25189781815421747</v>
      </c>
      <c r="D3503">
        <f t="shared" si="488"/>
        <v>7.1121959136466407E-4</v>
      </c>
      <c r="E3503">
        <f t="shared" si="489"/>
        <v>7.0559179134798344E-4</v>
      </c>
      <c r="F3503">
        <f t="shared" si="490"/>
        <v>0.97735855225812041</v>
      </c>
      <c r="G3503">
        <f t="shared" si="491"/>
        <v>2.9963251226385384E-3</v>
      </c>
      <c r="H3503">
        <f t="shared" si="492"/>
        <v>3.007691094424452E-3</v>
      </c>
      <c r="I3503">
        <f t="shared" si="493"/>
        <v>-0.22537188269687372</v>
      </c>
    </row>
    <row r="3504" spans="1:9" x14ac:dyDescent="0.25">
      <c r="A3504">
        <f t="shared" si="494"/>
        <v>3502</v>
      </c>
      <c r="B3504">
        <f t="shared" si="486"/>
        <v>10.744001438351031</v>
      </c>
      <c r="C3504">
        <f t="shared" si="487"/>
        <v>-0.2489276057457204</v>
      </c>
      <c r="D3504">
        <f t="shared" si="488"/>
        <v>7.0175604477420322E-4</v>
      </c>
      <c r="E3504">
        <f t="shared" si="489"/>
        <v>6.9618319901598941E-4</v>
      </c>
      <c r="F3504">
        <f t="shared" si="490"/>
        <v>0.97805752188001549</v>
      </c>
      <c r="G3504">
        <f t="shared" si="491"/>
        <v>2.9984984840796774E-3</v>
      </c>
      <c r="H3504">
        <f t="shared" si="492"/>
        <v>3.0098421741564492E-3</v>
      </c>
      <c r="I3504">
        <f t="shared" si="493"/>
        <v>-0.22236771236775565</v>
      </c>
    </row>
    <row r="3505" spans="1:9" x14ac:dyDescent="0.25">
      <c r="A3505">
        <f t="shared" si="494"/>
        <v>3503</v>
      </c>
      <c r="B3505">
        <f t="shared" si="486"/>
        <v>10.747069399926803</v>
      </c>
      <c r="C3505">
        <f t="shared" si="487"/>
        <v>-0.24595505033579451</v>
      </c>
      <c r="D3505">
        <f t="shared" si="488"/>
        <v>6.9228550948387312E-4</v>
      </c>
      <c r="E3505">
        <f t="shared" si="489"/>
        <v>6.8676813684764968E-4</v>
      </c>
      <c r="F3505">
        <f t="shared" si="490"/>
        <v>0.9787470487031813</v>
      </c>
      <c r="G3505">
        <f t="shared" si="491"/>
        <v>3.0006428960222833E-3</v>
      </c>
      <c r="H3505">
        <f t="shared" si="492"/>
        <v>3.0119641949288285E-3</v>
      </c>
      <c r="I3505">
        <f t="shared" si="493"/>
        <v>-0.21936140882228009</v>
      </c>
    </row>
    <row r="3506" spans="1:9" x14ac:dyDescent="0.25">
      <c r="A3506">
        <f t="shared" si="494"/>
        <v>3504</v>
      </c>
      <c r="B3506">
        <f t="shared" si="486"/>
        <v>10.750137361502574</v>
      </c>
      <c r="C3506">
        <f t="shared" si="487"/>
        <v>-0.24298017990326348</v>
      </c>
      <c r="D3506">
        <f t="shared" si="488"/>
        <v>6.8280808291307769E-4</v>
      </c>
      <c r="E3506">
        <f t="shared" si="489"/>
        <v>6.7734670096982364E-4</v>
      </c>
      <c r="F3506">
        <f t="shared" si="490"/>
        <v>0.97942712609512272</v>
      </c>
      <c r="G3506">
        <f t="shared" si="491"/>
        <v>3.0027583378212201E-3</v>
      </c>
      <c r="H3506">
        <f t="shared" si="492"/>
        <v>3.0140571363300108E-3</v>
      </c>
      <c r="I3506">
        <f t="shared" si="493"/>
        <v>-0.21635300108520447</v>
      </c>
    </row>
    <row r="3507" spans="1:9" x14ac:dyDescent="0.25">
      <c r="A3507">
        <f t="shared" si="494"/>
        <v>3505</v>
      </c>
      <c r="B3507">
        <f t="shared" si="486"/>
        <v>10.753205323078344</v>
      </c>
      <c r="C3507">
        <f t="shared" si="487"/>
        <v>-0.2400030224487425</v>
      </c>
      <c r="D3507">
        <f t="shared" si="488"/>
        <v>6.7332386256640619E-4</v>
      </c>
      <c r="E3507">
        <f t="shared" si="489"/>
        <v>6.6791898757466222E-4</v>
      </c>
      <c r="F3507">
        <f t="shared" si="490"/>
        <v>0.9800977475201933</v>
      </c>
      <c r="G3507">
        <f t="shared" si="491"/>
        <v>3.0048447891265072E-3</v>
      </c>
      <c r="H3507">
        <f t="shared" si="492"/>
        <v>3.0161209782447042E-3</v>
      </c>
      <c r="I3507">
        <f t="shared" si="493"/>
        <v>-0.21334251820151887</v>
      </c>
    </row>
    <row r="3508" spans="1:9" x14ac:dyDescent="0.25">
      <c r="A3508">
        <f t="shared" si="494"/>
        <v>3506</v>
      </c>
      <c r="B3508">
        <f t="shared" si="486"/>
        <v>10.756273284654116</v>
      </c>
      <c r="C3508">
        <f t="shared" si="487"/>
        <v>-0.23702360599436789</v>
      </c>
      <c r="D3508">
        <f t="shared" si="488"/>
        <v>6.638329460343438E-4</v>
      </c>
      <c r="E3508">
        <f t="shared" si="489"/>
        <v>6.584850929203241E-4</v>
      </c>
      <c r="F3508">
        <f t="shared" si="490"/>
        <v>0.98075890653967068</v>
      </c>
      <c r="G3508">
        <f t="shared" si="491"/>
        <v>3.0069022298922529E-3</v>
      </c>
      <c r="H3508">
        <f t="shared" si="492"/>
        <v>3.0181557008628957E-3</v>
      </c>
      <c r="I3508">
        <f t="shared" si="493"/>
        <v>-0.2103299892361413</v>
      </c>
    </row>
    <row r="3509" spans="1:9" x14ac:dyDescent="0.25">
      <c r="A3509">
        <f t="shared" si="494"/>
        <v>3507</v>
      </c>
      <c r="B3509">
        <f t="shared" si="486"/>
        <v>10.759341246229887</v>
      </c>
      <c r="C3509">
        <f t="shared" si="487"/>
        <v>-0.23404195858354382</v>
      </c>
      <c r="D3509">
        <f t="shared" si="488"/>
        <v>6.5433543098810255E-4</v>
      </c>
      <c r="E3509">
        <f t="shared" si="489"/>
        <v>6.4904511332591929E-4</v>
      </c>
      <c r="F3509">
        <f t="shared" si="490"/>
        <v>0.98141059681182774</v>
      </c>
      <c r="G3509">
        <f t="shared" si="491"/>
        <v>3.0089306403594841E-3</v>
      </c>
      <c r="H3509">
        <f t="shared" si="492"/>
        <v>3.0201612846625508E-3</v>
      </c>
      <c r="I3509">
        <f t="shared" si="493"/>
        <v>-0.20731544327363027</v>
      </c>
    </row>
    <row r="3510" spans="1:9" x14ac:dyDescent="0.25">
      <c r="A3510">
        <f t="shared" si="494"/>
        <v>3508</v>
      </c>
      <c r="B3510">
        <f t="shared" si="486"/>
        <v>10.762409207805659</v>
      </c>
      <c r="C3510">
        <f t="shared" si="487"/>
        <v>-0.23105810828067119</v>
      </c>
      <c r="D3510">
        <f t="shared" si="488"/>
        <v>6.4483141518230824E-4</v>
      </c>
      <c r="E3510">
        <f t="shared" si="489"/>
        <v>6.3959914517416774E-4</v>
      </c>
      <c r="F3510">
        <f t="shared" si="490"/>
        <v>0.98205281209200601</v>
      </c>
      <c r="G3510">
        <f t="shared" si="491"/>
        <v>3.0109300010737663E-3</v>
      </c>
      <c r="H3510">
        <f t="shared" si="492"/>
        <v>3.0221377104273591E-3</v>
      </c>
      <c r="I3510">
        <f t="shared" si="493"/>
        <v>-0.2042989094178797</v>
      </c>
    </row>
    <row r="3511" spans="1:9" x14ac:dyDescent="0.25">
      <c r="A3511">
        <f t="shared" si="494"/>
        <v>3509</v>
      </c>
      <c r="B3511">
        <f t="shared" si="486"/>
        <v>10.76547716938143</v>
      </c>
      <c r="C3511">
        <f t="shared" si="487"/>
        <v>-0.22807208317088551</v>
      </c>
      <c r="D3511">
        <f t="shared" si="488"/>
        <v>6.353209964517734E-4</v>
      </c>
      <c r="E3511">
        <f t="shared" si="489"/>
        <v>6.3014728490825645E-4</v>
      </c>
      <c r="F3511">
        <f t="shared" si="490"/>
        <v>0.982685546232686</v>
      </c>
      <c r="G3511">
        <f t="shared" si="491"/>
        <v>3.0129002928767266E-3</v>
      </c>
      <c r="H3511">
        <f t="shared" si="492"/>
        <v>3.0240849592381887E-3</v>
      </c>
      <c r="I3511">
        <f t="shared" si="493"/>
        <v>-0.20128041679182224</v>
      </c>
    </row>
    <row r="3512" spans="1:9" x14ac:dyDescent="0.25">
      <c r="A3512">
        <f t="shared" si="494"/>
        <v>3510</v>
      </c>
      <c r="B3512">
        <f t="shared" si="486"/>
        <v>10.7685451309572</v>
      </c>
      <c r="C3512">
        <f t="shared" si="487"/>
        <v>-0.225083911359794</v>
      </c>
      <c r="D3512">
        <f t="shared" si="488"/>
        <v>6.2580427271028338E-4</v>
      </c>
      <c r="E3512">
        <f t="shared" si="489"/>
        <v>6.2068962903066242E-4</v>
      </c>
      <c r="F3512">
        <f t="shared" si="490"/>
        <v>0.98330879318355646</v>
      </c>
      <c r="G3512">
        <f t="shared" si="491"/>
        <v>3.014841496906266E-3</v>
      </c>
      <c r="H3512">
        <f t="shared" si="492"/>
        <v>3.0260030124732973E-3</v>
      </c>
      <c r="I3512">
        <f t="shared" si="493"/>
        <v>-0.19825999453713244</v>
      </c>
    </row>
    <row r="3513" spans="1:9" x14ac:dyDescent="0.25">
      <c r="A3513">
        <f t="shared" si="494"/>
        <v>3511</v>
      </c>
      <c r="B3513">
        <f t="shared" si="486"/>
        <v>10.771613092532972</v>
      </c>
      <c r="C3513">
        <f t="shared" si="487"/>
        <v>-0.2220936209732044</v>
      </c>
      <c r="D3513">
        <f t="shared" si="488"/>
        <v>6.1628134195115575E-4</v>
      </c>
      <c r="E3513">
        <f t="shared" si="489"/>
        <v>6.1122627410373524E-4</v>
      </c>
      <c r="F3513">
        <f t="shared" si="490"/>
        <v>0.98392254699158388</v>
      </c>
      <c r="G3513">
        <f t="shared" si="491"/>
        <v>3.016753594605499E-3</v>
      </c>
      <c r="H3513">
        <f t="shared" si="492"/>
        <v>3.0278918518173315E-3</v>
      </c>
      <c r="I3513">
        <f t="shared" si="493"/>
        <v>-0.19523767181392104</v>
      </c>
    </row>
    <row r="3514" spans="1:9" x14ac:dyDescent="0.25">
      <c r="A3514">
        <f t="shared" si="494"/>
        <v>3512</v>
      </c>
      <c r="B3514">
        <f t="shared" si="486"/>
        <v>10.774681054108743</v>
      </c>
      <c r="C3514">
        <f t="shared" si="487"/>
        <v>-0.21910124015687035</v>
      </c>
      <c r="D3514">
        <f t="shared" si="488"/>
        <v>6.067523022423413E-4</v>
      </c>
      <c r="E3514">
        <f t="shared" si="489"/>
        <v>6.0175731674489764E-4</v>
      </c>
      <c r="F3514">
        <f t="shared" si="490"/>
        <v>0.98452680180107754</v>
      </c>
      <c r="G3514">
        <f t="shared" si="491"/>
        <v>3.018636567705511E-3</v>
      </c>
      <c r="H3514">
        <f t="shared" si="492"/>
        <v>3.0297514592439521E-3</v>
      </c>
      <c r="I3514">
        <f t="shared" si="493"/>
        <v>-0.19221347780044631</v>
      </c>
    </row>
    <row r="3515" spans="1:9" x14ac:dyDescent="0.25">
      <c r="A3515">
        <f t="shared" si="494"/>
        <v>3513</v>
      </c>
      <c r="B3515">
        <f t="shared" si="486"/>
        <v>10.777749015684515</v>
      </c>
      <c r="C3515">
        <f t="shared" si="487"/>
        <v>-0.21610679707621974</v>
      </c>
      <c r="D3515">
        <f t="shared" si="488"/>
        <v>5.9721725172882175E-4</v>
      </c>
      <c r="E3515">
        <f t="shared" si="489"/>
        <v>5.9228285362903906E-4</v>
      </c>
      <c r="F3515">
        <f t="shared" si="490"/>
        <v>0.98512155185375649</v>
      </c>
      <c r="G3515">
        <f t="shared" si="491"/>
        <v>3.0204903982430126E-3</v>
      </c>
      <c r="H3515">
        <f t="shared" si="492"/>
        <v>3.0315818170336163E-3</v>
      </c>
      <c r="I3515">
        <f t="shared" si="493"/>
        <v>-0.18918744169280799</v>
      </c>
    </row>
    <row r="3516" spans="1:9" x14ac:dyDescent="0.25">
      <c r="A3516">
        <f t="shared" si="494"/>
        <v>3514</v>
      </c>
      <c r="B3516">
        <f t="shared" si="486"/>
        <v>10.780816977260287</v>
      </c>
      <c r="C3516">
        <f t="shared" si="487"/>
        <v>-0.21311031991609128</v>
      </c>
      <c r="D3516">
        <f t="shared" si="488"/>
        <v>5.8767628862952E-4</v>
      </c>
      <c r="E3516">
        <f t="shared" si="489"/>
        <v>5.8280298148549519E-4</v>
      </c>
      <c r="F3516">
        <f t="shared" si="490"/>
        <v>0.98570679148881402</v>
      </c>
      <c r="G3516">
        <f t="shared" si="491"/>
        <v>3.0223150685518198E-3</v>
      </c>
      <c r="H3516">
        <f t="shared" si="492"/>
        <v>3.0333829077649871E-3</v>
      </c>
      <c r="I3516">
        <f t="shared" si="493"/>
        <v>-0.18615959270464957</v>
      </c>
    </row>
    <row r="3517" spans="1:9" x14ac:dyDescent="0.25">
      <c r="A3517">
        <f t="shared" si="494"/>
        <v>3515</v>
      </c>
      <c r="B3517">
        <f t="shared" si="486"/>
        <v>10.783884938836058</v>
      </c>
      <c r="C3517">
        <f t="shared" si="487"/>
        <v>-0.21011183688046922</v>
      </c>
      <c r="D3517">
        <f t="shared" si="488"/>
        <v>5.7812951123640459E-4</v>
      </c>
      <c r="E3517">
        <f t="shared" si="489"/>
        <v>5.7331779709720232E-4</v>
      </c>
      <c r="F3517">
        <f t="shared" si="490"/>
        <v>0.98628251514298082</v>
      </c>
      <c r="G3517">
        <f t="shared" si="491"/>
        <v>3.0241105612647946E-3</v>
      </c>
      <c r="H3517">
        <f t="shared" si="492"/>
        <v>3.0351547143168869E-3</v>
      </c>
      <c r="I3517">
        <f t="shared" si="493"/>
        <v>-0.18312996006685872</v>
      </c>
    </row>
    <row r="3518" spans="1:9" x14ac:dyDescent="0.25">
      <c r="A3518">
        <f t="shared" si="494"/>
        <v>3516</v>
      </c>
      <c r="B3518">
        <f t="shared" si="486"/>
        <v>10.786952900411828</v>
      </c>
      <c r="C3518">
        <f t="shared" si="487"/>
        <v>-0.20711137619221956</v>
      </c>
      <c r="D3518">
        <f t="shared" si="488"/>
        <v>5.6857701791289904E-4</v>
      </c>
      <c r="E3518">
        <f t="shared" si="489"/>
        <v>5.6382739729915888E-4</v>
      </c>
      <c r="F3518">
        <f t="shared" si="490"/>
        <v>0.98684871735058688</v>
      </c>
      <c r="G3518">
        <f t="shared" si="491"/>
        <v>3.0258768593122891E-3</v>
      </c>
      <c r="H3518">
        <f t="shared" si="492"/>
        <v>3.0368972198667223E-3</v>
      </c>
      <c r="I3518">
        <f t="shared" si="493"/>
        <v>-0.18009857302726923</v>
      </c>
    </row>
    <row r="3519" spans="1:9" x14ac:dyDescent="0.25">
      <c r="A3519">
        <f t="shared" si="494"/>
        <v>3517</v>
      </c>
      <c r="B3519">
        <f t="shared" si="486"/>
        <v>10.7900208619876</v>
      </c>
      <c r="C3519">
        <f t="shared" si="487"/>
        <v>-0.20410896609281759</v>
      </c>
      <c r="D3519">
        <f t="shared" si="488"/>
        <v>5.5901890709427089E-4</v>
      </c>
      <c r="E3519">
        <f t="shared" si="489"/>
        <v>5.543318789788382E-4</v>
      </c>
      <c r="F3519">
        <f t="shared" si="490"/>
        <v>0.98740539274362349</v>
      </c>
      <c r="G3519">
        <f t="shared" si="491"/>
        <v>3.0276139459310936E-3</v>
      </c>
      <c r="H3519">
        <f t="shared" si="492"/>
        <v>3.0386104078994943E-3</v>
      </c>
      <c r="I3519">
        <f t="shared" si="493"/>
        <v>-0.17706546085035393</v>
      </c>
    </row>
    <row r="3520" spans="1:9" x14ac:dyDescent="0.25">
      <c r="A3520">
        <f t="shared" si="494"/>
        <v>3518</v>
      </c>
      <c r="B3520">
        <f t="shared" si="486"/>
        <v>10.793088823563371</v>
      </c>
      <c r="C3520">
        <f t="shared" si="487"/>
        <v>-0.20110463484209232</v>
      </c>
      <c r="D3520">
        <f t="shared" si="488"/>
        <v>5.4945527728305146E-4</v>
      </c>
      <c r="E3520">
        <f t="shared" si="489"/>
        <v>5.4483133907171609E-4</v>
      </c>
      <c r="F3520">
        <f t="shared" si="490"/>
        <v>0.98795253605180089</v>
      </c>
      <c r="G3520">
        <f t="shared" si="491"/>
        <v>3.0293218046471078E-3</v>
      </c>
      <c r="H3520">
        <f t="shared" si="492"/>
        <v>3.0402942621903409E-3</v>
      </c>
      <c r="I3520">
        <f t="shared" si="493"/>
        <v>-0.17403065281693522</v>
      </c>
    </row>
    <row r="3521" spans="1:9" x14ac:dyDescent="0.25">
      <c r="A3521">
        <f t="shared" si="494"/>
        <v>3519</v>
      </c>
      <c r="B3521">
        <f t="shared" si="486"/>
        <v>10.796156785139143</v>
      </c>
      <c r="C3521">
        <f t="shared" si="487"/>
        <v>-0.19809841071795367</v>
      </c>
      <c r="D3521">
        <f t="shared" si="488"/>
        <v>5.3988622705109402E-4</v>
      </c>
      <c r="E3521">
        <f t="shared" si="489"/>
        <v>5.3532587456332314E-4</v>
      </c>
      <c r="F3521">
        <f t="shared" si="490"/>
        <v>0.9884901421026081</v>
      </c>
      <c r="G3521">
        <f t="shared" si="491"/>
        <v>3.0310004192930363E-3</v>
      </c>
      <c r="H3521">
        <f t="shared" si="492"/>
        <v>3.0419487668223539E-3</v>
      </c>
      <c r="I3521">
        <f t="shared" si="493"/>
        <v>-0.17099417822387752</v>
      </c>
    </row>
    <row r="3522" spans="1:9" x14ac:dyDescent="0.25">
      <c r="A3522">
        <f t="shared" si="494"/>
        <v>3520</v>
      </c>
      <c r="B3522">
        <f t="shared" si="486"/>
        <v>10.799224746714915</v>
      </c>
      <c r="C3522">
        <f t="shared" si="487"/>
        <v>-0.19509032201612803</v>
      </c>
      <c r="D3522">
        <f t="shared" si="488"/>
        <v>5.3031185503663774E-4</v>
      </c>
      <c r="E3522">
        <f t="shared" si="489"/>
        <v>5.2581558248639539E-4</v>
      </c>
      <c r="F3522">
        <f t="shared" si="490"/>
        <v>0.98901820582136957</v>
      </c>
      <c r="G3522">
        <f t="shared" si="491"/>
        <v>3.0326497739998153E-3</v>
      </c>
      <c r="H3522">
        <f t="shared" si="492"/>
        <v>3.0435739061779386E-3</v>
      </c>
      <c r="I3522">
        <f t="shared" si="493"/>
        <v>-0.16795606638378865</v>
      </c>
    </row>
    <row r="3523" spans="1:9" x14ac:dyDescent="0.25">
      <c r="A3523">
        <f t="shared" si="494"/>
        <v>3521</v>
      </c>
      <c r="B3523">
        <f t="shared" ref="B3523:B3586" si="495">A3523*4*PI()/$A$1</f>
        <v>10.802292708290684</v>
      </c>
      <c r="C3523">
        <f t="shared" si="487"/>
        <v>-0.19208039704989363</v>
      </c>
      <c r="D3523">
        <f t="shared" si="488"/>
        <v>5.2073225994307291E-4</v>
      </c>
      <c r="E3523">
        <f t="shared" si="489"/>
        <v>5.1630055991968541E-4</v>
      </c>
      <c r="F3523">
        <f t="shared" si="490"/>
        <v>0.98953672223130096</v>
      </c>
      <c r="G3523">
        <f t="shared" si="491"/>
        <v>3.0342698531967776E-3</v>
      </c>
      <c r="H3523">
        <f t="shared" si="492"/>
        <v>3.0451696649389779E-3</v>
      </c>
      <c r="I3523">
        <f t="shared" si="493"/>
        <v>-0.16491634662472077</v>
      </c>
    </row>
    <row r="3524" spans="1:9" x14ac:dyDescent="0.25">
      <c r="A3524">
        <f t="shared" si="494"/>
        <v>3522</v>
      </c>
      <c r="B3524">
        <f t="shared" si="495"/>
        <v>10.805360669866456</v>
      </c>
      <c r="C3524">
        <f t="shared" ref="C3524:C3587" si="496">COS(B3524)</f>
        <v>-0.18906866414980708</v>
      </c>
      <c r="D3524">
        <f t="shared" ref="D3524:D3587" si="497">(B3524-B3523)*(1+F3523*SIN(B3523)-I3523*(I3523+1))</f>
        <v>5.111475405391797E-4</v>
      </c>
      <c r="E3524">
        <f t="shared" ref="E3524:E3587" si="498">(B3524-B3523)*(1+(F3523+D3524)*SIN(B3524)-(I3523+D3524)*(I3523+D3524+1))</f>
        <v>5.0678090398823526E-4</v>
      </c>
      <c r="F3524">
        <f t="shared" ref="F3524:F3587" si="499">F3523+0.5*(D3524+E3524)</f>
        <v>0.99004568645356461</v>
      </c>
      <c r="G3524">
        <f t="shared" ref="G3524:G3587" si="500">(B3524-B3523)*F3523</f>
        <v>3.0358606416206113E-3</v>
      </c>
      <c r="H3524">
        <f t="shared" ref="H3524:H3587" si="501">(B3524-B3523)*(F3524+G3524)</f>
        <v>3.0467360280958481E-3</v>
      </c>
      <c r="I3524">
        <f t="shared" ref="I3524:I3587" si="502">I3523+0.5*(G3524+H3524)</f>
        <v>-0.16187504828986254</v>
      </c>
    </row>
    <row r="3525" spans="1:9" x14ac:dyDescent="0.25">
      <c r="A3525">
        <f t="shared" ref="A3525:A3588" si="503">A3524+1</f>
        <v>3523</v>
      </c>
      <c r="B3525">
        <f t="shared" si="495"/>
        <v>10.808428631442228</v>
      </c>
      <c r="C3525">
        <f t="shared" si="496"/>
        <v>-0.18605515166344722</v>
      </c>
      <c r="D3525">
        <f t="shared" si="497"/>
        <v>5.0155779565482146E-4</v>
      </c>
      <c r="E3525">
        <f t="shared" si="498"/>
        <v>4.972567118591766E-4</v>
      </c>
      <c r="F3525">
        <f t="shared" si="499"/>
        <v>0.99054509370732158</v>
      </c>
      <c r="G3525">
        <f t="shared" si="500"/>
        <v>3.0374221242979583E-3</v>
      </c>
      <c r="H3525">
        <f t="shared" si="501"/>
        <v>3.048272980929891E-3</v>
      </c>
      <c r="I3525">
        <f t="shared" si="502"/>
        <v>-0.15883220073724863</v>
      </c>
    </row>
    <row r="3526" spans="1:9" x14ac:dyDescent="0.25">
      <c r="A3526">
        <f t="shared" si="503"/>
        <v>3524</v>
      </c>
      <c r="B3526">
        <f t="shared" si="495"/>
        <v>10.811496593017999</v>
      </c>
      <c r="C3526">
        <f t="shared" si="496"/>
        <v>-0.1830398879551412</v>
      </c>
      <c r="D3526">
        <f t="shared" si="497"/>
        <v>4.9196312418271705E-4</v>
      </c>
      <c r="E3526">
        <f t="shared" si="498"/>
        <v>4.8772808074350546E-4</v>
      </c>
      <c r="F3526">
        <f t="shared" si="499"/>
        <v>0.9910349393097847</v>
      </c>
      <c r="G3526">
        <f t="shared" si="500"/>
        <v>3.0389542865631464E-3</v>
      </c>
      <c r="H3526">
        <f t="shared" si="501"/>
        <v>3.0497805090312661E-3</v>
      </c>
      <c r="I3526">
        <f t="shared" si="502"/>
        <v>-0.15578783333945143</v>
      </c>
    </row>
    <row r="3527" spans="1:9" x14ac:dyDescent="0.25">
      <c r="A3527">
        <f t="shared" si="503"/>
        <v>3525</v>
      </c>
      <c r="B3527">
        <f t="shared" si="495"/>
        <v>10.814564554593771</v>
      </c>
      <c r="C3527">
        <f t="shared" si="496"/>
        <v>-0.18002290140569943</v>
      </c>
      <c r="D3527">
        <f t="shared" si="497"/>
        <v>4.8236362507563766E-4</v>
      </c>
      <c r="E3527">
        <f t="shared" si="498"/>
        <v>4.7819510789336416E-4</v>
      </c>
      <c r="F3527">
        <f t="shared" si="499"/>
        <v>0.99151521867626924</v>
      </c>
      <c r="G3527">
        <f t="shared" si="500"/>
        <v>3.0404571140495639E-3</v>
      </c>
      <c r="H3527">
        <f t="shared" si="501"/>
        <v>3.0512585982902601E-3</v>
      </c>
      <c r="I3527">
        <f t="shared" si="502"/>
        <v>-0.1527419754832815</v>
      </c>
    </row>
    <row r="3528" spans="1:9" x14ac:dyDescent="0.25">
      <c r="A3528">
        <f t="shared" si="503"/>
        <v>3526</v>
      </c>
      <c r="B3528">
        <f t="shared" si="495"/>
        <v>10.817632516169542</v>
      </c>
      <c r="C3528">
        <f t="shared" si="496"/>
        <v>-0.17700422041214836</v>
      </c>
      <c r="D3528">
        <f t="shared" si="497"/>
        <v>4.7275939734543661E-4</v>
      </c>
      <c r="E3528">
        <f t="shared" si="498"/>
        <v>4.6865789060112083E-4</v>
      </c>
      <c r="F3528">
        <f t="shared" si="499"/>
        <v>0.99198592732024249</v>
      </c>
      <c r="G3528">
        <f t="shared" si="500"/>
        <v>3.0419305926915746E-3</v>
      </c>
      <c r="H3528">
        <f t="shared" si="501"/>
        <v>3.0527072348992099E-3</v>
      </c>
      <c r="I3528">
        <f t="shared" si="502"/>
        <v>-0.14969465656948611</v>
      </c>
    </row>
    <row r="3529" spans="1:9" x14ac:dyDescent="0.25">
      <c r="A3529">
        <f t="shared" si="503"/>
        <v>3527</v>
      </c>
      <c r="B3529">
        <f t="shared" si="495"/>
        <v>10.820700477745312</v>
      </c>
      <c r="C3529">
        <f t="shared" si="496"/>
        <v>-0.17398387338746485</v>
      </c>
      <c r="D3529">
        <f t="shared" si="497"/>
        <v>4.6315054006150312E-4</v>
      </c>
      <c r="E3529">
        <f t="shared" si="498"/>
        <v>4.5911652619789209E-4</v>
      </c>
      <c r="F3529">
        <f t="shared" si="499"/>
        <v>0.9924470608533722</v>
      </c>
      <c r="G3529">
        <f t="shared" si="500"/>
        <v>3.043374708722906E-3</v>
      </c>
      <c r="H3529">
        <f t="shared" si="501"/>
        <v>3.0541264053508786E-3</v>
      </c>
      <c r="I3529">
        <f t="shared" si="502"/>
        <v>-0.1466459060124492</v>
      </c>
    </row>
    <row r="3530" spans="1:9" x14ac:dyDescent="0.25">
      <c r="A3530">
        <f t="shared" si="503"/>
        <v>3528</v>
      </c>
      <c r="B3530">
        <f t="shared" si="495"/>
        <v>10.823768439321084</v>
      </c>
      <c r="C3530">
        <f t="shared" si="496"/>
        <v>-0.17096188876030194</v>
      </c>
      <c r="D3530">
        <f t="shared" si="497"/>
        <v>4.5353715235083069E-4</v>
      </c>
      <c r="E3530">
        <f t="shared" si="498"/>
        <v>4.4957111205364084E-4</v>
      </c>
      <c r="F3530">
        <f t="shared" si="499"/>
        <v>0.99289861498557441</v>
      </c>
      <c r="G3530">
        <f t="shared" si="500"/>
        <v>3.0447894486856099E-3</v>
      </c>
      <c r="H3530">
        <f t="shared" si="501"/>
        <v>3.0555160964474692E-3</v>
      </c>
      <c r="I3530">
        <f t="shared" si="502"/>
        <v>-0.14359575323988266</v>
      </c>
    </row>
    <row r="3531" spans="1:9" x14ac:dyDescent="0.25">
      <c r="A3531">
        <f t="shared" si="503"/>
        <v>3529</v>
      </c>
      <c r="B3531">
        <f t="shared" si="495"/>
        <v>10.826836400896855</v>
      </c>
      <c r="C3531">
        <f t="shared" si="496"/>
        <v>-0.16793829497473159</v>
      </c>
      <c r="D3531">
        <f t="shared" si="497"/>
        <v>4.4391933339403165E-4</v>
      </c>
      <c r="E3531">
        <f t="shared" si="498"/>
        <v>4.4002174557330288E-4</v>
      </c>
      <c r="F3531">
        <f t="shared" si="499"/>
        <v>0.99334058552505811</v>
      </c>
      <c r="G3531">
        <f t="shared" si="500"/>
        <v>3.0461747994125869E-3</v>
      </c>
      <c r="H3531">
        <f t="shared" si="501"/>
        <v>3.0568762952830277E-3</v>
      </c>
      <c r="I3531">
        <f t="shared" si="502"/>
        <v>-0.14054422769253486</v>
      </c>
    </row>
    <row r="3532" spans="1:9" x14ac:dyDescent="0.25">
      <c r="A3532">
        <f t="shared" si="503"/>
        <v>3530</v>
      </c>
      <c r="B3532">
        <f t="shared" si="495"/>
        <v>10.829904362472627</v>
      </c>
      <c r="C3532">
        <f t="shared" si="496"/>
        <v>-0.16491312048997001</v>
      </c>
      <c r="D3532">
        <f t="shared" si="497"/>
        <v>4.3429718242677106E-4</v>
      </c>
      <c r="E3532">
        <f t="shared" si="498"/>
        <v>4.3046852419823325E-4</v>
      </c>
      <c r="F3532">
        <f t="shared" si="499"/>
        <v>0.99377296837837059</v>
      </c>
      <c r="G3532">
        <f t="shared" si="500"/>
        <v>3.0475307480453458E-3</v>
      </c>
      <c r="H3532">
        <f t="shared" si="501"/>
        <v>3.0582069892613169E-3</v>
      </c>
      <c r="I3532">
        <f t="shared" si="502"/>
        <v>-0.13749135882388153</v>
      </c>
    </row>
    <row r="3533" spans="1:9" x14ac:dyDescent="0.25">
      <c r="A3533">
        <f t="shared" si="503"/>
        <v>3531</v>
      </c>
      <c r="B3533">
        <f t="shared" si="495"/>
        <v>10.832972324048399</v>
      </c>
      <c r="C3533">
        <f t="shared" si="496"/>
        <v>-0.1618863937801116</v>
      </c>
      <c r="D3533">
        <f t="shared" si="497"/>
        <v>4.2467079873712292E-4</v>
      </c>
      <c r="E3533">
        <f t="shared" si="498"/>
        <v>4.2091154540364737E-4</v>
      </c>
      <c r="F3533">
        <f t="shared" si="499"/>
        <v>0.99419575955044093</v>
      </c>
      <c r="G3533">
        <f t="shared" si="500"/>
        <v>3.0488572820253313E-3</v>
      </c>
      <c r="H3533">
        <f t="shared" si="501"/>
        <v>3.0595081660870836E-3</v>
      </c>
      <c r="I3533">
        <f t="shared" si="502"/>
        <v>-0.13443717609982531</v>
      </c>
    </row>
    <row r="3534" spans="1:9" x14ac:dyDescent="0.25">
      <c r="A3534">
        <f t="shared" si="503"/>
        <v>3532</v>
      </c>
      <c r="B3534">
        <f t="shared" si="495"/>
        <v>10.836040285624168</v>
      </c>
      <c r="C3534">
        <f t="shared" si="496"/>
        <v>-0.15885814333386264</v>
      </c>
      <c r="D3534">
        <f t="shared" si="497"/>
        <v>4.1504028166431707E-4</v>
      </c>
      <c r="E3534">
        <f t="shared" si="498"/>
        <v>4.113509066974291E-4</v>
      </c>
      <c r="F3534">
        <f t="shared" si="499"/>
        <v>0.99460895514462178</v>
      </c>
      <c r="G3534">
        <f t="shared" si="500"/>
        <v>3.0501543890940523E-3</v>
      </c>
      <c r="H3534">
        <f t="shared" si="501"/>
        <v>3.0607798137661829E-3</v>
      </c>
      <c r="I3534">
        <f t="shared" si="502"/>
        <v>-0.13138170899839519</v>
      </c>
    </row>
    <row r="3535" spans="1:9" x14ac:dyDescent="0.25">
      <c r="A3535">
        <f t="shared" si="503"/>
        <v>3533</v>
      </c>
      <c r="B3535">
        <f t="shared" si="495"/>
        <v>10.83910824719994</v>
      </c>
      <c r="C3535">
        <f t="shared" si="496"/>
        <v>-0.15582839765426612</v>
      </c>
      <c r="D3535">
        <f t="shared" si="497"/>
        <v>4.0540573059866198E-4</v>
      </c>
      <c r="E3535">
        <f t="shared" si="498"/>
        <v>4.0178670562009963E-4</v>
      </c>
      <c r="F3535">
        <f t="shared" si="499"/>
        <v>0.99501255136273115</v>
      </c>
      <c r="G3535">
        <f t="shared" si="500"/>
        <v>3.0514220573020436E-3</v>
      </c>
      <c r="H3535">
        <f t="shared" si="501"/>
        <v>3.0620219206145944E-3</v>
      </c>
      <c r="I3535">
        <f t="shared" si="502"/>
        <v>-0.12832498700943687</v>
      </c>
    </row>
    <row r="3536" spans="1:9" x14ac:dyDescent="0.25">
      <c r="A3536">
        <f t="shared" si="503"/>
        <v>3534</v>
      </c>
      <c r="B3536">
        <f t="shared" si="495"/>
        <v>10.842176208775712</v>
      </c>
      <c r="C3536">
        <f t="shared" si="496"/>
        <v>-0.15279718525844399</v>
      </c>
      <c r="D3536">
        <f t="shared" si="497"/>
        <v>3.9576724497783554E-4</v>
      </c>
      <c r="E3536">
        <f t="shared" si="498"/>
        <v>3.922190397412111E-4</v>
      </c>
      <c r="F3536">
        <f t="shared" si="499"/>
        <v>0.9954065445050907</v>
      </c>
      <c r="G3536">
        <f t="shared" si="500"/>
        <v>3.0526602749913296E-3</v>
      </c>
      <c r="H3536">
        <f t="shared" si="501"/>
        <v>3.063234475240764E-3</v>
      </c>
      <c r="I3536">
        <f t="shared" si="502"/>
        <v>-0.12526703963432081</v>
      </c>
    </row>
    <row r="3537" spans="1:9" x14ac:dyDescent="0.25">
      <c r="A3537">
        <f t="shared" si="503"/>
        <v>3535</v>
      </c>
      <c r="B3537">
        <f t="shared" si="495"/>
        <v>10.845244170351483</v>
      </c>
      <c r="C3537">
        <f t="shared" si="496"/>
        <v>-0.14976453467732176</v>
      </c>
      <c r="D3537">
        <f t="shared" si="497"/>
        <v>3.8612492428803235E-4</v>
      </c>
      <c r="E3537">
        <f t="shared" si="498"/>
        <v>3.8264800666051575E-4</v>
      </c>
      <c r="F3537">
        <f t="shared" si="499"/>
        <v>0.99579093097056492</v>
      </c>
      <c r="G3537">
        <f t="shared" si="500"/>
        <v>3.0538690308132064E-3</v>
      </c>
      <c r="H3537">
        <f t="shared" si="501"/>
        <v>3.0644174665635016E-3</v>
      </c>
      <c r="I3537">
        <f t="shared" si="502"/>
        <v>-0.12220789638563247</v>
      </c>
    </row>
    <row r="3538" spans="1:9" x14ac:dyDescent="0.25">
      <c r="A3538">
        <f t="shared" si="503"/>
        <v>3536</v>
      </c>
      <c r="B3538">
        <f t="shared" si="495"/>
        <v>10.848312131927255</v>
      </c>
      <c r="C3538">
        <f t="shared" si="496"/>
        <v>-0.14673047445536166</v>
      </c>
      <c r="D3538">
        <f t="shared" si="497"/>
        <v>3.764788680614519E-4</v>
      </c>
      <c r="E3538">
        <f t="shared" si="498"/>
        <v>3.7307370400554692E-4</v>
      </c>
      <c r="F3538">
        <f t="shared" si="499"/>
        <v>0.99616570725659848</v>
      </c>
      <c r="G3538">
        <f t="shared" si="500"/>
        <v>3.0550483137195281E-3</v>
      </c>
      <c r="H3538">
        <f t="shared" si="501"/>
        <v>3.0655708838032065E-3</v>
      </c>
      <c r="I3538">
        <f t="shared" si="502"/>
        <v>-0.1191475867868711</v>
      </c>
    </row>
    <row r="3539" spans="1:9" x14ac:dyDescent="0.25">
      <c r="A3539">
        <f t="shared" si="503"/>
        <v>3537</v>
      </c>
      <c r="B3539">
        <f t="shared" si="495"/>
        <v>10.851380093503026</v>
      </c>
      <c r="C3539">
        <f t="shared" si="496"/>
        <v>-0.14369503315029405</v>
      </c>
      <c r="D3539">
        <f t="shared" si="497"/>
        <v>3.668291758752576E-4</v>
      </c>
      <c r="E3539">
        <f t="shared" si="498"/>
        <v>3.6349622943063204E-4</v>
      </c>
      <c r="F3539">
        <f t="shared" si="499"/>
        <v>0.99653086995925144</v>
      </c>
      <c r="G3539">
        <f t="shared" si="500"/>
        <v>3.0561981129645891E-3</v>
      </c>
      <c r="H3539">
        <f t="shared" si="501"/>
        <v>3.0666947164837543E-3</v>
      </c>
      <c r="I3539">
        <f t="shared" si="502"/>
        <v>-0.11608614037214693</v>
      </c>
    </row>
    <row r="3540" spans="1:9" x14ac:dyDescent="0.25">
      <c r="A3540">
        <f t="shared" si="503"/>
        <v>3538</v>
      </c>
      <c r="B3540">
        <f t="shared" si="495"/>
        <v>10.854448055078796</v>
      </c>
      <c r="C3540">
        <f t="shared" si="496"/>
        <v>-0.14065823933285027</v>
      </c>
      <c r="D3540">
        <f t="shared" si="497"/>
        <v>3.5717594735007712E-4</v>
      </c>
      <c r="E3540">
        <f t="shared" si="498"/>
        <v>3.5391568061546969E-4</v>
      </c>
      <c r="F3540">
        <f t="shared" si="499"/>
        <v>0.99688641577323422</v>
      </c>
      <c r="G3540">
        <f t="shared" si="500"/>
        <v>3.0573184181034632E-3</v>
      </c>
      <c r="H3540">
        <f t="shared" si="501"/>
        <v>3.0677889544308231E-3</v>
      </c>
      <c r="I3540">
        <f t="shared" si="502"/>
        <v>-0.11302358668587978</v>
      </c>
    </row>
    <row r="3541" spans="1:9" x14ac:dyDescent="0.25">
      <c r="A3541">
        <f t="shared" si="503"/>
        <v>3539</v>
      </c>
      <c r="B3541">
        <f t="shared" si="495"/>
        <v>10.857516016654568</v>
      </c>
      <c r="C3541">
        <f t="shared" si="496"/>
        <v>-0.13762012158648676</v>
      </c>
      <c r="D3541">
        <f t="shared" si="497"/>
        <v>3.4751928214975285E-4</v>
      </c>
      <c r="E3541">
        <f t="shared" si="498"/>
        <v>3.4433215526492807E-4</v>
      </c>
      <c r="F3541">
        <f t="shared" si="499"/>
        <v>0.99723234149194151</v>
      </c>
      <c r="G3541">
        <f t="shared" si="500"/>
        <v>3.0584092190009591E-3</v>
      </c>
      <c r="H3541">
        <f t="shared" si="501"/>
        <v>3.0688535877809045E-3</v>
      </c>
      <c r="I3541">
        <f t="shared" si="502"/>
        <v>-0.10995995528248885</v>
      </c>
    </row>
    <row r="3542" spans="1:9" x14ac:dyDescent="0.25">
      <c r="A3542">
        <f t="shared" si="503"/>
        <v>3540</v>
      </c>
      <c r="B3542">
        <f t="shared" si="495"/>
        <v>10.860583978230339</v>
      </c>
      <c r="C3542">
        <f t="shared" si="496"/>
        <v>-0.13458070850712658</v>
      </c>
      <c r="D3542">
        <f t="shared" si="497"/>
        <v>3.3785927997795963E-4</v>
      </c>
      <c r="E3542">
        <f t="shared" si="498"/>
        <v>3.347457511057676E-4</v>
      </c>
      <c r="F3542">
        <f t="shared" si="499"/>
        <v>0.99756864400748335</v>
      </c>
      <c r="G3542">
        <f t="shared" si="500"/>
        <v>3.0594705058140242E-3</v>
      </c>
      <c r="H3542">
        <f t="shared" si="501"/>
        <v>3.0698886069635859E-3</v>
      </c>
      <c r="I3542">
        <f t="shared" si="502"/>
        <v>-0.10689527572610004</v>
      </c>
    </row>
    <row r="3543" spans="1:9" x14ac:dyDescent="0.25">
      <c r="A3543">
        <f t="shared" si="503"/>
        <v>3541</v>
      </c>
      <c r="B3543">
        <f t="shared" si="495"/>
        <v>10.863651939806111</v>
      </c>
      <c r="C3543">
        <f t="shared" si="496"/>
        <v>-0.1315400287028832</v>
      </c>
      <c r="D3543">
        <f t="shared" si="497"/>
        <v>3.2819604057901178E-4</v>
      </c>
      <c r="E3543">
        <f t="shared" si="498"/>
        <v>3.251565658874813E-4</v>
      </c>
      <c r="F3543">
        <f t="shared" si="499"/>
        <v>0.99789532031071659</v>
      </c>
      <c r="G3543">
        <f t="shared" si="500"/>
        <v>3.0605022690095417E-3</v>
      </c>
      <c r="H3543">
        <f t="shared" si="501"/>
        <v>3.0708940027194599E-3</v>
      </c>
      <c r="I3543">
        <f t="shared" si="502"/>
        <v>-0.10382957759023553</v>
      </c>
    </row>
    <row r="3544" spans="1:9" x14ac:dyDescent="0.25">
      <c r="A3544">
        <f t="shared" si="503"/>
        <v>3542</v>
      </c>
      <c r="B3544">
        <f t="shared" si="495"/>
        <v>10.866719901381883</v>
      </c>
      <c r="C3544">
        <f t="shared" si="496"/>
        <v>-0.12849811079379295</v>
      </c>
      <c r="D3544">
        <f t="shared" si="497"/>
        <v>3.1852966373551502E-4</v>
      </c>
      <c r="E3544">
        <f t="shared" si="498"/>
        <v>3.1556469738003545E-4</v>
      </c>
      <c r="F3544">
        <f t="shared" si="499"/>
        <v>0.9982123674912744</v>
      </c>
      <c r="G3544">
        <f t="shared" si="500"/>
        <v>3.0615044993555765E-3</v>
      </c>
      <c r="H3544">
        <f t="shared" si="501"/>
        <v>3.0718697660913094E-3</v>
      </c>
      <c r="I3544">
        <f t="shared" si="502"/>
        <v>-0.10076289045751209</v>
      </c>
    </row>
    <row r="3545" spans="1:9" x14ac:dyDescent="0.25">
      <c r="A3545">
        <f t="shared" si="503"/>
        <v>3543</v>
      </c>
      <c r="B3545">
        <f t="shared" si="495"/>
        <v>10.869787862957653</v>
      </c>
      <c r="C3545">
        <f t="shared" si="496"/>
        <v>-0.12545498341154745</v>
      </c>
      <c r="D3545">
        <f t="shared" si="497"/>
        <v>3.0886024926710559E-4</v>
      </c>
      <c r="E3545">
        <f t="shared" si="498"/>
        <v>3.0597024337267729E-4</v>
      </c>
      <c r="F3545">
        <f t="shared" si="499"/>
        <v>0.99851978273759434</v>
      </c>
      <c r="G3545">
        <f t="shared" si="500"/>
        <v>3.0624771879214615E-3</v>
      </c>
      <c r="H3545">
        <f t="shared" si="501"/>
        <v>3.0728158884241914E-3</v>
      </c>
      <c r="I3545">
        <f t="shared" si="502"/>
        <v>-9.7695243919339259E-2</v>
      </c>
    </row>
    <row r="3546" spans="1:9" x14ac:dyDescent="0.25">
      <c r="A3546">
        <f t="shared" si="503"/>
        <v>3544</v>
      </c>
      <c r="B3546">
        <f t="shared" si="495"/>
        <v>10.872855824533424</v>
      </c>
      <c r="C3546">
        <f t="shared" si="496"/>
        <v>-0.12241067519921708</v>
      </c>
      <c r="D3546">
        <f t="shared" si="497"/>
        <v>2.9918789703005242E-4</v>
      </c>
      <c r="E3546">
        <f t="shared" si="498"/>
        <v>2.9637330167359659E-4</v>
      </c>
      <c r="F3546">
        <f t="shared" si="499"/>
        <v>0.99881756333694616</v>
      </c>
      <c r="G3546">
        <f t="shared" si="500"/>
        <v>3.0634203260867508E-3</v>
      </c>
      <c r="H3546">
        <f t="shared" si="501"/>
        <v>3.0737323613744443E-3</v>
      </c>
      <c r="I3546">
        <f t="shared" si="502"/>
        <v>-9.4626667575608656E-2</v>
      </c>
    </row>
    <row r="3547" spans="1:9" x14ac:dyDescent="0.25">
      <c r="A3547">
        <f t="shared" si="503"/>
        <v>3545</v>
      </c>
      <c r="B3547">
        <f t="shared" si="495"/>
        <v>10.875923786109196</v>
      </c>
      <c r="C3547">
        <f t="shared" si="496"/>
        <v>-0.11936521481099194</v>
      </c>
      <c r="D3547">
        <f t="shared" si="497"/>
        <v>2.8951270691415424E-4</v>
      </c>
      <c r="E3547">
        <f t="shared" si="498"/>
        <v>2.8677397010692392E-4</v>
      </c>
      <c r="F3547">
        <f t="shared" si="499"/>
        <v>0.99910570667545673</v>
      </c>
      <c r="G3547">
        <f t="shared" si="500"/>
        <v>3.0643339055235722E-3</v>
      </c>
      <c r="H3547">
        <f t="shared" si="501"/>
        <v>3.074619176891918E-3</v>
      </c>
      <c r="I3547">
        <f t="shared" si="502"/>
        <v>-9.1557191034400909E-2</v>
      </c>
    </row>
    <row r="3548" spans="1:9" x14ac:dyDescent="0.25">
      <c r="A3548">
        <f t="shared" si="503"/>
        <v>3546</v>
      </c>
      <c r="B3548">
        <f t="shared" si="495"/>
        <v>10.878991747684967</v>
      </c>
      <c r="C3548">
        <f t="shared" si="496"/>
        <v>-0.11631863091190502</v>
      </c>
      <c r="D3548">
        <f t="shared" si="497"/>
        <v>2.7983477884326036E-4</v>
      </c>
      <c r="E3548">
        <f t="shared" si="498"/>
        <v>2.7717234651329382E-4</v>
      </c>
      <c r="F3548">
        <f t="shared" si="499"/>
        <v>0.99938421023813495</v>
      </c>
      <c r="G3548">
        <f t="shared" si="500"/>
        <v>3.0652179182144371E-3</v>
      </c>
      <c r="H3548">
        <f t="shared" si="501"/>
        <v>3.075476327237898E-3</v>
      </c>
      <c r="I3548">
        <f t="shared" si="502"/>
        <v>-8.8486843911674745E-2</v>
      </c>
    </row>
    <row r="3549" spans="1:9" x14ac:dyDescent="0.25">
      <c r="A3549">
        <f t="shared" si="503"/>
        <v>3547</v>
      </c>
      <c r="B3549">
        <f t="shared" si="495"/>
        <v>10.882059709260739</v>
      </c>
      <c r="C3549">
        <f t="shared" si="496"/>
        <v>-0.11327095217756428</v>
      </c>
      <c r="D3549">
        <f t="shared" si="497"/>
        <v>2.7015421277306072E-4</v>
      </c>
      <c r="E3549">
        <f t="shared" si="498"/>
        <v>2.6756852874772506E-4</v>
      </c>
      <c r="F3549">
        <f t="shared" si="499"/>
        <v>0.99965307160889538</v>
      </c>
      <c r="G3549">
        <f t="shared" si="500"/>
        <v>3.0660723564434494E-3</v>
      </c>
      <c r="H3549">
        <f t="shared" si="501"/>
        <v>3.0763038049762561E-3</v>
      </c>
      <c r="I3549">
        <f t="shared" si="502"/>
        <v>-8.5415655830964887E-2</v>
      </c>
    </row>
    <row r="3550" spans="1:9" x14ac:dyDescent="0.25">
      <c r="A3550">
        <f t="shared" si="503"/>
        <v>3548</v>
      </c>
      <c r="B3550">
        <f t="shared" si="495"/>
        <v>10.885127670836511</v>
      </c>
      <c r="C3550">
        <f t="shared" si="496"/>
        <v>-0.11022220729388267</v>
      </c>
      <c r="D3550">
        <f t="shared" si="497"/>
        <v>2.604711086899685E-4</v>
      </c>
      <c r="E3550">
        <f t="shared" si="498"/>
        <v>2.579626146785743E-4</v>
      </c>
      <c r="F3550">
        <f t="shared" si="499"/>
        <v>0.99991228847057967</v>
      </c>
      <c r="G3550">
        <f t="shared" si="500"/>
        <v>3.0668972127981518E-3</v>
      </c>
      <c r="H3550">
        <f t="shared" si="501"/>
        <v>3.0771016029752969E-3</v>
      </c>
      <c r="I3550">
        <f t="shared" si="502"/>
        <v>-8.2343656423078157E-2</v>
      </c>
    </row>
    <row r="3551" spans="1:9" x14ac:dyDescent="0.25">
      <c r="A3551">
        <f t="shared" si="503"/>
        <v>3549</v>
      </c>
      <c r="B3551">
        <f t="shared" si="495"/>
        <v>10.88819563241228</v>
      </c>
      <c r="C3551">
        <f t="shared" si="496"/>
        <v>-0.1071724249568099</v>
      </c>
      <c r="D3551">
        <f t="shared" si="497"/>
        <v>2.5078556660967894E-4</v>
      </c>
      <c r="E3551">
        <f t="shared" si="498"/>
        <v>2.4835470218617309E-4</v>
      </c>
      <c r="F3551">
        <f t="shared" si="499"/>
        <v>1.0001618586049776</v>
      </c>
      <c r="G3551">
        <f t="shared" si="500"/>
        <v>3.0676924801678151E-3</v>
      </c>
      <c r="H3551">
        <f t="shared" si="501"/>
        <v>3.0778697144060404E-3</v>
      </c>
      <c r="I3551">
        <f t="shared" si="502"/>
        <v>-7.9270875325791232E-2</v>
      </c>
    </row>
    <row r="3552" spans="1:9" x14ac:dyDescent="0.25">
      <c r="A3552">
        <f t="shared" si="503"/>
        <v>3550</v>
      </c>
      <c r="B3552">
        <f t="shared" si="495"/>
        <v>10.891263593988052</v>
      </c>
      <c r="C3552">
        <f t="shared" si="496"/>
        <v>-0.10412163387205531</v>
      </c>
      <c r="D3552">
        <f t="shared" si="497"/>
        <v>2.4109768657660011E-4</v>
      </c>
      <c r="E3552">
        <f t="shared" si="498"/>
        <v>2.3874488916232113E-4</v>
      </c>
      <c r="F3552">
        <f t="shared" si="499"/>
        <v>1.0004017798928471</v>
      </c>
      <c r="G3552">
        <f t="shared" si="500"/>
        <v>3.0684581517523846E-3</v>
      </c>
      <c r="H3552">
        <f t="shared" si="501"/>
        <v>3.0786081327512167E-3</v>
      </c>
      <c r="I3552">
        <f t="shared" si="502"/>
        <v>-7.6197342183539435E-2</v>
      </c>
    </row>
    <row r="3553" spans="1:9" x14ac:dyDescent="0.25">
      <c r="A3553">
        <f t="shared" si="503"/>
        <v>3551</v>
      </c>
      <c r="B3553">
        <f t="shared" si="495"/>
        <v>10.894331555563824</v>
      </c>
      <c r="C3553">
        <f t="shared" si="496"/>
        <v>-0.10106986275482824</v>
      </c>
      <c r="D3553">
        <f t="shared" si="497"/>
        <v>2.3140756866107864E-4</v>
      </c>
      <c r="E3553">
        <f t="shared" si="498"/>
        <v>2.2913327350761577E-4</v>
      </c>
      <c r="F3553">
        <f t="shared" si="499"/>
        <v>1.0006320503139314</v>
      </c>
      <c r="G3553">
        <f t="shared" si="500"/>
        <v>3.0691942210447774E-3</v>
      </c>
      <c r="H3553">
        <f t="shared" si="501"/>
        <v>3.0793168517874465E-3</v>
      </c>
      <c r="I3553">
        <f t="shared" si="502"/>
        <v>-7.3123086647123317E-2</v>
      </c>
    </row>
    <row r="3554" spans="1:9" x14ac:dyDescent="0.25">
      <c r="A3554">
        <f t="shared" si="503"/>
        <v>3552</v>
      </c>
      <c r="B3554">
        <f t="shared" si="495"/>
        <v>10.897399517139595</v>
      </c>
      <c r="C3554">
        <f t="shared" si="496"/>
        <v>-9.8017140329560687E-2</v>
      </c>
      <c r="D3554">
        <f t="shared" si="497"/>
        <v>2.217153129595848E-4</v>
      </c>
      <c r="E3554">
        <f t="shared" si="498"/>
        <v>2.1951995313168897E-4</v>
      </c>
      <c r="F3554">
        <f t="shared" si="499"/>
        <v>1.0008526679469771</v>
      </c>
      <c r="G3554">
        <f t="shared" si="500"/>
        <v>3.0699006818487012E-3</v>
      </c>
      <c r="H3554">
        <f t="shared" si="501"/>
        <v>3.0799958656031697E-3</v>
      </c>
      <c r="I3554">
        <f t="shared" si="502"/>
        <v>-7.0048138373397378E-2</v>
      </c>
    </row>
    <row r="3555" spans="1:9" x14ac:dyDescent="0.25">
      <c r="A3555">
        <f t="shared" si="503"/>
        <v>3553</v>
      </c>
      <c r="B3555">
        <f t="shared" si="495"/>
        <v>10.900467478715367</v>
      </c>
      <c r="C3555">
        <f t="shared" si="496"/>
        <v>-9.496349532963877E-2</v>
      </c>
      <c r="D3555">
        <f t="shared" si="497"/>
        <v>2.1202101959266287E-4</v>
      </c>
      <c r="E3555">
        <f t="shared" si="498"/>
        <v>2.0990502595124699E-4</v>
      </c>
      <c r="F3555">
        <f t="shared" si="499"/>
        <v>1.0010636309697492</v>
      </c>
      <c r="G3555">
        <f t="shared" si="500"/>
        <v>3.070577528269823E-3</v>
      </c>
      <c r="H3555">
        <f t="shared" si="501"/>
        <v>3.0806451685897553E-3</v>
      </c>
      <c r="I3555">
        <f t="shared" si="502"/>
        <v>-6.6972527024967587E-2</v>
      </c>
    </row>
    <row r="3556" spans="1:9" x14ac:dyDescent="0.25">
      <c r="A3556">
        <f t="shared" si="503"/>
        <v>3554</v>
      </c>
      <c r="B3556">
        <f t="shared" si="495"/>
        <v>10.903535440291137</v>
      </c>
      <c r="C3556">
        <f t="shared" si="496"/>
        <v>-9.1908956497133945E-2</v>
      </c>
      <c r="D3556">
        <f t="shared" si="497"/>
        <v>2.0232478870366378E-4</v>
      </c>
      <c r="E3556">
        <f t="shared" si="498"/>
        <v>2.0028858988888201E-4</v>
      </c>
      <c r="F3556">
        <f t="shared" si="499"/>
        <v>1.0012649376590455</v>
      </c>
      <c r="G3556">
        <f t="shared" si="500"/>
        <v>3.0712247547158181E-3</v>
      </c>
      <c r="H3556">
        <f t="shared" si="501"/>
        <v>3.0812647554415455E-3</v>
      </c>
      <c r="I3556">
        <f t="shared" si="502"/>
        <v>-6.3896282269888902E-2</v>
      </c>
    </row>
    <row r="3557" spans="1:9" x14ac:dyDescent="0.25">
      <c r="A3557">
        <f t="shared" si="503"/>
        <v>3555</v>
      </c>
      <c r="B3557">
        <f t="shared" si="495"/>
        <v>10.906603401866908</v>
      </c>
      <c r="C3557">
        <f t="shared" si="496"/>
        <v>-8.8853552582525488E-2</v>
      </c>
      <c r="D3557">
        <f t="shared" si="497"/>
        <v>1.9262672045803234E-4</v>
      </c>
      <c r="E3557">
        <f t="shared" si="498"/>
        <v>1.9067074287243294E-4</v>
      </c>
      <c r="F3557">
        <f t="shared" si="499"/>
        <v>1.0014565863907108</v>
      </c>
      <c r="G3557">
        <f t="shared" si="500"/>
        <v>3.071842355905303E-3</v>
      </c>
      <c r="H3557">
        <f t="shared" si="501"/>
        <v>3.0818546211648428E-3</v>
      </c>
      <c r="I3557">
        <f t="shared" si="502"/>
        <v>-6.0819433781353828E-2</v>
      </c>
    </row>
    <row r="3558" spans="1:9" x14ac:dyDescent="0.25">
      <c r="A3558">
        <f t="shared" si="503"/>
        <v>3556</v>
      </c>
      <c r="B3558">
        <f t="shared" si="495"/>
        <v>10.90967136344268</v>
      </c>
      <c r="C3558">
        <f t="shared" si="496"/>
        <v>-8.5797312344440463E-2</v>
      </c>
      <c r="D3558">
        <f t="shared" si="497"/>
        <v>1.8292691504081309E-4</v>
      </c>
      <c r="E3558">
        <f t="shared" si="498"/>
        <v>1.8105158283258398E-4</v>
      </c>
      <c r="F3558">
        <f t="shared" si="499"/>
        <v>1.0016385756396475</v>
      </c>
      <c r="G3558">
        <f t="shared" si="500"/>
        <v>3.0724303268500975E-3</v>
      </c>
      <c r="H3558">
        <f t="shared" si="501"/>
        <v>3.0824147610600504E-3</v>
      </c>
      <c r="I3558">
        <f t="shared" si="502"/>
        <v>-5.7742011237398756E-2</v>
      </c>
    </row>
    <row r="3559" spans="1:9" x14ac:dyDescent="0.25">
      <c r="A3559">
        <f t="shared" si="503"/>
        <v>3557</v>
      </c>
      <c r="B3559">
        <f t="shared" si="495"/>
        <v>10.912739325018451</v>
      </c>
      <c r="C3559">
        <f t="shared" si="496"/>
        <v>-8.2740264549375941E-2</v>
      </c>
      <c r="D3559">
        <f t="shared" si="497"/>
        <v>1.7322547265655059E-4</v>
      </c>
      <c r="E3559">
        <f t="shared" si="498"/>
        <v>1.714312077028352E-4</v>
      </c>
      <c r="F3559">
        <f t="shared" si="499"/>
        <v>1.0018109039798273</v>
      </c>
      <c r="G3559">
        <f t="shared" si="500"/>
        <v>3.072988662873039E-3</v>
      </c>
      <c r="H3559">
        <f t="shared" si="501"/>
        <v>3.0829451707396036E-3</v>
      </c>
      <c r="I3559">
        <f t="shared" si="502"/>
        <v>-5.4664044320592436E-2</v>
      </c>
    </row>
    <row r="3560" spans="1:9" x14ac:dyDescent="0.25">
      <c r="A3560">
        <f t="shared" si="503"/>
        <v>3558</v>
      </c>
      <c r="B3560">
        <f t="shared" si="495"/>
        <v>10.915807286594223</v>
      </c>
      <c r="C3560">
        <f t="shared" si="496"/>
        <v>-7.9682437971430056E-2</v>
      </c>
      <c r="D3560">
        <f t="shared" si="497"/>
        <v>1.635224935273794E-4</v>
      </c>
      <c r="E3560">
        <f t="shared" si="498"/>
        <v>1.6180971541767563E-4</v>
      </c>
      <c r="F3560">
        <f t="shared" si="499"/>
        <v>1.0019735700842998</v>
      </c>
      <c r="G3560">
        <f t="shared" si="500"/>
        <v>3.073517359599127E-3</v>
      </c>
      <c r="H3560">
        <f t="shared" si="501"/>
        <v>3.0834458461190457E-3</v>
      </c>
      <c r="I3560">
        <f t="shared" si="502"/>
        <v>-5.1585562717733346E-2</v>
      </c>
    </row>
    <row r="3561" spans="1:9" x14ac:dyDescent="0.25">
      <c r="A3561">
        <f t="shared" si="503"/>
        <v>3559</v>
      </c>
      <c r="B3561">
        <f t="shared" si="495"/>
        <v>10.918875248169995</v>
      </c>
      <c r="C3561">
        <f t="shared" si="496"/>
        <v>-7.6623861392031103E-2</v>
      </c>
      <c r="D3561">
        <f t="shared" si="497"/>
        <v>1.5381807789184208E-4</v>
      </c>
      <c r="E3561">
        <f t="shared" si="498"/>
        <v>1.5218720391148755E-4</v>
      </c>
      <c r="F3561">
        <f t="shared" si="499"/>
        <v>1.0021265727252013</v>
      </c>
      <c r="G3561">
        <f t="shared" si="500"/>
        <v>3.0740164129573291E-3</v>
      </c>
      <c r="H3561">
        <f t="shared" si="501"/>
        <v>3.0839167834188505E-3</v>
      </c>
      <c r="I3561">
        <f t="shared" si="502"/>
        <v>-4.8506596119545255E-2</v>
      </c>
    </row>
    <row r="3562" spans="1:9" x14ac:dyDescent="0.25">
      <c r="A3562">
        <f t="shared" si="503"/>
        <v>3560</v>
      </c>
      <c r="B3562">
        <f t="shared" si="495"/>
        <v>10.921943209745764</v>
      </c>
      <c r="C3562">
        <f t="shared" si="496"/>
        <v>-7.3564563599668481E-2</v>
      </c>
      <c r="D3562">
        <f t="shared" si="497"/>
        <v>1.4411232600350049E-4</v>
      </c>
      <c r="E3562">
        <f t="shared" si="498"/>
        <v>1.4256377111724174E-4</v>
      </c>
      <c r="F3562">
        <f t="shared" si="499"/>
        <v>1.0022699107737618</v>
      </c>
      <c r="G3562">
        <f t="shared" si="500"/>
        <v>3.0744858191788264E-3</v>
      </c>
      <c r="H3562">
        <f t="shared" si="501"/>
        <v>3.0843579791626462E-3</v>
      </c>
      <c r="I3562">
        <f t="shared" si="502"/>
        <v>-4.5427174220374518E-2</v>
      </c>
    </row>
    <row r="3563" spans="1:9" x14ac:dyDescent="0.25">
      <c r="A3563">
        <f t="shared" si="503"/>
        <v>3561</v>
      </c>
      <c r="B3563">
        <f t="shared" si="495"/>
        <v>10.925011171321536</v>
      </c>
      <c r="C3563">
        <f t="shared" si="496"/>
        <v>-7.0504573389614605E-2</v>
      </c>
      <c r="D3563">
        <f t="shared" si="497"/>
        <v>1.3440533813005546E-4</v>
      </c>
      <c r="E3563">
        <f t="shared" si="498"/>
        <v>1.3293951496568947E-4</v>
      </c>
      <c r="F3563">
        <f t="shared" si="499"/>
        <v>1.0024035832003098</v>
      </c>
      <c r="G3563">
        <f t="shared" si="500"/>
        <v>3.0749255748059364E-3</v>
      </c>
      <c r="H3563">
        <f t="shared" si="501"/>
        <v>3.0847694301861877E-3</v>
      </c>
      <c r="I3563">
        <f t="shared" si="502"/>
        <v>-4.2347326717878456E-2</v>
      </c>
    </row>
    <row r="3564" spans="1:9" x14ac:dyDescent="0.25">
      <c r="A3564">
        <f t="shared" si="503"/>
        <v>3562</v>
      </c>
      <c r="B3564">
        <f t="shared" si="495"/>
        <v>10.928079132897308</v>
      </c>
      <c r="C3564">
        <f t="shared" si="496"/>
        <v>-6.7443919563664481E-2</v>
      </c>
      <c r="D3564">
        <f t="shared" si="497"/>
        <v>1.2469721455118625E-4</v>
      </c>
      <c r="E3564">
        <f t="shared" si="498"/>
        <v>1.2331453338330773E-4</v>
      </c>
      <c r="F3564">
        <f t="shared" si="499"/>
        <v>1.0025275890742771</v>
      </c>
      <c r="G3564">
        <f t="shared" si="500"/>
        <v>3.0753356766743253E-3</v>
      </c>
      <c r="H3564">
        <f t="shared" si="501"/>
        <v>3.085151133619464E-3</v>
      </c>
      <c r="I3564">
        <f t="shared" si="502"/>
        <v>-3.9267083312731564E-2</v>
      </c>
    </row>
    <row r="3565" spans="1:9" x14ac:dyDescent="0.25">
      <c r="A3565">
        <f t="shared" si="503"/>
        <v>3563</v>
      </c>
      <c r="B3565">
        <f t="shared" si="495"/>
        <v>10.931147094473079</v>
      </c>
      <c r="C3565">
        <f t="shared" si="496"/>
        <v>-6.4382630929857562E-2</v>
      </c>
      <c r="D3565">
        <f t="shared" si="497"/>
        <v>1.1498805555811222E-4</v>
      </c>
      <c r="E3565">
        <f t="shared" si="498"/>
        <v>1.1368892429192562E-4</v>
      </c>
      <c r="F3565">
        <f t="shared" si="499"/>
        <v>1.002641927564202</v>
      </c>
      <c r="G3565">
        <f t="shared" si="500"/>
        <v>3.075716121930827E-3</v>
      </c>
      <c r="H3565">
        <f t="shared" si="501"/>
        <v>3.0855030869046136E-3</v>
      </c>
      <c r="I3565">
        <f t="shared" si="502"/>
        <v>-3.6186473708313842E-2</v>
      </c>
    </row>
    <row r="3566" spans="1:9" x14ac:dyDescent="0.25">
      <c r="A3566">
        <f t="shared" si="503"/>
        <v>3564</v>
      </c>
      <c r="B3566">
        <f t="shared" si="495"/>
        <v>10.934215056048851</v>
      </c>
      <c r="C3566">
        <f t="shared" si="496"/>
        <v>-6.1320736302208349E-2</v>
      </c>
      <c r="D3566">
        <f t="shared" si="497"/>
        <v>1.052779614518478E-4</v>
      </c>
      <c r="E3566">
        <f t="shared" si="498"/>
        <v>1.0406278560707739E-4</v>
      </c>
      <c r="F3566">
        <f t="shared" si="499"/>
        <v>1.0027465979377315</v>
      </c>
      <c r="G3566">
        <f t="shared" si="500"/>
        <v>3.0760669080245485E-3</v>
      </c>
      <c r="H3566">
        <f t="shared" si="501"/>
        <v>3.0858252877869804E-3</v>
      </c>
      <c r="I3566">
        <f t="shared" si="502"/>
        <v>-3.3105527610408081E-2</v>
      </c>
    </row>
    <row r="3567" spans="1:9" x14ac:dyDescent="0.25">
      <c r="A3567">
        <f t="shared" si="503"/>
        <v>3565</v>
      </c>
      <c r="B3567">
        <f t="shared" si="495"/>
        <v>10.937283017624621</v>
      </c>
      <c r="C3567">
        <f t="shared" si="496"/>
        <v>-5.8258264500436988E-2</v>
      </c>
      <c r="D3567">
        <f t="shared" si="497"/>
        <v>9.5567032541930036E-5</v>
      </c>
      <c r="E3567">
        <f t="shared" si="498"/>
        <v>9.4436215236812804E-5</v>
      </c>
      <c r="F3567">
        <f t="shared" si="499"/>
        <v>1.0028415995616209</v>
      </c>
      <c r="G3567">
        <f t="shared" si="500"/>
        <v>3.0763880327068773E-3</v>
      </c>
      <c r="H3567">
        <f t="shared" si="501"/>
        <v>3.0861177343151089E-3</v>
      </c>
      <c r="I3567">
        <f t="shared" si="502"/>
        <v>-3.0024274726897088E-2</v>
      </c>
    </row>
    <row r="3568" spans="1:9" x14ac:dyDescent="0.25">
      <c r="A3568">
        <f t="shared" si="503"/>
        <v>3566</v>
      </c>
      <c r="B3568">
        <f t="shared" si="495"/>
        <v>10.940350979200392</v>
      </c>
      <c r="C3568">
        <f t="shared" si="496"/>
        <v>-5.5195244349690843E-2</v>
      </c>
      <c r="D3568">
        <f t="shared" si="497"/>
        <v>8.5855369145397596E-5</v>
      </c>
      <c r="E3568">
        <f t="shared" si="498"/>
        <v>8.4809311080757596E-5</v>
      </c>
      <c r="F3568">
        <f t="shared" si="499"/>
        <v>1.002926931901734</v>
      </c>
      <c r="G3568">
        <f t="shared" si="500"/>
        <v>3.0766794940403873E-3</v>
      </c>
      <c r="H3568">
        <f t="shared" si="501"/>
        <v>3.0863804248497054E-3</v>
      </c>
      <c r="I3568">
        <f t="shared" si="502"/>
        <v>-2.6942744767452041E-2</v>
      </c>
    </row>
    <row r="3569" spans="1:9" x14ac:dyDescent="0.25">
      <c r="A3569">
        <f t="shared" si="503"/>
        <v>3567</v>
      </c>
      <c r="B3569">
        <f t="shared" si="495"/>
        <v>10.943418940776164</v>
      </c>
      <c r="C3569">
        <f t="shared" si="496"/>
        <v>-5.2131704680283907E-2</v>
      </c>
      <c r="D3569">
        <f t="shared" si="497"/>
        <v>7.6143071584908837E-5</v>
      </c>
      <c r="E3569">
        <f t="shared" si="498"/>
        <v>7.5182171028334289E-5</v>
      </c>
      <c r="F3569">
        <f t="shared" si="499"/>
        <v>1.0030025945230405</v>
      </c>
      <c r="G3569">
        <f t="shared" si="500"/>
        <v>3.0769412903810249E-3</v>
      </c>
      <c r="H3569">
        <f t="shared" si="501"/>
        <v>3.0866133580457096E-3</v>
      </c>
      <c r="I3569">
        <f t="shared" si="502"/>
        <v>-2.3860967443238672E-2</v>
      </c>
    </row>
    <row r="3570" spans="1:9" x14ac:dyDescent="0.25">
      <c r="A3570">
        <f t="shared" si="503"/>
        <v>3568</v>
      </c>
      <c r="B3570">
        <f t="shared" si="495"/>
        <v>10.946486902351936</v>
      </c>
      <c r="C3570">
        <f t="shared" si="496"/>
        <v>-4.9067674327418272E-2</v>
      </c>
      <c r="D3570">
        <f t="shared" si="497"/>
        <v>6.6430240188020121E-5</v>
      </c>
      <c r="E3570">
        <f t="shared" si="498"/>
        <v>6.5554892958115778E-5</v>
      </c>
      <c r="F3570">
        <f t="shared" si="499"/>
        <v>1.0030685870896137</v>
      </c>
      <c r="G3570">
        <f t="shared" si="500"/>
        <v>3.0771734203959154E-3</v>
      </c>
      <c r="H3570">
        <f t="shared" si="501"/>
        <v>3.0868165328702085E-3</v>
      </c>
      <c r="I3570">
        <f t="shared" si="502"/>
        <v>-2.0778972466605608E-2</v>
      </c>
    </row>
    <row r="3571" spans="1:9" x14ac:dyDescent="0.25">
      <c r="A3571">
        <f t="shared" si="503"/>
        <v>3569</v>
      </c>
      <c r="B3571">
        <f t="shared" si="495"/>
        <v>10.949554863927707</v>
      </c>
      <c r="C3571">
        <f t="shared" si="496"/>
        <v>-4.6003182130914567E-2</v>
      </c>
      <c r="D3571">
        <f t="shared" si="497"/>
        <v>5.6716975285583329E-5</v>
      </c>
      <c r="E3571">
        <f t="shared" si="498"/>
        <v>5.5927574736317032E-5</v>
      </c>
      <c r="F3571">
        <f t="shared" si="499"/>
        <v>1.0031249093646246</v>
      </c>
      <c r="G3571">
        <f t="shared" si="500"/>
        <v>3.0773758830544484E-3</v>
      </c>
      <c r="H3571">
        <f t="shared" si="501"/>
        <v>3.0869899485934595E-3</v>
      </c>
      <c r="I3571">
        <f t="shared" si="502"/>
        <v>-1.7696789550781654E-2</v>
      </c>
    </row>
    <row r="3572" spans="1:9" x14ac:dyDescent="0.25">
      <c r="A3572">
        <f t="shared" si="503"/>
        <v>3570</v>
      </c>
      <c r="B3572">
        <f t="shared" si="495"/>
        <v>10.952622825503479</v>
      </c>
      <c r="C3572">
        <f t="shared" si="496"/>
        <v>-4.2938256934940439E-2</v>
      </c>
      <c r="D3572">
        <f t="shared" si="497"/>
        <v>4.7003377210502482E-5</v>
      </c>
      <c r="E3572">
        <f t="shared" si="498"/>
        <v>4.6300314215640744E-5</v>
      </c>
      <c r="F3572">
        <f t="shared" si="499"/>
        <v>1.0031715612103378</v>
      </c>
      <c r="G3572">
        <f t="shared" si="500"/>
        <v>3.0775486776300422E-3</v>
      </c>
      <c r="H3572">
        <f t="shared" si="501"/>
        <v>3.0871336047906647E-3</v>
      </c>
      <c r="I3572">
        <f t="shared" si="502"/>
        <v>-1.4614448409571301E-2</v>
      </c>
    </row>
    <row r="3573" spans="1:9" x14ac:dyDescent="0.25">
      <c r="A3573">
        <f t="shared" si="503"/>
        <v>3571</v>
      </c>
      <c r="B3573">
        <f t="shared" si="495"/>
        <v>10.955690787079249</v>
      </c>
      <c r="C3573">
        <f t="shared" si="496"/>
        <v>-3.9872927587740879E-2</v>
      </c>
      <c r="D3573">
        <f t="shared" si="497"/>
        <v>3.7289546296401109E-5</v>
      </c>
      <c r="E3573">
        <f t="shared" si="498"/>
        <v>3.6673209234036739E-5</v>
      </c>
      <c r="F3573">
        <f t="shared" si="499"/>
        <v>1.003208542588103</v>
      </c>
      <c r="G3573">
        <f t="shared" si="500"/>
        <v>3.077691803698347E-3</v>
      </c>
      <c r="H3573">
        <f t="shared" si="501"/>
        <v>3.0872475013401578E-3</v>
      </c>
      <c r="I3573">
        <f t="shared" si="502"/>
        <v>-1.1531978757052048E-2</v>
      </c>
    </row>
    <row r="3574" spans="1:9" x14ac:dyDescent="0.25">
      <c r="A3574">
        <f t="shared" si="503"/>
        <v>3572</v>
      </c>
      <c r="B3574">
        <f t="shared" si="495"/>
        <v>10.95875874865502</v>
      </c>
      <c r="C3574">
        <f t="shared" si="496"/>
        <v>-3.6807222941359581E-2</v>
      </c>
      <c r="D3574">
        <f t="shared" si="497"/>
        <v>2.7575582876434218E-5</v>
      </c>
      <c r="E3574">
        <f t="shared" si="498"/>
        <v>2.704635761360295E-5</v>
      </c>
      <c r="F3574">
        <f t="shared" si="499"/>
        <v>1.0032358535583481</v>
      </c>
      <c r="G3574">
        <f t="shared" si="500"/>
        <v>3.0778052611461319E-3</v>
      </c>
      <c r="H3574">
        <f t="shared" si="501"/>
        <v>3.0873316384323452E-3</v>
      </c>
      <c r="I3574">
        <f t="shared" si="502"/>
        <v>-8.4494103072628099E-3</v>
      </c>
    </row>
    <row r="3575" spans="1:9" x14ac:dyDescent="0.25">
      <c r="A3575">
        <f t="shared" si="503"/>
        <v>3573</v>
      </c>
      <c r="B3575">
        <f t="shared" si="495"/>
        <v>10.961826710230792</v>
      </c>
      <c r="C3575">
        <f t="shared" si="496"/>
        <v>-3.374117185137801E-2</v>
      </c>
      <c r="D3575">
        <f t="shared" si="497"/>
        <v>1.7861587281742674E-5</v>
      </c>
      <c r="E3575">
        <f t="shared" si="498"/>
        <v>1.7419857159136628E-5</v>
      </c>
      <c r="F3575">
        <f t="shared" si="499"/>
        <v>1.0032534942805686</v>
      </c>
      <c r="G3575">
        <f t="shared" si="500"/>
        <v>3.0778890501534407E-3</v>
      </c>
      <c r="H3575">
        <f t="shared" si="501"/>
        <v>3.0873860165517414E-3</v>
      </c>
      <c r="I3575">
        <f t="shared" si="502"/>
        <v>-5.3667727739102186E-3</v>
      </c>
    </row>
    <row r="3576" spans="1:9" x14ac:dyDescent="0.25">
      <c r="A3576">
        <f t="shared" si="503"/>
        <v>3574</v>
      </c>
      <c r="B3576">
        <f t="shared" si="495"/>
        <v>10.964894671806563</v>
      </c>
      <c r="C3576">
        <f t="shared" si="496"/>
        <v>-3.0674803176636727E-2</v>
      </c>
      <c r="D3576">
        <f t="shared" si="497"/>
        <v>8.1476598403953695E-6</v>
      </c>
      <c r="E3576">
        <f t="shared" si="498"/>
        <v>7.793805657161444E-6</v>
      </c>
      <c r="F3576">
        <f t="shared" si="499"/>
        <v>1.0032614650133174</v>
      </c>
      <c r="G3576">
        <f t="shared" si="500"/>
        <v>3.0779431712113824E-3</v>
      </c>
      <c r="H3576">
        <f t="shared" si="501"/>
        <v>3.0874106364948712E-3</v>
      </c>
      <c r="I3576">
        <f t="shared" si="502"/>
        <v>-2.2840958700570918E-3</v>
      </c>
    </row>
    <row r="3577" spans="1:9" x14ac:dyDescent="0.25">
      <c r="A3577">
        <f t="shared" si="503"/>
        <v>3575</v>
      </c>
      <c r="B3577">
        <f t="shared" si="495"/>
        <v>10.967962633382335</v>
      </c>
      <c r="C3577">
        <f t="shared" si="496"/>
        <v>-2.7608145778965521E-2</v>
      </c>
      <c r="D3577">
        <f t="shared" si="497"/>
        <v>-1.5660991240436732E-6</v>
      </c>
      <c r="E3577">
        <f t="shared" si="498"/>
        <v>-1.8316991254068203E-6</v>
      </c>
      <c r="F3577">
        <f t="shared" si="499"/>
        <v>1.0032597661141927</v>
      </c>
      <c r="G3577">
        <f t="shared" si="500"/>
        <v>3.0779676251131861E-3</v>
      </c>
      <c r="H3577">
        <f t="shared" si="501"/>
        <v>3.0874054993612664E-3</v>
      </c>
      <c r="I3577">
        <f t="shared" si="502"/>
        <v>7.9859069218013445E-4</v>
      </c>
    </row>
    <row r="3578" spans="1:9" x14ac:dyDescent="0.25">
      <c r="A3578">
        <f t="shared" si="503"/>
        <v>3576</v>
      </c>
      <c r="B3578">
        <f t="shared" si="495"/>
        <v>10.971030594958105</v>
      </c>
      <c r="C3578">
        <f t="shared" si="496"/>
        <v>-2.454122852291352E-2</v>
      </c>
      <c r="D3578">
        <f t="shared" si="497"/>
        <v>-1.1279589293790487E-5</v>
      </c>
      <c r="E3578">
        <f t="shared" si="498"/>
        <v>-1.145655944244057E-5</v>
      </c>
      <c r="F3578">
        <f t="shared" si="499"/>
        <v>1.0032483980398246</v>
      </c>
      <c r="G3578">
        <f t="shared" si="500"/>
        <v>3.0779624129541683E-3</v>
      </c>
      <c r="H3578">
        <f t="shared" si="501"/>
        <v>3.0873706065534237E-3</v>
      </c>
      <c r="I3578">
        <f t="shared" si="502"/>
        <v>3.8812572019339305E-3</v>
      </c>
    </row>
    <row r="3579" spans="1:9" x14ac:dyDescent="0.25">
      <c r="A3579">
        <f t="shared" si="503"/>
        <v>3577</v>
      </c>
      <c r="B3579">
        <f t="shared" si="495"/>
        <v>10.974098556533876</v>
      </c>
      <c r="C3579">
        <f t="shared" si="496"/>
        <v>-2.1474080275470417E-2</v>
      </c>
      <c r="D3579">
        <f t="shared" si="497"/>
        <v>-2.0992710358171372E-5</v>
      </c>
      <c r="E3579">
        <f t="shared" si="498"/>
        <v>-2.1080677569843526E-5</v>
      </c>
      <c r="F3579">
        <f t="shared" si="499"/>
        <v>1.0032273613458607</v>
      </c>
      <c r="G3579">
        <f t="shared" si="500"/>
        <v>3.0779275361405988E-3</v>
      </c>
      <c r="H3579">
        <f t="shared" si="501"/>
        <v>3.0873059597857247E-3</v>
      </c>
      <c r="I3579">
        <f t="shared" si="502"/>
        <v>6.9638739498970922E-3</v>
      </c>
    </row>
    <row r="3580" spans="1:9" x14ac:dyDescent="0.25">
      <c r="A3580">
        <f t="shared" si="503"/>
        <v>3578</v>
      </c>
      <c r="B3580">
        <f t="shared" si="495"/>
        <v>10.977166518109648</v>
      </c>
      <c r="C3580">
        <f t="shared" si="496"/>
        <v>-1.840672990580541E-2</v>
      </c>
      <c r="D3580">
        <f t="shared" si="497"/>
        <v>-3.0705362014888944E-5</v>
      </c>
      <c r="E3580">
        <f t="shared" si="498"/>
        <v>-3.0703955806711983E-5</v>
      </c>
      <c r="F3580">
        <f t="shared" si="499"/>
        <v>1.0031966566869499</v>
      </c>
      <c r="G3580">
        <f t="shared" si="500"/>
        <v>3.077862996371836E-3</v>
      </c>
      <c r="H3580">
        <f t="shared" si="501"/>
        <v>3.0872115610664588E-3</v>
      </c>
      <c r="I3580">
        <f t="shared" si="502"/>
        <v>1.0046411228616239E-2</v>
      </c>
    </row>
    <row r="3581" spans="1:9" x14ac:dyDescent="0.25">
      <c r="A3581">
        <f t="shared" si="503"/>
        <v>3579</v>
      </c>
      <c r="B3581">
        <f t="shared" si="495"/>
        <v>10.98023447968542</v>
      </c>
      <c r="C3581">
        <f t="shared" si="496"/>
        <v>-1.5339206284988366E-2</v>
      </c>
      <c r="D3581">
        <f t="shared" si="497"/>
        <v>-4.0417443971354088E-5</v>
      </c>
      <c r="E3581">
        <f t="shared" si="498"/>
        <v>-4.0326296476578212E-5</v>
      </c>
      <c r="F3581">
        <f t="shared" si="499"/>
        <v>1.0031562848167259</v>
      </c>
      <c r="G3581">
        <f t="shared" si="500"/>
        <v>3.0777687956581009E-3</v>
      </c>
      <c r="H3581">
        <f t="shared" si="501"/>
        <v>3.0870874127156989E-3</v>
      </c>
      <c r="I3581">
        <f t="shared" si="502"/>
        <v>1.3128839332803139E-2</v>
      </c>
    </row>
    <row r="3582" spans="1:9" x14ac:dyDescent="0.25">
      <c r="A3582">
        <f t="shared" si="503"/>
        <v>3580</v>
      </c>
      <c r="B3582">
        <f t="shared" si="495"/>
        <v>10.983302441261191</v>
      </c>
      <c r="C3582">
        <f t="shared" si="496"/>
        <v>-1.2271538285719868E-2</v>
      </c>
      <c r="D3582">
        <f t="shared" si="497"/>
        <v>-5.0128855945982514E-5</v>
      </c>
      <c r="E3582">
        <f t="shared" si="498"/>
        <v>-4.9947601928607538E-5</v>
      </c>
      <c r="F3582">
        <f t="shared" si="499"/>
        <v>1.0031062465877887</v>
      </c>
      <c r="G3582">
        <f t="shared" si="500"/>
        <v>3.0776449363115114E-3</v>
      </c>
      <c r="H3582">
        <f t="shared" si="501"/>
        <v>3.0869335173562842E-3</v>
      </c>
      <c r="I3582">
        <f t="shared" si="502"/>
        <v>1.6211128559637036E-2</v>
      </c>
    </row>
    <row r="3583" spans="1:9" x14ac:dyDescent="0.25">
      <c r="A3583">
        <f t="shared" si="503"/>
        <v>3581</v>
      </c>
      <c r="B3583">
        <f t="shared" si="495"/>
        <v>10.986370402836963</v>
      </c>
      <c r="C3583">
        <f t="shared" si="496"/>
        <v>-9.2037547820594395E-3</v>
      </c>
      <c r="D3583">
        <f t="shared" si="497"/>
        <v>-5.9839497669502831E-5</v>
      </c>
      <c r="E3583">
        <f t="shared" si="498"/>
        <v>-5.9567774538811012E-5</v>
      </c>
      <c r="F3583">
        <f t="shared" si="499"/>
        <v>1.0030465429516846</v>
      </c>
      <c r="G3583">
        <f t="shared" si="500"/>
        <v>3.0774914209478125E-3</v>
      </c>
      <c r="H3583">
        <f t="shared" si="501"/>
        <v>3.0867498779155456E-3</v>
      </c>
      <c r="I3583">
        <f t="shared" si="502"/>
        <v>1.9293249209068716E-2</v>
      </c>
    </row>
    <row r="3584" spans="1:9" x14ac:dyDescent="0.25">
      <c r="A3584">
        <f t="shared" si="503"/>
        <v>3582</v>
      </c>
      <c r="B3584">
        <f t="shared" si="495"/>
        <v>10.989438364412733</v>
      </c>
      <c r="C3584">
        <f t="shared" si="496"/>
        <v>-6.1358846491555491E-3</v>
      </c>
      <c r="D3584">
        <f t="shared" si="497"/>
        <v>-6.954926888621781E-5</v>
      </c>
      <c r="E3584">
        <f t="shared" si="498"/>
        <v>-6.9186716711206128E-5</v>
      </c>
      <c r="F3584">
        <f t="shared" si="499"/>
        <v>1.0029771749588858</v>
      </c>
      <c r="G3584">
        <f t="shared" si="500"/>
        <v>3.0773082524845293E-3</v>
      </c>
      <c r="H3584">
        <f t="shared" si="501"/>
        <v>3.0865364976234563E-3</v>
      </c>
      <c r="I3584">
        <f t="shared" si="502"/>
        <v>2.2375171584122708E-2</v>
      </c>
    </row>
    <row r="3585" spans="1:9" x14ac:dyDescent="0.25">
      <c r="A3585">
        <f t="shared" si="503"/>
        <v>3583</v>
      </c>
      <c r="B3585">
        <f t="shared" si="495"/>
        <v>10.992506325988504</v>
      </c>
      <c r="C3585">
        <f t="shared" si="496"/>
        <v>-3.0679567629667277E-3</v>
      </c>
      <c r="D3585">
        <f t="shared" si="497"/>
        <v>-7.9258069355503415E-5</v>
      </c>
      <c r="E3585">
        <f t="shared" si="498"/>
        <v>-7.8804330879221496E-5</v>
      </c>
      <c r="F3585">
        <f t="shared" si="499"/>
        <v>1.0028981437587685</v>
      </c>
      <c r="G3585">
        <f t="shared" si="500"/>
        <v>3.0770954341498161E-3</v>
      </c>
      <c r="H3585">
        <f t="shared" si="501"/>
        <v>3.0862933800215233E-3</v>
      </c>
      <c r="I3585">
        <f t="shared" si="502"/>
        <v>2.5456865991208378E-2</v>
      </c>
    </row>
    <row r="3586" spans="1:9" x14ac:dyDescent="0.25">
      <c r="A3586">
        <f t="shared" si="503"/>
        <v>3584</v>
      </c>
      <c r="B3586">
        <f t="shared" si="495"/>
        <v>10.995574287564276</v>
      </c>
      <c r="C3586">
        <f t="shared" si="496"/>
        <v>-4.28801959218017E-16</v>
      </c>
      <c r="D3586">
        <f t="shared" si="497"/>
        <v>-8.8965798852736294E-5</v>
      </c>
      <c r="E3586">
        <f t="shared" si="498"/>
        <v>-8.8420519506524141E-5</v>
      </c>
      <c r="F3586">
        <f t="shared" si="499"/>
        <v>1.0028094505995888</v>
      </c>
      <c r="G3586">
        <f t="shared" si="500"/>
        <v>3.0768529694645691E-3</v>
      </c>
      <c r="H3586">
        <f t="shared" si="501"/>
        <v>3.0860205289447878E-3</v>
      </c>
      <c r="I3586">
        <f t="shared" si="502"/>
        <v>2.8538302740413055E-2</v>
      </c>
    </row>
    <row r="3587" spans="1:9" x14ac:dyDescent="0.25">
      <c r="A3587">
        <f t="shared" si="503"/>
        <v>3585</v>
      </c>
      <c r="B3587">
        <f t="shared" ref="B3587:B3650" si="504">A3587*4*PI()/$A$1</f>
        <v>10.998642249140048</v>
      </c>
      <c r="C3587">
        <f t="shared" si="496"/>
        <v>3.0679567629658699E-3</v>
      </c>
      <c r="D3587">
        <f t="shared" si="497"/>
        <v>-9.8672357170960959E-5</v>
      </c>
      <c r="E3587">
        <f t="shared" si="498"/>
        <v>-9.8035185088586851E-5</v>
      </c>
      <c r="F3587">
        <f t="shared" si="499"/>
        <v>1.0027110968284589</v>
      </c>
      <c r="G3587">
        <f t="shared" si="500"/>
        <v>3.0765808622601719E-3</v>
      </c>
      <c r="H3587">
        <f t="shared" si="501"/>
        <v>3.0857179485396817E-3</v>
      </c>
      <c r="I3587">
        <f t="shared" si="502"/>
        <v>3.1619452145812979E-2</v>
      </c>
    </row>
    <row r="3588" spans="1:9" x14ac:dyDescent="0.25">
      <c r="A3588">
        <f t="shared" si="503"/>
        <v>3586</v>
      </c>
      <c r="B3588">
        <f t="shared" si="504"/>
        <v>11.001710210715819</v>
      </c>
      <c r="C3588">
        <f t="shared" ref="C3588:C3651" si="505">COS(B3588)</f>
        <v>6.1358846491546912E-3</v>
      </c>
      <c r="D3588">
        <f t="shared" ref="D3588:D3651" si="506">(B3588-B3587)*(1+F3587*SIN(B3587)-I3587*(I3587+1))</f>
        <v>-1.0837764412201809E-4</v>
      </c>
      <c r="E3588">
        <f t="shared" ref="E3588:E3651" si="507">(B3588-B3587)*(1+(F3587+D3588)*SIN(B3588)-(I3587+D3588)*(I3587+D3588+1))</f>
        <v>-1.0764823015371658E-4</v>
      </c>
      <c r="F3588">
        <f t="shared" ref="F3588:F3651" si="508">F3587+0.5*(D3588+E3588)</f>
        <v>1.0026030838913211</v>
      </c>
      <c r="G3588">
        <f t="shared" ref="G3588:G3651" si="509">(B3588-B3587)*F3587</f>
        <v>3.0762791166695134E-3</v>
      </c>
      <c r="H3588">
        <f t="shared" ref="H3588:H3651" si="510">(B3588-B3587)*(F3588+G3588)</f>
        <v>3.0853856432549787E-3</v>
      </c>
      <c r="I3588">
        <f t="shared" ref="I3588:I3651" si="511">I3587+0.5*(G3588+H3588)</f>
        <v>3.4700284525775227E-2</v>
      </c>
    </row>
    <row r="3589" spans="1:9" x14ac:dyDescent="0.25">
      <c r="A3589">
        <f t="shared" ref="A3589:A3652" si="512">A3588+1</f>
        <v>3587</v>
      </c>
      <c r="B3589">
        <f t="shared" si="504"/>
        <v>11.004778172291589</v>
      </c>
      <c r="C3589">
        <f t="shared" si="505"/>
        <v>9.2037547820585826E-3</v>
      </c>
      <c r="D3589">
        <f t="shared" si="506"/>
        <v>-1.1808155953781094E-4</v>
      </c>
      <c r="E3589">
        <f t="shared" si="507"/>
        <v>-1.1725955726422028E-4</v>
      </c>
      <c r="F3589">
        <f t="shared" si="508"/>
        <v>1.0024854133329202</v>
      </c>
      <c r="G3589">
        <f t="shared" si="509"/>
        <v>3.0759477371269071E-3</v>
      </c>
      <c r="H3589">
        <f t="shared" si="510"/>
        <v>3.0850236178417154E-3</v>
      </c>
      <c r="I3589">
        <f t="shared" si="511"/>
        <v>3.7780770203259539E-2</v>
      </c>
    </row>
    <row r="3590" spans="1:9" x14ac:dyDescent="0.25">
      <c r="A3590">
        <f t="shared" si="512"/>
        <v>3588</v>
      </c>
      <c r="B3590">
        <f t="shared" si="504"/>
        <v>11.007846133867361</v>
      </c>
      <c r="C3590">
        <f t="shared" si="505"/>
        <v>1.2271538285719011E-2</v>
      </c>
      <c r="D3590">
        <f t="shared" si="506"/>
        <v>-1.2778400327194441E-4</v>
      </c>
      <c r="E3590">
        <f t="shared" si="507"/>
        <v>-1.2686906901794172E-4</v>
      </c>
      <c r="F3590">
        <f t="shared" si="508"/>
        <v>1.0023580867967752</v>
      </c>
      <c r="G3590">
        <f t="shared" si="509"/>
        <v>3.0755867283769147E-3</v>
      </c>
      <c r="H3590">
        <f t="shared" si="510"/>
        <v>3.0846318773620593E-3</v>
      </c>
      <c r="I3590">
        <f t="shared" si="511"/>
        <v>4.0860879506129023E-2</v>
      </c>
    </row>
    <row r="3591" spans="1:9" x14ac:dyDescent="0.25">
      <c r="A3591">
        <f t="shared" si="512"/>
        <v>3589</v>
      </c>
      <c r="B3591">
        <f t="shared" si="504"/>
        <v>11.010914095443132</v>
      </c>
      <c r="C3591">
        <f t="shared" si="505"/>
        <v>1.5339206284987509E-2</v>
      </c>
      <c r="D3591">
        <f t="shared" si="506"/>
        <v>-1.3748487520036362E-4</v>
      </c>
      <c r="E3591">
        <f t="shared" si="507"/>
        <v>-1.3647666804880251E-4</v>
      </c>
      <c r="F3591">
        <f t="shared" si="508"/>
        <v>1.0022211060251507</v>
      </c>
      <c r="G3591">
        <f t="shared" si="509"/>
        <v>3.0751960954564458E-3</v>
      </c>
      <c r="H3591">
        <f t="shared" si="510"/>
        <v>3.0842104271713053E-3</v>
      </c>
      <c r="I3591">
        <f t="shared" si="511"/>
        <v>4.39405827674429E-2</v>
      </c>
    </row>
    <row r="3592" spans="1:9" x14ac:dyDescent="0.25">
      <c r="A3592">
        <f t="shared" si="512"/>
        <v>3590</v>
      </c>
      <c r="B3592">
        <f t="shared" si="504"/>
        <v>11.013982057018904</v>
      </c>
      <c r="C3592">
        <f t="shared" si="505"/>
        <v>1.840672990580455E-2</v>
      </c>
      <c r="D3592">
        <f t="shared" si="506"/>
        <v>-1.4718407522330864E-4</v>
      </c>
      <c r="E3592">
        <f t="shared" si="507"/>
        <v>-1.4608225702864833E-4</v>
      </c>
      <c r="F3592">
        <f t="shared" si="508"/>
        <v>1.0020744728590247</v>
      </c>
      <c r="G3592">
        <f t="shared" si="509"/>
        <v>3.0747758437124819E-3</v>
      </c>
      <c r="H3592">
        <f t="shared" si="510"/>
        <v>3.0837592729356942E-3</v>
      </c>
      <c r="I3592">
        <f t="shared" si="511"/>
        <v>4.7019850325766985E-2</v>
      </c>
    </row>
    <row r="3593" spans="1:9" x14ac:dyDescent="0.25">
      <c r="A3593">
        <f t="shared" si="512"/>
        <v>3591</v>
      </c>
      <c r="B3593">
        <f t="shared" si="504"/>
        <v>11.017050018594675</v>
      </c>
      <c r="C3593">
        <f t="shared" si="505"/>
        <v>2.147408027546956E-2</v>
      </c>
      <c r="D3593">
        <f t="shared" si="506"/>
        <v>-1.5688150326629002E-4</v>
      </c>
      <c r="E3593">
        <f t="shared" si="507"/>
        <v>-1.5568573866813008E-4</v>
      </c>
      <c r="F3593">
        <f t="shared" si="508"/>
        <v>1.0019181892380575</v>
      </c>
      <c r="G3593">
        <f t="shared" si="509"/>
        <v>3.0743259787930741E-3</v>
      </c>
      <c r="H3593">
        <f t="shared" si="510"/>
        <v>3.0832784206233578E-3</v>
      </c>
      <c r="I3593">
        <f t="shared" si="511"/>
        <v>5.0098652525475199E-2</v>
      </c>
    </row>
    <row r="3594" spans="1:9" x14ac:dyDescent="0.25">
      <c r="A3594">
        <f t="shared" si="512"/>
        <v>3592</v>
      </c>
      <c r="B3594">
        <f t="shared" si="504"/>
        <v>11.020117980170447</v>
      </c>
      <c r="C3594">
        <f t="shared" si="505"/>
        <v>2.4541228522912663E-2</v>
      </c>
      <c r="D3594">
        <f t="shared" si="506"/>
        <v>-1.6657705928145762E-4</v>
      </c>
      <c r="E3594">
        <f t="shared" si="507"/>
        <v>-1.6528701571795777E-4</v>
      </c>
      <c r="F3594">
        <f t="shared" si="508"/>
        <v>1.0017522572005577</v>
      </c>
      <c r="G3594">
        <f t="shared" si="509"/>
        <v>3.0738465066490243E-3</v>
      </c>
      <c r="H3594">
        <f t="shared" si="510"/>
        <v>3.0827678765060042E-3</v>
      </c>
      <c r="I3594">
        <f t="shared" si="511"/>
        <v>5.3176959717052712E-2</v>
      </c>
    </row>
    <row r="3595" spans="1:9" x14ac:dyDescent="0.25">
      <c r="A3595">
        <f t="shared" si="512"/>
        <v>3593</v>
      </c>
      <c r="B3595">
        <f t="shared" si="504"/>
        <v>11.023185941746217</v>
      </c>
      <c r="C3595">
        <f t="shared" si="505"/>
        <v>2.7608145778964664E-2</v>
      </c>
      <c r="D3595">
        <f t="shared" si="506"/>
        <v>-1.76270643248792E-4</v>
      </c>
      <c r="E3595">
        <f t="shared" si="507"/>
        <v>-1.7488599096999847E-4</v>
      </c>
      <c r="F3595">
        <f t="shared" si="508"/>
        <v>1.0015766788834484</v>
      </c>
      <c r="G3595">
        <f t="shared" si="509"/>
        <v>3.0733374335320056E-3</v>
      </c>
      <c r="H3595">
        <f t="shared" si="510"/>
        <v>3.0822276471570275E-3</v>
      </c>
      <c r="I3595">
        <f t="shared" si="511"/>
        <v>5.6254742257397225E-2</v>
      </c>
    </row>
    <row r="3596" spans="1:9" x14ac:dyDescent="0.25">
      <c r="A3596">
        <f t="shared" si="512"/>
        <v>3594</v>
      </c>
      <c r="B3596">
        <f t="shared" si="504"/>
        <v>11.026253903321988</v>
      </c>
      <c r="C3596">
        <f t="shared" si="505"/>
        <v>3.067480317663587E-2</v>
      </c>
      <c r="D3596">
        <f t="shared" si="506"/>
        <v>-1.8596215517791302E-4</v>
      </c>
      <c r="E3596">
        <f t="shared" si="507"/>
        <v>-1.844825672589714E-4</v>
      </c>
      <c r="F3596">
        <f t="shared" si="508"/>
        <v>1.0013914565222299</v>
      </c>
      <c r="G3596">
        <f t="shared" si="509"/>
        <v>3.0727987660033552E-3</v>
      </c>
      <c r="H3596">
        <f t="shared" si="510"/>
        <v>3.08165773946034E-3</v>
      </c>
      <c r="I3596">
        <f t="shared" si="511"/>
        <v>5.9331970510129076E-2</v>
      </c>
    </row>
    <row r="3597" spans="1:9" x14ac:dyDescent="0.25">
      <c r="A3597">
        <f t="shared" si="512"/>
        <v>3595</v>
      </c>
      <c r="B3597">
        <f t="shared" si="504"/>
        <v>11.02932186489776</v>
      </c>
      <c r="C3597">
        <f t="shared" si="505"/>
        <v>3.374117185137715E-2</v>
      </c>
      <c r="D3597">
        <f t="shared" si="506"/>
        <v>-1.9565149510837455E-4</v>
      </c>
      <c r="E3597">
        <f t="shared" si="507"/>
        <v>-1.9407664746264898E-4</v>
      </c>
      <c r="F3597">
        <f t="shared" si="508"/>
        <v>1.0011965924509445</v>
      </c>
      <c r="G3597">
        <f t="shared" si="509"/>
        <v>3.0722305109161631E-3</v>
      </c>
      <c r="H3597">
        <f t="shared" si="510"/>
        <v>3.0810581605923647E-3</v>
      </c>
      <c r="I3597">
        <f t="shared" si="511"/>
        <v>6.2408614845883337E-2</v>
      </c>
    </row>
    <row r="3598" spans="1:9" x14ac:dyDescent="0.25">
      <c r="A3598">
        <f t="shared" si="512"/>
        <v>3596</v>
      </c>
      <c r="B3598">
        <f t="shared" si="504"/>
        <v>11.032389826473532</v>
      </c>
      <c r="C3598">
        <f t="shared" si="505"/>
        <v>3.6807222941358721E-2</v>
      </c>
      <c r="D3598">
        <f t="shared" si="506"/>
        <v>-2.0533856311195171E-4</v>
      </c>
      <c r="E3598">
        <f t="shared" si="507"/>
        <v>-2.0366813450402798E-4</v>
      </c>
      <c r="F3598">
        <f t="shared" si="508"/>
        <v>1.0009920891021364</v>
      </c>
      <c r="G3598">
        <f t="shared" si="509"/>
        <v>3.0716326754329612E-3</v>
      </c>
      <c r="H3598">
        <f t="shared" si="510"/>
        <v>3.0804289180398144E-3</v>
      </c>
      <c r="I3598">
        <f t="shared" si="511"/>
        <v>6.5484645642619729E-2</v>
      </c>
    </row>
    <row r="3599" spans="1:9" x14ac:dyDescent="0.25">
      <c r="A3599">
        <f t="shared" si="512"/>
        <v>3597</v>
      </c>
      <c r="B3599">
        <f t="shared" si="504"/>
        <v>11.035457788049303</v>
      </c>
      <c r="C3599">
        <f t="shared" si="505"/>
        <v>3.9872927587740026E-2</v>
      </c>
      <c r="D3599">
        <f t="shared" si="506"/>
        <v>-2.1502325929344927E-4</v>
      </c>
      <c r="E3599">
        <f t="shared" si="507"/>
        <v>-2.1325693135203376E-4</v>
      </c>
      <c r="F3599">
        <f t="shared" si="508"/>
        <v>1.0007779490068136</v>
      </c>
      <c r="G3599">
        <f t="shared" si="509"/>
        <v>3.0710052670167012E-3</v>
      </c>
      <c r="H3599">
        <f t="shared" si="510"/>
        <v>3.0797700195906181E-3</v>
      </c>
      <c r="I3599">
        <f t="shared" si="511"/>
        <v>6.8560033285923389E-2</v>
      </c>
    </row>
    <row r="3600" spans="1:9" x14ac:dyDescent="0.25">
      <c r="A3600">
        <f t="shared" si="512"/>
        <v>3598</v>
      </c>
      <c r="B3600">
        <f t="shared" si="504"/>
        <v>11.038525749625073</v>
      </c>
      <c r="C3600">
        <f t="shared" si="505"/>
        <v>4.2938256934939585E-2</v>
      </c>
      <c r="D3600">
        <f t="shared" si="506"/>
        <v>-2.2470548379196332E-4</v>
      </c>
      <c r="E3600">
        <f t="shared" si="507"/>
        <v>-2.2284294102268014E-4</v>
      </c>
      <c r="F3600">
        <f t="shared" si="508"/>
        <v>1.0005541747944062</v>
      </c>
      <c r="G3600">
        <f t="shared" si="509"/>
        <v>3.070348293430641E-3</v>
      </c>
      <c r="H3600">
        <f t="shared" si="510"/>
        <v>3.0790814733338027E-3</v>
      </c>
      <c r="I3600">
        <f t="shared" si="511"/>
        <v>7.1634748169305609E-2</v>
      </c>
    </row>
    <row r="3601" spans="1:9" x14ac:dyDescent="0.25">
      <c r="A3601">
        <f t="shared" si="512"/>
        <v>3599</v>
      </c>
      <c r="B3601">
        <f t="shared" si="504"/>
        <v>11.041593711200845</v>
      </c>
      <c r="C3601">
        <f t="shared" si="505"/>
        <v>4.6003182130913707E-2</v>
      </c>
      <c r="D3601">
        <f t="shared" si="506"/>
        <v>-2.3438513678282054E-4</v>
      </c>
      <c r="E3601">
        <f t="shared" si="507"/>
        <v>-2.3242606658089129E-4</v>
      </c>
      <c r="F3601">
        <f t="shared" si="508"/>
        <v>1.0003207691927243</v>
      </c>
      <c r="G3601">
        <f t="shared" si="509"/>
        <v>3.0696617627471046E-3</v>
      </c>
      <c r="H3601">
        <f t="shared" si="510"/>
        <v>3.0783632876682978E-3</v>
      </c>
      <c r="I3601">
        <f t="shared" si="511"/>
        <v>7.4708760694513307E-2</v>
      </c>
    </row>
    <row r="3602" spans="1:9" x14ac:dyDescent="0.25">
      <c r="A3602">
        <f t="shared" si="512"/>
        <v>3600</v>
      </c>
      <c r="B3602">
        <f t="shared" si="504"/>
        <v>11.044661672776616</v>
      </c>
      <c r="C3602">
        <f t="shared" si="505"/>
        <v>4.9067674327417418E-2</v>
      </c>
      <c r="D3602">
        <f t="shared" si="506"/>
        <v>-2.440621184775947E-4</v>
      </c>
      <c r="E3602">
        <f t="shared" si="507"/>
        <v>-2.4200621114042655E-4</v>
      </c>
      <c r="F3602">
        <f t="shared" si="508"/>
        <v>1.0000777350279153</v>
      </c>
      <c r="G3602">
        <f t="shared" si="509"/>
        <v>3.0689456833295744E-3</v>
      </c>
      <c r="H3602">
        <f t="shared" si="510"/>
        <v>3.0776154712849257E-3</v>
      </c>
      <c r="I3602">
        <f t="shared" si="511"/>
        <v>7.7782041271820562E-2</v>
      </c>
    </row>
    <row r="3603" spans="1:9" x14ac:dyDescent="0.25">
      <c r="A3603">
        <f t="shared" si="512"/>
        <v>3601</v>
      </c>
      <c r="B3603">
        <f t="shared" si="504"/>
        <v>11.047729634352388</v>
      </c>
      <c r="C3603">
        <f t="shared" si="505"/>
        <v>5.2131704680283046E-2</v>
      </c>
      <c r="D3603">
        <f t="shared" si="506"/>
        <v>-2.5373632912666804E-4</v>
      </c>
      <c r="E3603">
        <f t="shared" si="507"/>
        <v>-2.5158327786631757E-4</v>
      </c>
      <c r="F3603">
        <f t="shared" si="508"/>
        <v>0.99982507522441877</v>
      </c>
      <c r="G3603">
        <f t="shared" si="509"/>
        <v>3.0682000638503405E-3</v>
      </c>
      <c r="H3603">
        <f t="shared" si="510"/>
        <v>3.0768380331841439E-3</v>
      </c>
      <c r="I3603">
        <f t="shared" si="511"/>
        <v>8.0854560320337804E-2</v>
      </c>
    </row>
    <row r="3604" spans="1:9" x14ac:dyDescent="0.25">
      <c r="A3604">
        <f t="shared" si="512"/>
        <v>3602</v>
      </c>
      <c r="B3604">
        <f t="shared" si="504"/>
        <v>11.050797595928159</v>
      </c>
      <c r="C3604">
        <f t="shared" si="505"/>
        <v>5.519524434968999E-2</v>
      </c>
      <c r="D3604">
        <f t="shared" si="506"/>
        <v>-2.634076690198932E-4</v>
      </c>
      <c r="E3604">
        <f t="shared" si="507"/>
        <v>-2.6115716997542814E-4</v>
      </c>
      <c r="F3604">
        <f t="shared" si="508"/>
        <v>0.99956279280492111</v>
      </c>
      <c r="G3604">
        <f t="shared" si="509"/>
        <v>3.0674249132814713E-3</v>
      </c>
      <c r="H3604">
        <f t="shared" si="510"/>
        <v>3.0760309826669639E-3</v>
      </c>
      <c r="I3604">
        <f t="shared" si="511"/>
        <v>8.3926288268312027E-2</v>
      </c>
    </row>
    <row r="3605" spans="1:9" x14ac:dyDescent="0.25">
      <c r="A3605">
        <f t="shared" si="512"/>
        <v>3603</v>
      </c>
      <c r="B3605">
        <f t="shared" si="504"/>
        <v>11.053865557503931</v>
      </c>
      <c r="C3605">
        <f t="shared" si="505"/>
        <v>5.8258264500436127E-2</v>
      </c>
      <c r="D3605">
        <f t="shared" si="506"/>
        <v>-2.7307603848801163E-4</v>
      </c>
      <c r="E3605">
        <f t="shared" si="507"/>
        <v>-2.707277907377645E-4</v>
      </c>
      <c r="F3605">
        <f t="shared" si="508"/>
        <v>0.9992908908903082</v>
      </c>
      <c r="G3605">
        <f t="shared" si="509"/>
        <v>3.066620240896452E-3</v>
      </c>
      <c r="H3605">
        <f t="shared" si="510"/>
        <v>3.0751943293365947E-3</v>
      </c>
      <c r="I3605">
        <f t="shared" si="511"/>
        <v>8.6997195553428552E-2</v>
      </c>
    </row>
    <row r="3606" spans="1:9" x14ac:dyDescent="0.25">
      <c r="A3606">
        <f t="shared" si="512"/>
        <v>3604</v>
      </c>
      <c r="B3606">
        <f t="shared" si="504"/>
        <v>11.056933519079701</v>
      </c>
      <c r="C3606">
        <f t="shared" si="505"/>
        <v>6.1320736302207496E-2</v>
      </c>
      <c r="D3606">
        <f t="shared" si="506"/>
        <v>-2.8274133790377905E-4</v>
      </c>
      <c r="E3606">
        <f t="shared" si="507"/>
        <v>-2.8029504347749186E-4</v>
      </c>
      <c r="F3606">
        <f t="shared" si="508"/>
        <v>0.99900937269961754</v>
      </c>
      <c r="G3606">
        <f t="shared" si="509"/>
        <v>3.0657860562682657E-3</v>
      </c>
      <c r="H3606">
        <f t="shared" si="510"/>
        <v>3.0743280830965087E-3</v>
      </c>
      <c r="I3606">
        <f t="shared" si="511"/>
        <v>9.0067252623110938E-2</v>
      </c>
    </row>
    <row r="3607" spans="1:9" x14ac:dyDescent="0.25">
      <c r="A3607">
        <f t="shared" si="512"/>
        <v>3605</v>
      </c>
      <c r="B3607">
        <f t="shared" si="504"/>
        <v>11.060001480655473</v>
      </c>
      <c r="C3607">
        <f t="shared" si="505"/>
        <v>6.4382630929856702E-2</v>
      </c>
      <c r="D3607">
        <f t="shared" si="506"/>
        <v>-2.924034676840704E-4</v>
      </c>
      <c r="E3607">
        <f t="shared" si="507"/>
        <v>-2.8985883157491157E-4</v>
      </c>
      <c r="F3607">
        <f t="shared" si="508"/>
        <v>0.99871824154998801</v>
      </c>
      <c r="G3607">
        <f t="shared" si="509"/>
        <v>3.0649223692781214E-3</v>
      </c>
      <c r="H3607">
        <f t="shared" si="510"/>
        <v>3.0734322541592154E-3</v>
      </c>
      <c r="I3607">
        <f t="shared" si="511"/>
        <v>9.3136429934829609E-2</v>
      </c>
    </row>
    <row r="3608" spans="1:9" x14ac:dyDescent="0.25">
      <c r="A3608">
        <f t="shared" si="512"/>
        <v>3606</v>
      </c>
      <c r="B3608">
        <f t="shared" si="504"/>
        <v>11.063069442231244</v>
      </c>
      <c r="C3608">
        <f t="shared" si="505"/>
        <v>6.7443919563663621E-2</v>
      </c>
      <c r="D3608">
        <f t="shared" si="506"/>
        <v>-3.0206232828955051E-4</v>
      </c>
      <c r="E3608">
        <f t="shared" si="507"/>
        <v>-2.9941905846605642E-4</v>
      </c>
      <c r="F3608">
        <f t="shared" si="508"/>
        <v>0.99841750085661018</v>
      </c>
      <c r="G3608">
        <f t="shared" si="509"/>
        <v>3.0640291900975477E-3</v>
      </c>
      <c r="H3608">
        <f t="shared" si="510"/>
        <v>3.0725068530282553E-3</v>
      </c>
      <c r="I3608">
        <f t="shared" si="511"/>
        <v>9.6204697956392513E-2</v>
      </c>
    </row>
    <row r="3609" spans="1:9" x14ac:dyDescent="0.25">
      <c r="A3609">
        <f t="shared" si="512"/>
        <v>3607</v>
      </c>
      <c r="B3609">
        <f t="shared" si="504"/>
        <v>11.066137403807016</v>
      </c>
      <c r="C3609">
        <f t="shared" si="505"/>
        <v>7.0504573389613745E-2</v>
      </c>
      <c r="D3609">
        <f t="shared" si="506"/>
        <v>-3.1171782022756798E-4</v>
      </c>
      <c r="E3609">
        <f t="shared" si="507"/>
        <v>-3.0897562764543927E-4</v>
      </c>
      <c r="F3609">
        <f t="shared" si="508"/>
        <v>0.9981071541326737</v>
      </c>
      <c r="G3609">
        <f t="shared" si="509"/>
        <v>3.0631065292059936E-3</v>
      </c>
      <c r="H3609">
        <f t="shared" si="510"/>
        <v>3.0715518905158889E-3</v>
      </c>
      <c r="I3609">
        <f t="shared" si="511"/>
        <v>9.9272027166253454E-2</v>
      </c>
    </row>
    <row r="3610" spans="1:9" x14ac:dyDescent="0.25">
      <c r="A3610">
        <f t="shared" si="512"/>
        <v>3608</v>
      </c>
      <c r="B3610">
        <f t="shared" si="504"/>
        <v>11.069205365382787</v>
      </c>
      <c r="C3610">
        <f t="shared" si="505"/>
        <v>7.3564563599667634E-2</v>
      </c>
      <c r="D3610">
        <f t="shared" si="506"/>
        <v>-3.2136984405264603E-4</v>
      </c>
      <c r="E3610">
        <f t="shared" si="507"/>
        <v>-3.1852844266644565E-4</v>
      </c>
      <c r="F3610">
        <f t="shared" si="508"/>
        <v>0.99778720498931417</v>
      </c>
      <c r="G3610">
        <f t="shared" si="509"/>
        <v>3.0621543973817899E-3</v>
      </c>
      <c r="H3610">
        <f t="shared" si="510"/>
        <v>3.0705673777340096E-3</v>
      </c>
      <c r="I3610">
        <f t="shared" si="511"/>
        <v>0.10233838805381136</v>
      </c>
    </row>
    <row r="3611" spans="1:9" x14ac:dyDescent="0.25">
      <c r="A3611">
        <f t="shared" si="512"/>
        <v>3609</v>
      </c>
      <c r="B3611">
        <f t="shared" si="504"/>
        <v>11.072273326958557</v>
      </c>
      <c r="C3611">
        <f t="shared" si="505"/>
        <v>7.6623861392030243E-2</v>
      </c>
      <c r="D3611">
        <f t="shared" si="506"/>
        <v>-3.3101830036773148E-4</v>
      </c>
      <c r="E3611">
        <f t="shared" si="507"/>
        <v>-3.2807740714247481E-4</v>
      </c>
      <c r="F3611">
        <f t="shared" si="508"/>
        <v>0.99745765713555912</v>
      </c>
      <c r="G3611">
        <f t="shared" si="509"/>
        <v>3.0611728057019895E-3</v>
      </c>
      <c r="H3611">
        <f t="shared" si="510"/>
        <v>3.0695533260939765E-3</v>
      </c>
      <c r="I3611">
        <f t="shared" si="511"/>
        <v>0.10540375111970934</v>
      </c>
    </row>
    <row r="3612" spans="1:9" x14ac:dyDescent="0.25">
      <c r="A3612">
        <f t="shared" si="512"/>
        <v>3610</v>
      </c>
      <c r="B3612">
        <f t="shared" si="504"/>
        <v>11.075341288534329</v>
      </c>
      <c r="C3612">
        <f t="shared" si="505"/>
        <v>7.9682437971429196E-2</v>
      </c>
      <c r="D3612">
        <f t="shared" si="506"/>
        <v>-3.406630898264353E-4</v>
      </c>
      <c r="E3612">
        <f t="shared" si="507"/>
        <v>-3.3762242474904864E-4</v>
      </c>
      <c r="F3612">
        <f t="shared" si="508"/>
        <v>0.99711851437827137</v>
      </c>
      <c r="G3612">
        <f t="shared" si="509"/>
        <v>3.0601617655510631E-3</v>
      </c>
      <c r="H3612">
        <f t="shared" si="510"/>
        <v>3.0685097473153594E-3</v>
      </c>
      <c r="I3612">
        <f t="shared" si="511"/>
        <v>0.10846808687614255</v>
      </c>
    </row>
    <row r="3613" spans="1:9" x14ac:dyDescent="0.25">
      <c r="A3613">
        <f t="shared" si="512"/>
        <v>3611</v>
      </c>
      <c r="B3613">
        <f t="shared" si="504"/>
        <v>11.0784092501101</v>
      </c>
      <c r="C3613">
        <f t="shared" si="505"/>
        <v>8.2740264549375095E-2</v>
      </c>
      <c r="D3613">
        <f t="shared" si="506"/>
        <v>-3.5030411313242049E-4</v>
      </c>
      <c r="E3613">
        <f t="shared" si="507"/>
        <v>-3.4716339922311761E-4</v>
      </c>
      <c r="F3613">
        <f t="shared" si="508"/>
        <v>0.99676978062209365</v>
      </c>
      <c r="G3613">
        <f t="shared" si="509"/>
        <v>3.0591212886030032E-3</v>
      </c>
      <c r="H3613">
        <f t="shared" si="510"/>
        <v>3.0674366534079343E-3</v>
      </c>
      <c r="I3613">
        <f t="shared" si="511"/>
        <v>0.11153136584714803</v>
      </c>
    </row>
    <row r="3614" spans="1:9" x14ac:dyDescent="0.25">
      <c r="A3614">
        <f t="shared" si="512"/>
        <v>3612</v>
      </c>
      <c r="B3614">
        <f t="shared" si="504"/>
        <v>11.081477211685872</v>
      </c>
      <c r="C3614">
        <f t="shared" si="505"/>
        <v>8.5797312344439616E-2</v>
      </c>
      <c r="D3614">
        <f t="shared" si="506"/>
        <v>-3.5994127104256823E-4</v>
      </c>
      <c r="E3614">
        <f t="shared" si="507"/>
        <v>-3.5670023436608242E-4</v>
      </c>
      <c r="F3614">
        <f t="shared" si="508"/>
        <v>0.99641145986938928</v>
      </c>
      <c r="G3614">
        <f t="shared" si="509"/>
        <v>3.0580513868388756E-3</v>
      </c>
      <c r="H3614">
        <f t="shared" si="510"/>
        <v>3.0663340566893338E-3</v>
      </c>
      <c r="I3614">
        <f t="shared" si="511"/>
        <v>0.11459355856891212</v>
      </c>
    </row>
    <row r="3615" spans="1:9" x14ac:dyDescent="0.25">
      <c r="A3615">
        <f t="shared" si="512"/>
        <v>3613</v>
      </c>
      <c r="B3615">
        <f t="shared" si="504"/>
        <v>11.084545173261644</v>
      </c>
      <c r="C3615">
        <f t="shared" si="505"/>
        <v>8.8853552582524642E-2</v>
      </c>
      <c r="D3615">
        <f t="shared" si="506"/>
        <v>-3.6957446436732059E-4</v>
      </c>
      <c r="E3615">
        <f t="shared" si="507"/>
        <v>-3.662328340440385E-4</v>
      </c>
      <c r="F3615">
        <f t="shared" si="508"/>
        <v>0.99604355622018359</v>
      </c>
      <c r="G3615">
        <f t="shared" si="509"/>
        <v>3.0569520725377769E-3</v>
      </c>
      <c r="H3615">
        <f t="shared" si="510"/>
        <v>3.0652019697759488E-3</v>
      </c>
      <c r="I3615">
        <f t="shared" si="511"/>
        <v>0.11765463559006899</v>
      </c>
    </row>
    <row r="3616" spans="1:9" x14ac:dyDescent="0.25">
      <c r="A3616">
        <f t="shared" si="512"/>
        <v>3614</v>
      </c>
      <c r="B3616">
        <f t="shared" si="504"/>
        <v>11.087613134837415</v>
      </c>
      <c r="C3616">
        <f t="shared" si="505"/>
        <v>9.1908956497133099E-2</v>
      </c>
      <c r="D3616">
        <f t="shared" si="506"/>
        <v>-3.7920359397215119E-4</v>
      </c>
      <c r="E3616">
        <f t="shared" si="507"/>
        <v>-3.7576110218912707E-4</v>
      </c>
      <c r="F3616">
        <f t="shared" si="508"/>
        <v>0.99566607387210293</v>
      </c>
      <c r="G3616">
        <f t="shared" si="509"/>
        <v>3.0558233582784278E-3</v>
      </c>
      <c r="H3616">
        <f t="shared" si="510"/>
        <v>3.0640404055845278E-3</v>
      </c>
      <c r="I3616">
        <f t="shared" si="511"/>
        <v>0.12071456747200046</v>
      </c>
    </row>
    <row r="3617" spans="1:9" x14ac:dyDescent="0.25">
      <c r="A3617">
        <f t="shared" si="512"/>
        <v>3615</v>
      </c>
      <c r="B3617">
        <f t="shared" si="504"/>
        <v>11.090681096413185</v>
      </c>
      <c r="C3617">
        <f t="shared" si="505"/>
        <v>9.4963495329637909E-2</v>
      </c>
      <c r="D3617">
        <f t="shared" si="506"/>
        <v>-3.888285607786134E-4</v>
      </c>
      <c r="E3617">
        <f t="shared" si="507"/>
        <v>-3.8528494280047507E-4</v>
      </c>
      <c r="F3617">
        <f t="shared" si="508"/>
        <v>0.99527901712031341</v>
      </c>
      <c r="G3617">
        <f t="shared" si="509"/>
        <v>3.0546652569372157E-3</v>
      </c>
      <c r="H3617">
        <f t="shared" si="510"/>
        <v>3.0628493773302056E-3</v>
      </c>
      <c r="I3617">
        <f t="shared" si="511"/>
        <v>0.12377332478913416</v>
      </c>
    </row>
    <row r="3618" spans="1:9" x14ac:dyDescent="0.25">
      <c r="A3618">
        <f t="shared" si="512"/>
        <v>3616</v>
      </c>
      <c r="B3618">
        <f t="shared" si="504"/>
        <v>11.093749057988957</v>
      </c>
      <c r="C3618">
        <f t="shared" si="505"/>
        <v>9.801714032955984E-2</v>
      </c>
      <c r="D3618">
        <f t="shared" si="506"/>
        <v>-3.9844926576674335E-4</v>
      </c>
      <c r="E3618">
        <f t="shared" si="507"/>
        <v>-3.9480425994645597E-4</v>
      </c>
      <c r="F3618">
        <f t="shared" si="508"/>
        <v>0.99488239035745685</v>
      </c>
      <c r="G3618">
        <f t="shared" si="509"/>
        <v>3.0534777816968511E-3</v>
      </c>
      <c r="H3618">
        <f t="shared" si="510"/>
        <v>3.0616288985352027E-3</v>
      </c>
      <c r="I3618">
        <f t="shared" si="511"/>
        <v>0.1268308781292502</v>
      </c>
    </row>
    <row r="3619" spans="1:9" x14ac:dyDescent="0.25">
      <c r="A3619">
        <f t="shared" si="512"/>
        <v>3617</v>
      </c>
      <c r="B3619">
        <f t="shared" si="504"/>
        <v>11.096817019564728</v>
      </c>
      <c r="C3619">
        <f t="shared" si="505"/>
        <v>0.10106986275482738</v>
      </c>
      <c r="D3619">
        <f t="shared" si="506"/>
        <v>-4.0806560997410203E-4</v>
      </c>
      <c r="E3619">
        <f t="shared" si="507"/>
        <v>-4.043189577636649E-4</v>
      </c>
      <c r="F3619">
        <f t="shared" si="508"/>
        <v>0.994476198073588</v>
      </c>
      <c r="G3619">
        <f t="shared" si="509"/>
        <v>3.0522609460284845E-3</v>
      </c>
      <c r="H3619">
        <f t="shared" si="510"/>
        <v>3.0603789830108436E-3</v>
      </c>
      <c r="I3619">
        <f t="shared" si="511"/>
        <v>0.12988719809376986</v>
      </c>
    </row>
    <row r="3620" spans="1:9" x14ac:dyDescent="0.25">
      <c r="A3620">
        <f t="shared" si="512"/>
        <v>3618</v>
      </c>
      <c r="B3620">
        <f t="shared" si="504"/>
        <v>11.0998849811405</v>
      </c>
      <c r="C3620">
        <f t="shared" si="505"/>
        <v>0.10412163387205446</v>
      </c>
      <c r="D3620">
        <f t="shared" si="506"/>
        <v>-4.1767749449927137E-4</v>
      </c>
      <c r="E3620">
        <f t="shared" si="507"/>
        <v>-4.1382894046025067E-4</v>
      </c>
      <c r="F3620">
        <f t="shared" si="508"/>
        <v>0.99406044485610823</v>
      </c>
      <c r="G3620">
        <f t="shared" si="509"/>
        <v>3.0510147637091999E-3</v>
      </c>
      <c r="H3620">
        <f t="shared" si="510"/>
        <v>3.0590996448751403E-3</v>
      </c>
      <c r="I3620">
        <f t="shared" si="511"/>
        <v>0.13294225529806203</v>
      </c>
    </row>
    <row r="3621" spans="1:9" x14ac:dyDescent="0.25">
      <c r="A3621">
        <f t="shared" si="512"/>
        <v>3619</v>
      </c>
      <c r="B3621">
        <f t="shared" si="504"/>
        <v>11.102952942716271</v>
      </c>
      <c r="C3621">
        <f t="shared" si="505"/>
        <v>0.10717242495680905</v>
      </c>
      <c r="D3621">
        <f t="shared" si="506"/>
        <v>-4.2728482050202369E-4</v>
      </c>
      <c r="E3621">
        <f t="shared" si="507"/>
        <v>-4.2333411231599096E-4</v>
      </c>
      <c r="F3621">
        <f t="shared" si="508"/>
        <v>0.99363513538969928</v>
      </c>
      <c r="G3621">
        <f t="shared" si="509"/>
        <v>3.0497392488129686E-3</v>
      </c>
      <c r="H3621">
        <f t="shared" si="510"/>
        <v>3.0577908985436946E-3</v>
      </c>
      <c r="I3621">
        <f t="shared" si="511"/>
        <v>0.13599602037174036</v>
      </c>
    </row>
    <row r="3622" spans="1:9" x14ac:dyDescent="0.25">
      <c r="A3622">
        <f t="shared" si="512"/>
        <v>3620</v>
      </c>
      <c r="B3622">
        <f t="shared" si="504"/>
        <v>11.106020904292041</v>
      </c>
      <c r="C3622">
        <f t="shared" si="505"/>
        <v>0.11022220729388181</v>
      </c>
      <c r="D3622">
        <f t="shared" si="506"/>
        <v>-4.3688748920456055E-4</v>
      </c>
      <c r="E3622">
        <f t="shared" si="507"/>
        <v>-4.3283437768341422E-4</v>
      </c>
      <c r="F3622">
        <f t="shared" si="508"/>
        <v>0.99320027445625525</v>
      </c>
      <c r="G3622">
        <f t="shared" si="509"/>
        <v>3.0484344157104487E-3</v>
      </c>
      <c r="H3622">
        <f t="shared" si="510"/>
        <v>3.0564527587294932E-3</v>
      </c>
      <c r="I3622">
        <f t="shared" si="511"/>
        <v>0.13904846395896034</v>
      </c>
    </row>
    <row r="3623" spans="1:9" x14ac:dyDescent="0.25">
      <c r="A3623">
        <f t="shared" si="512"/>
        <v>3621</v>
      </c>
      <c r="B3623">
        <f t="shared" si="504"/>
        <v>11.109088865867813</v>
      </c>
      <c r="C3623">
        <f t="shared" si="505"/>
        <v>0.11327095217756343</v>
      </c>
      <c r="D3623">
        <f t="shared" si="506"/>
        <v>-4.4648540189404148E-4</v>
      </c>
      <c r="E3623">
        <f t="shared" si="507"/>
        <v>-4.423296409901874E-4</v>
      </c>
      <c r="F3623">
        <f t="shared" si="508"/>
        <v>0.9927558669348131</v>
      </c>
      <c r="G3623">
        <f t="shared" si="509"/>
        <v>3.0471002790776035E-3</v>
      </c>
      <c r="H3623">
        <f t="shared" si="510"/>
        <v>3.0550852404515683E-3</v>
      </c>
      <c r="I3623">
        <f t="shared" si="511"/>
        <v>0.14209955671872493</v>
      </c>
    </row>
    <row r="3624" spans="1:9" x14ac:dyDescent="0.25">
      <c r="A3624">
        <f t="shared" si="512"/>
        <v>3622</v>
      </c>
      <c r="B3624">
        <f t="shared" si="504"/>
        <v>11.112156827443584</v>
      </c>
      <c r="C3624">
        <f t="shared" si="505"/>
        <v>0.11631863091190417</v>
      </c>
      <c r="D3624">
        <f t="shared" si="506"/>
        <v>-4.560784599213483E-4</v>
      </c>
      <c r="E3624">
        <f t="shared" si="507"/>
        <v>-4.5181980673780769E-4</v>
      </c>
      <c r="F3624">
        <f t="shared" si="508"/>
        <v>0.99230191780148358</v>
      </c>
      <c r="G3624">
        <f t="shared" si="509"/>
        <v>3.045736853877835E-3</v>
      </c>
      <c r="H3624">
        <f t="shared" si="510"/>
        <v>3.0536883590170341E-3</v>
      </c>
      <c r="I3624">
        <f t="shared" si="511"/>
        <v>0.14514926932517236</v>
      </c>
    </row>
    <row r="3625" spans="1:9" x14ac:dyDescent="0.25">
      <c r="A3625">
        <f t="shared" si="512"/>
        <v>3623</v>
      </c>
      <c r="B3625">
        <f t="shared" si="504"/>
        <v>11.115224789019356</v>
      </c>
      <c r="C3625">
        <f t="shared" si="505"/>
        <v>0.11936521481099108</v>
      </c>
      <c r="D3625">
        <f t="shared" si="506"/>
        <v>-4.6566656470484842E-4</v>
      </c>
      <c r="E3625">
        <f t="shared" si="507"/>
        <v>-4.6130477950519921E-4</v>
      </c>
      <c r="F3625">
        <f t="shared" si="508"/>
        <v>0.99183843212937861</v>
      </c>
      <c r="G3625">
        <f t="shared" si="509"/>
        <v>3.0443441553794251E-3</v>
      </c>
      <c r="H3625">
        <f t="shared" si="510"/>
        <v>3.0522621300386158E-3</v>
      </c>
      <c r="I3625">
        <f t="shared" si="511"/>
        <v>0.14819757246788137</v>
      </c>
    </row>
    <row r="3626" spans="1:9" x14ac:dyDescent="0.25">
      <c r="A3626">
        <f t="shared" si="512"/>
        <v>3624</v>
      </c>
      <c r="B3626">
        <f t="shared" si="504"/>
        <v>11.118292750595128</v>
      </c>
      <c r="C3626">
        <f t="shared" si="505"/>
        <v>0.12241067519921624</v>
      </c>
      <c r="D3626">
        <f t="shared" si="506"/>
        <v>-4.7524961773041707E-4</v>
      </c>
      <c r="E3626">
        <f t="shared" si="507"/>
        <v>-4.7078446394864401E-4</v>
      </c>
      <c r="F3626">
        <f t="shared" si="508"/>
        <v>0.99136541508853904</v>
      </c>
      <c r="G3626">
        <f t="shared" si="509"/>
        <v>3.0429221991464866E-3</v>
      </c>
      <c r="H3626">
        <f t="shared" si="510"/>
        <v>3.0508065694255493E-3</v>
      </c>
      <c r="I3626">
        <f t="shared" si="511"/>
        <v>0.1512444368521674</v>
      </c>
    </row>
    <row r="3627" spans="1:9" x14ac:dyDescent="0.25">
      <c r="A3627">
        <f t="shared" si="512"/>
        <v>3625</v>
      </c>
      <c r="B3627">
        <f t="shared" si="504"/>
        <v>11.121360712170899</v>
      </c>
      <c r="C3627">
        <f t="shared" si="505"/>
        <v>0.12545498341154659</v>
      </c>
      <c r="D3627">
        <f t="shared" si="506"/>
        <v>-4.8482752055295297E-4</v>
      </c>
      <c r="E3627">
        <f t="shared" si="507"/>
        <v>-4.8025876480316677E-4</v>
      </c>
      <c r="F3627">
        <f t="shared" si="508"/>
        <v>0.990882871945861</v>
      </c>
      <c r="G3627">
        <f t="shared" si="509"/>
        <v>3.0414710010405054E-3</v>
      </c>
      <c r="H3627">
        <f t="shared" si="510"/>
        <v>3.049321693385133E-3</v>
      </c>
      <c r="I3627">
        <f t="shared" si="511"/>
        <v>0.15428983319938022</v>
      </c>
    </row>
    <row r="3628" spans="1:9" x14ac:dyDescent="0.25">
      <c r="A3628">
        <f t="shared" si="512"/>
        <v>3626</v>
      </c>
      <c r="B3628">
        <f t="shared" si="504"/>
        <v>11.124428673746669</v>
      </c>
      <c r="C3628">
        <f t="shared" si="505"/>
        <v>0.12849811079379209</v>
      </c>
      <c r="D3628">
        <f t="shared" si="506"/>
        <v>-4.944001747973529E-4</v>
      </c>
      <c r="E3628">
        <f t="shared" si="507"/>
        <v>-4.8972758688340062E-4</v>
      </c>
      <c r="F3628">
        <f t="shared" si="508"/>
        <v>0.99039080806502067</v>
      </c>
      <c r="G3628">
        <f t="shared" si="509"/>
        <v>3.0399905772183571E-3</v>
      </c>
      <c r="H3628">
        <f t="shared" si="510"/>
        <v>3.0478075184207231E-3</v>
      </c>
      <c r="I3628">
        <f t="shared" si="511"/>
        <v>0.15733373224719976</v>
      </c>
    </row>
    <row r="3629" spans="1:9" x14ac:dyDescent="0.25">
      <c r="A3629">
        <f t="shared" si="512"/>
        <v>3627</v>
      </c>
      <c r="B3629">
        <f t="shared" si="504"/>
        <v>11.127496635322441</v>
      </c>
      <c r="C3629">
        <f t="shared" si="505"/>
        <v>0.13154002870288234</v>
      </c>
      <c r="D3629">
        <f t="shared" si="506"/>
        <v>-5.0396748216120042E-4</v>
      </c>
      <c r="E3629">
        <f t="shared" si="507"/>
        <v>-4.9919083508612552E-4</v>
      </c>
      <c r="F3629">
        <f t="shared" si="508"/>
        <v>0.98988922890639697</v>
      </c>
      <c r="G3629">
        <f t="shared" si="509"/>
        <v>3.0384809441408741E-3</v>
      </c>
      <c r="H3629">
        <f t="shared" si="510"/>
        <v>3.0462640613403468E-3</v>
      </c>
      <c r="I3629">
        <f t="shared" si="511"/>
        <v>0.16037610474994038</v>
      </c>
    </row>
    <row r="3630" spans="1:9" x14ac:dyDescent="0.25">
      <c r="A3630">
        <f t="shared" si="512"/>
        <v>3628</v>
      </c>
      <c r="B3630">
        <f t="shared" si="504"/>
        <v>11.130564596898212</v>
      </c>
      <c r="C3630">
        <f t="shared" si="505"/>
        <v>0.13458070850712575</v>
      </c>
      <c r="D3630">
        <f t="shared" si="506"/>
        <v>-5.1352934441318578E-4</v>
      </c>
      <c r="E3630">
        <f t="shared" si="507"/>
        <v>-5.086484143886201E-4</v>
      </c>
      <c r="F3630">
        <f t="shared" si="508"/>
        <v>0.98937814002699609</v>
      </c>
      <c r="G3630">
        <f t="shared" si="509"/>
        <v>3.0369421185550086E-3</v>
      </c>
      <c r="H3630">
        <f t="shared" si="510"/>
        <v>3.0446913392387716E-3</v>
      </c>
      <c r="I3630">
        <f t="shared" si="511"/>
        <v>0.16341692147883727</v>
      </c>
    </row>
    <row r="3631" spans="1:9" x14ac:dyDescent="0.25">
      <c r="A3631">
        <f t="shared" si="512"/>
        <v>3629</v>
      </c>
      <c r="B3631">
        <f t="shared" si="504"/>
        <v>11.133632558473984</v>
      </c>
      <c r="C3631">
        <f t="shared" si="505"/>
        <v>0.13762012158648593</v>
      </c>
      <c r="D3631">
        <f t="shared" si="506"/>
        <v>-5.2308566339719358E-4</v>
      </c>
      <c r="E3631">
        <f t="shared" si="507"/>
        <v>-5.1810022985257812E-4</v>
      </c>
      <c r="F3631">
        <f t="shared" si="508"/>
        <v>0.98885754708037121</v>
      </c>
      <c r="G3631">
        <f t="shared" si="509"/>
        <v>3.0353741175112026E-3</v>
      </c>
      <c r="H3631">
        <f t="shared" si="510"/>
        <v>3.0430893695149556E-3</v>
      </c>
      <c r="I3631">
        <f t="shared" si="511"/>
        <v>0.16645615322235036</v>
      </c>
    </row>
    <row r="3632" spans="1:9" x14ac:dyDescent="0.25">
      <c r="A3632">
        <f t="shared" si="512"/>
        <v>3630</v>
      </c>
      <c r="B3632">
        <f t="shared" si="504"/>
        <v>11.136700520049756</v>
      </c>
      <c r="C3632">
        <f t="shared" si="505"/>
        <v>0.14065823933284943</v>
      </c>
      <c r="D3632">
        <f t="shared" si="506"/>
        <v>-5.3263634103215213E-4</v>
      </c>
      <c r="E3632">
        <f t="shared" si="507"/>
        <v>-5.2754618662385943E-4</v>
      </c>
      <c r="F3632">
        <f t="shared" si="508"/>
        <v>0.98832745581654324</v>
      </c>
      <c r="G3632">
        <f t="shared" si="509"/>
        <v>3.0337769583543396E-3</v>
      </c>
      <c r="H3632">
        <f t="shared" si="510"/>
        <v>3.0414581698629557E-3</v>
      </c>
      <c r="I3632">
        <f t="shared" si="511"/>
        <v>0.169493770786459</v>
      </c>
    </row>
    <row r="3633" spans="1:9" x14ac:dyDescent="0.25">
      <c r="A3633">
        <f t="shared" si="512"/>
        <v>3631</v>
      </c>
      <c r="B3633">
        <f t="shared" si="504"/>
        <v>11.139768481625525</v>
      </c>
      <c r="C3633">
        <f t="shared" si="505"/>
        <v>0.14369503315029322</v>
      </c>
      <c r="D3633">
        <f t="shared" si="506"/>
        <v>-5.4218127931325393E-4</v>
      </c>
      <c r="E3633">
        <f t="shared" si="507"/>
        <v>-5.369861899335906E-4</v>
      </c>
      <c r="F3633">
        <f t="shared" si="508"/>
        <v>0.98778787208191987</v>
      </c>
      <c r="G3633">
        <f t="shared" si="509"/>
        <v>3.0321506587235075E-3</v>
      </c>
      <c r="H3633">
        <f t="shared" si="510"/>
        <v>3.0397977582716819E-3</v>
      </c>
      <c r="I3633">
        <f t="shared" si="511"/>
        <v>0.1725297449949566</v>
      </c>
    </row>
    <row r="3634" spans="1:9" x14ac:dyDescent="0.25">
      <c r="A3634">
        <f t="shared" si="512"/>
        <v>3632</v>
      </c>
      <c r="B3634">
        <f t="shared" si="504"/>
        <v>11.142836443201297</v>
      </c>
      <c r="C3634">
        <f t="shared" si="505"/>
        <v>0.14673047445536083</v>
      </c>
      <c r="D3634">
        <f t="shared" si="506"/>
        <v>-5.5172038031477447E-4</v>
      </c>
      <c r="E3634">
        <f t="shared" si="507"/>
        <v>-5.4642014510083113E-4</v>
      </c>
      <c r="F3634">
        <f t="shared" si="508"/>
        <v>0.98723880181921209</v>
      </c>
      <c r="G3634">
        <f t="shared" si="509"/>
        <v>3.0304952365605275E-3</v>
      </c>
      <c r="H3634">
        <f t="shared" si="510"/>
        <v>3.0381081530334677E-3</v>
      </c>
      <c r="I3634">
        <f t="shared" si="511"/>
        <v>0.17556404668975359</v>
      </c>
    </row>
    <row r="3635" spans="1:9" x14ac:dyDescent="0.25">
      <c r="A3635">
        <f t="shared" si="512"/>
        <v>3633</v>
      </c>
      <c r="B3635">
        <f t="shared" si="504"/>
        <v>11.145904404777069</v>
      </c>
      <c r="C3635">
        <f t="shared" si="505"/>
        <v>0.14976453467732093</v>
      </c>
      <c r="D3635">
        <f t="shared" si="506"/>
        <v>-5.6125354618820756E-4</v>
      </c>
      <c r="E3635">
        <f t="shared" si="507"/>
        <v>-5.5584795753064629E-4</v>
      </c>
      <c r="F3635">
        <f t="shared" si="508"/>
        <v>0.98668025106735269</v>
      </c>
      <c r="G3635">
        <f t="shared" si="509"/>
        <v>3.0288107100921412E-3</v>
      </c>
      <c r="H3635">
        <f t="shared" si="510"/>
        <v>3.0363893727261664E-3</v>
      </c>
      <c r="I3635">
        <f t="shared" si="511"/>
        <v>0.17859664673116274</v>
      </c>
    </row>
    <row r="3636" spans="1:9" x14ac:dyDescent="0.25">
      <c r="A3636">
        <f t="shared" si="512"/>
        <v>3634</v>
      </c>
      <c r="B3636">
        <f t="shared" si="504"/>
        <v>11.14897236635284</v>
      </c>
      <c r="C3636">
        <f t="shared" si="505"/>
        <v>0.15279718525844313</v>
      </c>
      <c r="D3636">
        <f t="shared" si="506"/>
        <v>-5.7078067916662084E-4</v>
      </c>
      <c r="E3636">
        <f t="shared" si="507"/>
        <v>-5.6526953271827886E-4</v>
      </c>
      <c r="F3636">
        <f t="shared" si="508"/>
        <v>0.98611222596141024</v>
      </c>
      <c r="G3636">
        <f t="shared" si="509"/>
        <v>3.0270970978473182E-3</v>
      </c>
      <c r="H3636">
        <f t="shared" si="510"/>
        <v>3.0346414362305385E-3</v>
      </c>
      <c r="I3636">
        <f t="shared" si="511"/>
        <v>0.18162751599820168</v>
      </c>
    </row>
    <row r="3637" spans="1:9" x14ac:dyDescent="0.25">
      <c r="A3637">
        <f t="shared" si="512"/>
        <v>3635</v>
      </c>
      <c r="B3637">
        <f t="shared" si="504"/>
        <v>11.152040327928612</v>
      </c>
      <c r="C3637">
        <f t="shared" si="505"/>
        <v>0.15582839765426526</v>
      </c>
      <c r="D3637">
        <f t="shared" si="506"/>
        <v>-5.8030168156435701E-4</v>
      </c>
      <c r="E3637">
        <f t="shared" si="507"/>
        <v>-5.7468477624875777E-4</v>
      </c>
      <c r="F3637">
        <f t="shared" si="508"/>
        <v>0.98553473273250369</v>
      </c>
      <c r="G3637">
        <f t="shared" si="509"/>
        <v>3.0253544186482134E-3</v>
      </c>
      <c r="H3637">
        <f t="shared" si="510"/>
        <v>3.0328643627211631E-3</v>
      </c>
      <c r="I3637">
        <f t="shared" si="511"/>
        <v>0.18465662538888636</v>
      </c>
    </row>
    <row r="3638" spans="1:9" x14ac:dyDescent="0.25">
      <c r="A3638">
        <f t="shared" si="512"/>
        <v>3636</v>
      </c>
      <c r="B3638">
        <f t="shared" si="504"/>
        <v>11.155108289504383</v>
      </c>
      <c r="C3638">
        <f t="shared" si="505"/>
        <v>0.15885814333386181</v>
      </c>
      <c r="D3638">
        <f t="shared" si="506"/>
        <v>-5.8981645577859082E-4</v>
      </c>
      <c r="E3638">
        <f t="shared" si="507"/>
        <v>-5.8409359379832371E-4</v>
      </c>
      <c r="F3638">
        <f t="shared" si="508"/>
        <v>0.98494777770771524</v>
      </c>
      <c r="G3638">
        <f t="shared" si="509"/>
        <v>3.0235826916116598E-3</v>
      </c>
      <c r="H3638">
        <f t="shared" si="510"/>
        <v>3.0310581716679352E-3</v>
      </c>
      <c r="I3638">
        <f t="shared" si="511"/>
        <v>0.18768394582052617</v>
      </c>
    </row>
    <row r="3639" spans="1:9" x14ac:dyDescent="0.25">
      <c r="A3639">
        <f t="shared" si="512"/>
        <v>3637</v>
      </c>
      <c r="B3639">
        <f t="shared" si="504"/>
        <v>11.158176251080153</v>
      </c>
      <c r="C3639">
        <f t="shared" si="505"/>
        <v>0.16188639378011074</v>
      </c>
      <c r="D3639">
        <f t="shared" si="506"/>
        <v>-5.9932490429022412E-4</v>
      </c>
      <c r="E3639">
        <f t="shared" si="507"/>
        <v>-5.9349589113520912E-4</v>
      </c>
      <c r="F3639">
        <f t="shared" si="508"/>
        <v>0.9843513673100025</v>
      </c>
      <c r="G3639">
        <f t="shared" si="509"/>
        <v>3.0217819361471531E-3</v>
      </c>
      <c r="H3639">
        <f t="shared" si="510"/>
        <v>3.0292228828340353E-3</v>
      </c>
      <c r="I3639">
        <f t="shared" si="511"/>
        <v>0.19070944823001676</v>
      </c>
    </row>
    <row r="3640" spans="1:9" x14ac:dyDescent="0.25">
      <c r="A3640">
        <f t="shared" si="512"/>
        <v>3638</v>
      </c>
      <c r="B3640">
        <f t="shared" si="504"/>
        <v>11.161244212655925</v>
      </c>
      <c r="C3640">
        <f t="shared" si="505"/>
        <v>0.16491312048996914</v>
      </c>
      <c r="D3640">
        <f t="shared" si="506"/>
        <v>-6.0882692966686056E-4</v>
      </c>
      <c r="E3640">
        <f t="shared" si="507"/>
        <v>-6.0289157412245274E-4</v>
      </c>
      <c r="F3640">
        <f t="shared" si="508"/>
        <v>0.9837455080581079</v>
      </c>
      <c r="G3640">
        <f t="shared" si="509"/>
        <v>3.0199521719653294E-3</v>
      </c>
      <c r="H3640">
        <f t="shared" si="510"/>
        <v>3.0273585162844487E-3</v>
      </c>
      <c r="I3640">
        <f t="shared" si="511"/>
        <v>0.19373310357414164</v>
      </c>
    </row>
    <row r="3641" spans="1:9" x14ac:dyDescent="0.25">
      <c r="A3641">
        <f t="shared" si="512"/>
        <v>3639</v>
      </c>
      <c r="B3641">
        <f t="shared" si="504"/>
        <v>11.164312174231696</v>
      </c>
      <c r="C3641">
        <f t="shared" si="505"/>
        <v>0.16793829497473073</v>
      </c>
      <c r="D3641">
        <f t="shared" si="506"/>
        <v>-6.1832243456059891E-4</v>
      </c>
      <c r="E3641">
        <f t="shared" si="507"/>
        <v>-6.1228054871563487E-4</v>
      </c>
      <c r="F3641">
        <f t="shared" si="508"/>
        <v>0.98313020656646977</v>
      </c>
      <c r="G3641">
        <f t="shared" si="509"/>
        <v>3.018093419060191E-3</v>
      </c>
      <c r="H3641">
        <f t="shared" si="510"/>
        <v>3.025465092368096E-3</v>
      </c>
      <c r="I3641">
        <f t="shared" si="511"/>
        <v>0.19675488282985579</v>
      </c>
    </row>
    <row r="3642" spans="1:9" x14ac:dyDescent="0.25">
      <c r="A3642">
        <f t="shared" si="512"/>
        <v>3640</v>
      </c>
      <c r="B3642">
        <f t="shared" si="504"/>
        <v>11.167380135807468</v>
      </c>
      <c r="C3642">
        <f t="shared" si="505"/>
        <v>0.17096188876030111</v>
      </c>
      <c r="D3642">
        <f t="shared" si="506"/>
        <v>-6.2781132171270751E-4</v>
      </c>
      <c r="E3642">
        <f t="shared" si="507"/>
        <v>-6.2166272096736213E-4</v>
      </c>
      <c r="F3642">
        <f t="shared" si="508"/>
        <v>0.98250546954512974</v>
      </c>
      <c r="G3642">
        <f t="shared" si="509"/>
        <v>3.0162056977263299E-3</v>
      </c>
      <c r="H3642">
        <f t="shared" si="510"/>
        <v>3.0235426317351448E-3</v>
      </c>
      <c r="I3642">
        <f t="shared" si="511"/>
        <v>0.19977475699458652</v>
      </c>
    </row>
    <row r="3643" spans="1:9" x14ac:dyDescent="0.25">
      <c r="A3643">
        <f t="shared" si="512"/>
        <v>3641</v>
      </c>
      <c r="B3643">
        <f t="shared" si="504"/>
        <v>11.17044809738324</v>
      </c>
      <c r="C3643">
        <f t="shared" si="505"/>
        <v>0.17398387338746402</v>
      </c>
      <c r="D3643">
        <f t="shared" si="506"/>
        <v>-6.3729349395315175E-4</v>
      </c>
      <c r="E3643">
        <f t="shared" si="507"/>
        <v>-6.3103799702670077E-4</v>
      </c>
      <c r="F3643">
        <f t="shared" si="508"/>
        <v>0.98187130379963983</v>
      </c>
      <c r="G3643">
        <f t="shared" si="509"/>
        <v>3.0142890285498971E-3</v>
      </c>
      <c r="H3643">
        <f t="shared" si="510"/>
        <v>3.0215911553279243E-3</v>
      </c>
      <c r="I3643">
        <f t="shared" si="511"/>
        <v>0.20279269708652542</v>
      </c>
    </row>
    <row r="3644" spans="1:9" x14ac:dyDescent="0.25">
      <c r="A3644">
        <f t="shared" si="512"/>
        <v>3642</v>
      </c>
      <c r="B3644">
        <f t="shared" si="504"/>
        <v>11.173516058959009</v>
      </c>
      <c r="C3644">
        <f t="shared" si="505"/>
        <v>0.17700422041214753</v>
      </c>
      <c r="D3644">
        <f t="shared" si="506"/>
        <v>-6.4676885420179419E-4</v>
      </c>
      <c r="E3644">
        <f t="shared" si="507"/>
        <v>-6.4040628314025044E-4</v>
      </c>
      <c r="F3644">
        <f t="shared" si="508"/>
        <v>0.98122771623096883</v>
      </c>
      <c r="G3644">
        <f t="shared" si="509"/>
        <v>3.012343432408319E-3</v>
      </c>
      <c r="H3644">
        <f t="shared" si="510"/>
        <v>3.0196106843806449E-3</v>
      </c>
      <c r="I3644">
        <f t="shared" si="511"/>
        <v>0.20580867414491991</v>
      </c>
    </row>
    <row r="3645" spans="1:9" x14ac:dyDescent="0.25">
      <c r="A3645">
        <f t="shared" si="512"/>
        <v>3643</v>
      </c>
      <c r="B3645">
        <f t="shared" si="504"/>
        <v>11.176584020534781</v>
      </c>
      <c r="C3645">
        <f t="shared" si="505"/>
        <v>0.1800229014056986</v>
      </c>
      <c r="D3645">
        <f t="shared" si="506"/>
        <v>-6.5623730547149516E-4</v>
      </c>
      <c r="E3645">
        <f t="shared" si="507"/>
        <v>-6.4976748565508666E-4</v>
      </c>
      <c r="F3645">
        <f t="shared" si="508"/>
        <v>0.98057471383540551</v>
      </c>
      <c r="G3645">
        <f t="shared" si="509"/>
        <v>3.0103689304787364E-3</v>
      </c>
      <c r="H3645">
        <f t="shared" si="510"/>
        <v>3.0176012404278668E-3</v>
      </c>
      <c r="I3645">
        <f t="shared" si="511"/>
        <v>0.20882265923037321</v>
      </c>
    </row>
    <row r="3646" spans="1:9" x14ac:dyDescent="0.25">
      <c r="A3646">
        <f t="shared" si="512"/>
        <v>3644</v>
      </c>
      <c r="B3646">
        <f t="shared" si="504"/>
        <v>11.179651982110553</v>
      </c>
      <c r="C3646">
        <f t="shared" si="505"/>
        <v>0.18303988795514034</v>
      </c>
      <c r="D3646">
        <f t="shared" si="506"/>
        <v>-6.6569875086562418E-4</v>
      </c>
      <c r="E3646">
        <f t="shared" si="507"/>
        <v>-6.5912151101621245E-4</v>
      </c>
      <c r="F3646">
        <f t="shared" si="508"/>
        <v>0.97991230370446458</v>
      </c>
      <c r="G3646">
        <f t="shared" si="509"/>
        <v>3.0083655442202611E-3</v>
      </c>
      <c r="H3646">
        <f t="shared" si="510"/>
        <v>3.0155628452866756E-3</v>
      </c>
      <c r="I3646">
        <f t="shared" si="511"/>
        <v>0.21183462342512668</v>
      </c>
    </row>
    <row r="3647" spans="1:9" x14ac:dyDescent="0.25">
      <c r="A3647">
        <f t="shared" si="512"/>
        <v>3645</v>
      </c>
      <c r="B3647">
        <f t="shared" si="504"/>
        <v>11.182719943686324</v>
      </c>
      <c r="C3647">
        <f t="shared" si="505"/>
        <v>0.18605515166344636</v>
      </c>
      <c r="D3647">
        <f t="shared" si="506"/>
        <v>-6.751530935829971E-4</v>
      </c>
      <c r="E3647">
        <f t="shared" si="507"/>
        <v>-6.6846826577130218E-4</v>
      </c>
      <c r="F3647">
        <f t="shared" si="508"/>
        <v>0.97924049302478744</v>
      </c>
      <c r="G3647">
        <f t="shared" si="509"/>
        <v>3.0063332953911329E-3</v>
      </c>
      <c r="H3647">
        <f t="shared" si="510"/>
        <v>3.0134955210739129E-3</v>
      </c>
      <c r="I3647">
        <f t="shared" si="511"/>
        <v>0.21484453783335922</v>
      </c>
    </row>
    <row r="3648" spans="1:9" x14ac:dyDescent="0.25">
      <c r="A3648">
        <f t="shared" si="512"/>
        <v>3646</v>
      </c>
      <c r="B3648">
        <f t="shared" si="504"/>
        <v>11.185787905262096</v>
      </c>
      <c r="C3648">
        <f t="shared" si="505"/>
        <v>0.18906866414980625</v>
      </c>
      <c r="D3648">
        <f t="shared" si="506"/>
        <v>-6.8460023691725767E-4</v>
      </c>
      <c r="E3648">
        <f t="shared" si="507"/>
        <v>-6.7780765656998609E-4</v>
      </c>
      <c r="F3648">
        <f t="shared" si="508"/>
        <v>0.97855928907804379</v>
      </c>
      <c r="G3648">
        <f t="shared" si="509"/>
        <v>3.0042722060396902E-3</v>
      </c>
      <c r="H3648">
        <f t="shared" si="510"/>
        <v>3.0113992901971052E-3</v>
      </c>
      <c r="I3648">
        <f t="shared" si="511"/>
        <v>0.2178523735814776</v>
      </c>
    </row>
    <row r="3649" spans="1:9" x14ac:dyDescent="0.25">
      <c r="A3649">
        <f t="shared" si="512"/>
        <v>3647</v>
      </c>
      <c r="B3649">
        <f t="shared" si="504"/>
        <v>11.188855866837867</v>
      </c>
      <c r="C3649">
        <f t="shared" si="505"/>
        <v>0.1920803970498928</v>
      </c>
      <c r="D3649">
        <f t="shared" si="506"/>
        <v>-6.9404008425846819E-4</v>
      </c>
      <c r="E3649">
        <f t="shared" si="507"/>
        <v>-6.8713959016531323E-4</v>
      </c>
      <c r="F3649">
        <f t="shared" si="508"/>
        <v>0.97786869924083186</v>
      </c>
      <c r="G3649">
        <f t="shared" si="509"/>
        <v>3.0021822985058168E-3</v>
      </c>
      <c r="H3649">
        <f t="shared" si="510"/>
        <v>3.0092741753559096E-3</v>
      </c>
      <c r="I3649">
        <f t="shared" si="511"/>
        <v>0.22085810181840848</v>
      </c>
    </row>
    <row r="3650" spans="1:9" x14ac:dyDescent="0.25">
      <c r="A3650">
        <f t="shared" si="512"/>
        <v>3648</v>
      </c>
      <c r="B3650">
        <f t="shared" si="504"/>
        <v>11.191923828413637</v>
      </c>
      <c r="C3650">
        <f t="shared" si="505"/>
        <v>0.19509032201612719</v>
      </c>
      <c r="D3650">
        <f t="shared" si="506"/>
        <v>-7.0347253909392826E-4</v>
      </c>
      <c r="E3650">
        <f t="shared" si="507"/>
        <v>-6.9646397341444326E-4</v>
      </c>
      <c r="F3650">
        <f t="shared" si="508"/>
        <v>0.97716873098457768</v>
      </c>
      <c r="G3650">
        <f t="shared" si="509"/>
        <v>3.000063595418895E-3</v>
      </c>
      <c r="H3650">
        <f t="shared" si="510"/>
        <v>3.0071201995400601E-3</v>
      </c>
      <c r="I3650">
        <f t="shared" si="511"/>
        <v>0.22386169371588796</v>
      </c>
    </row>
    <row r="3651" spans="1:9" x14ac:dyDescent="0.25">
      <c r="A3651">
        <f t="shared" si="512"/>
        <v>3649</v>
      </c>
      <c r="B3651">
        <f t="shared" ref="B3651:B3714" si="513">A3651*4*PI()/$A$1</f>
        <v>11.194991789989409</v>
      </c>
      <c r="C3651">
        <f t="shared" si="505"/>
        <v>0.19809841071795281</v>
      </c>
      <c r="D3651">
        <f t="shared" si="506"/>
        <v>-7.1289750501142503E-4</v>
      </c>
      <c r="E3651">
        <f t="shared" si="507"/>
        <v>-7.0578071328173449E-4</v>
      </c>
      <c r="F3651">
        <f t="shared" si="508"/>
        <v>0.97645939187543107</v>
      </c>
      <c r="G3651">
        <f t="shared" si="509"/>
        <v>2.9979161197061844E-3</v>
      </c>
      <c r="H3651">
        <f t="shared" si="510"/>
        <v>3.0049373860377756E-3</v>
      </c>
      <c r="I3651">
        <f t="shared" si="511"/>
        <v>0.22686312046875995</v>
      </c>
    </row>
    <row r="3652" spans="1:9" x14ac:dyDescent="0.25">
      <c r="A3652">
        <f t="shared" si="512"/>
        <v>3650</v>
      </c>
      <c r="B3652">
        <f t="shared" si="513"/>
        <v>11.198059751565181</v>
      </c>
      <c r="C3652">
        <f t="shared" ref="C3652:C3715" si="514">COS(B3652)</f>
        <v>0.20110463484209146</v>
      </c>
      <c r="D3652">
        <f t="shared" ref="D3652:D3715" si="515">(B3652-B3651)*(1+F3651*SIN(B3651)-I3651*(I3651+1))</f>
        <v>-7.223148856964031E-4</v>
      </c>
      <c r="E3652">
        <f t="shared" ref="E3652:E3715" si="516">(B3652-B3651)*(1+(F3651+D3652)*SIN(B3652)-(I3651+D3652)*(I3651+D3652+1))</f>
        <v>-7.1508971683586337E-4</v>
      </c>
      <c r="F3652">
        <f t="shared" ref="F3652:F3715" si="517">F3651+0.5*(D3652+E3652)</f>
        <v>0.97574068957416493</v>
      </c>
      <c r="G3652">
        <f t="shared" ref="G3652:G3715" si="518">(B3652-B3651)*F3651</f>
        <v>2.9957398945751309E-3</v>
      </c>
      <c r="H3652">
        <f t="shared" ref="H3652:H3715" si="519">(B3652-B3651)*(F3652+G3652)</f>
        <v>3.0027257584179902E-3</v>
      </c>
      <c r="I3652">
        <f t="shared" ref="I3652:I3715" si="520">I3651+0.5*(G3652+H3652)</f>
        <v>0.22986235329525651</v>
      </c>
    </row>
    <row r="3653" spans="1:9" x14ac:dyDescent="0.25">
      <c r="A3653">
        <f t="shared" ref="A3653:A3716" si="521">A3652+1</f>
        <v>3651</v>
      </c>
      <c r="B3653">
        <f t="shared" si="513"/>
        <v>11.201127713140952</v>
      </c>
      <c r="C3653">
        <f t="shared" si="514"/>
        <v>0.20410896609281673</v>
      </c>
      <c r="D3653">
        <f t="shared" si="515"/>
        <v>-7.3172458493721997E-4</v>
      </c>
      <c r="E3653">
        <f t="shared" si="516"/>
        <v>-7.2439089125486981E-4</v>
      </c>
      <c r="F3653">
        <f t="shared" si="517"/>
        <v>0.9750126318360689</v>
      </c>
      <c r="G3653">
        <f t="shared" si="518"/>
        <v>2.9935349435304274E-3</v>
      </c>
      <c r="H3653">
        <f t="shared" si="519"/>
        <v>3.0004853405474867E-3</v>
      </c>
      <c r="I3653">
        <f t="shared" si="520"/>
        <v>0.23285936343729546</v>
      </c>
    </row>
    <row r="3654" spans="1:9" x14ac:dyDescent="0.25">
      <c r="A3654">
        <f t="shared" si="521"/>
        <v>3652</v>
      </c>
      <c r="B3654">
        <f t="shared" si="513"/>
        <v>11.204195674716724</v>
      </c>
      <c r="C3654">
        <f t="shared" si="514"/>
        <v>0.20711137619221873</v>
      </c>
      <c r="D3654">
        <f t="shared" si="515"/>
        <v>-7.411265066243469E-4</v>
      </c>
      <c r="E3654">
        <f t="shared" si="516"/>
        <v>-7.3368414382527219E-4</v>
      </c>
      <c r="F3654">
        <f t="shared" si="517"/>
        <v>0.97427522651084408</v>
      </c>
      <c r="G3654">
        <f t="shared" si="518"/>
        <v>2.9913012903650055E-3</v>
      </c>
      <c r="H3654">
        <f t="shared" si="519"/>
        <v>2.9982161565818423E-3</v>
      </c>
      <c r="I3654">
        <f t="shared" si="520"/>
        <v>0.2358541221607689</v>
      </c>
    </row>
    <row r="3655" spans="1:9" x14ac:dyDescent="0.25">
      <c r="A3655">
        <f t="shared" si="521"/>
        <v>3653</v>
      </c>
      <c r="B3655">
        <f t="shared" si="513"/>
        <v>11.207263636292494</v>
      </c>
      <c r="C3655">
        <f t="shared" si="514"/>
        <v>0.21011183688046839</v>
      </c>
      <c r="D3655">
        <f t="shared" si="515"/>
        <v>-7.5052055475154891E-4</v>
      </c>
      <c r="E3655">
        <f t="shared" si="516"/>
        <v>-7.4296938194311657E-4</v>
      </c>
      <c r="F3655">
        <f t="shared" si="517"/>
        <v>0.97352848154249672</v>
      </c>
      <c r="G3655">
        <f t="shared" si="518"/>
        <v>2.9890389591597159E-3</v>
      </c>
      <c r="H3655">
        <f t="shared" si="519"/>
        <v>2.9959182309651079E-3</v>
      </c>
      <c r="I3655">
        <f t="shared" si="520"/>
        <v>0.23884660075583131</v>
      </c>
    </row>
    <row r="3656" spans="1:9" x14ac:dyDescent="0.25">
      <c r="A3656">
        <f t="shared" si="521"/>
        <v>3654</v>
      </c>
      <c r="B3656">
        <f t="shared" si="513"/>
        <v>11.210331597868265</v>
      </c>
      <c r="C3656">
        <f t="shared" si="514"/>
        <v>0.21311031991609045</v>
      </c>
      <c r="D3656">
        <f t="shared" si="515"/>
        <v>-7.5990663341926178E-4</v>
      </c>
      <c r="E3656">
        <f t="shared" si="516"/>
        <v>-7.5224651311718257E-4</v>
      </c>
      <c r="F3656">
        <f t="shared" si="517"/>
        <v>0.97277240496922845</v>
      </c>
      <c r="G3656">
        <f t="shared" si="518"/>
        <v>2.9867479742916561E-3</v>
      </c>
      <c r="H3656">
        <f t="shared" si="519"/>
        <v>2.9935915884381683E-3</v>
      </c>
      <c r="I3656">
        <f t="shared" si="520"/>
        <v>0.24183677053719621</v>
      </c>
    </row>
    <row r="3657" spans="1:9" x14ac:dyDescent="0.25">
      <c r="A3657">
        <f t="shared" si="521"/>
        <v>3655</v>
      </c>
      <c r="B3657">
        <f t="shared" si="513"/>
        <v>11.213399559444037</v>
      </c>
      <c r="C3657">
        <f t="shared" si="514"/>
        <v>0.21610679707621891</v>
      </c>
      <c r="D3657">
        <f t="shared" si="515"/>
        <v>-7.6928464683147539E-4</v>
      </c>
      <c r="E3657">
        <f t="shared" si="516"/>
        <v>-7.615154449658253E-4</v>
      </c>
      <c r="F3657">
        <f t="shared" si="517"/>
        <v>0.97200700492332981</v>
      </c>
      <c r="G3657">
        <f t="shared" si="518"/>
        <v>2.9844283604165281E-3</v>
      </c>
      <c r="H3657">
        <f t="shared" si="519"/>
        <v>2.9912362540210182E-3</v>
      </c>
      <c r="I3657">
        <f t="shared" si="520"/>
        <v>0.24482460284441498</v>
      </c>
    </row>
    <row r="3658" spans="1:9" x14ac:dyDescent="0.25">
      <c r="A3658">
        <f t="shared" si="521"/>
        <v>3656</v>
      </c>
      <c r="B3658">
        <f t="shared" si="513"/>
        <v>11.216467521019808</v>
      </c>
      <c r="C3658">
        <f t="shared" si="514"/>
        <v>0.21910124015686949</v>
      </c>
      <c r="D3658">
        <f t="shared" si="515"/>
        <v>-7.7865449930125642E-4</v>
      </c>
      <c r="E3658">
        <f t="shared" si="516"/>
        <v>-7.7077608522227545E-4</v>
      </c>
      <c r="F3658">
        <f t="shared" si="517"/>
        <v>0.971232289631068</v>
      </c>
      <c r="G3658">
        <f t="shared" si="518"/>
        <v>2.9820801424856173E-3</v>
      </c>
      <c r="H3658">
        <f t="shared" si="519"/>
        <v>2.9888522530298126E-3</v>
      </c>
      <c r="I3658">
        <f t="shared" si="520"/>
        <v>0.2478100690421727</v>
      </c>
    </row>
    <row r="3659" spans="1:9" x14ac:dyDescent="0.25">
      <c r="A3659">
        <f t="shared" si="521"/>
        <v>3657</v>
      </c>
      <c r="B3659">
        <f t="shared" si="513"/>
        <v>11.21953548259558</v>
      </c>
      <c r="C3659">
        <f t="shared" si="514"/>
        <v>0.22209362097320356</v>
      </c>
      <c r="D3659">
        <f t="shared" si="515"/>
        <v>-7.880160952497946E-4</v>
      </c>
      <c r="E3659">
        <f t="shared" si="516"/>
        <v>-7.8002834173360592E-4</v>
      </c>
      <c r="F3659">
        <f t="shared" si="517"/>
        <v>0.97044826741257628</v>
      </c>
      <c r="G3659">
        <f t="shared" si="518"/>
        <v>2.9797033457367953E-3</v>
      </c>
      <c r="H3659">
        <f t="shared" si="519"/>
        <v>2.98643961106783E-3</v>
      </c>
      <c r="I3659">
        <f t="shared" si="520"/>
        <v>0.250793140520575</v>
      </c>
    </row>
    <row r="3660" spans="1:9" x14ac:dyDescent="0.25">
      <c r="A3660">
        <f t="shared" si="521"/>
        <v>3658</v>
      </c>
      <c r="B3660">
        <f t="shared" si="513"/>
        <v>11.222603444171352</v>
      </c>
      <c r="C3660">
        <f t="shared" si="514"/>
        <v>0.22508391135979317</v>
      </c>
      <c r="D3660">
        <f t="shared" si="515"/>
        <v>-7.9736933920803756E-4</v>
      </c>
      <c r="E3660">
        <f t="shared" si="516"/>
        <v>-7.8927212246222421E-4</v>
      </c>
      <c r="F3660">
        <f t="shared" si="517"/>
        <v>0.96965494668174113</v>
      </c>
      <c r="G3660">
        <f t="shared" si="518"/>
        <v>2.9772979956959114E-3</v>
      </c>
      <c r="H3660">
        <f t="shared" si="519"/>
        <v>2.9839983540268628E-3</v>
      </c>
      <c r="I3660">
        <f t="shared" si="520"/>
        <v>0.25377378869543638</v>
      </c>
    </row>
    <row r="3661" spans="1:9" x14ac:dyDescent="0.25">
      <c r="A3661">
        <f t="shared" si="521"/>
        <v>3659</v>
      </c>
      <c r="B3661">
        <f t="shared" si="513"/>
        <v>11.225671405747121</v>
      </c>
      <c r="C3661">
        <f t="shared" si="514"/>
        <v>0.22807208317088465</v>
      </c>
      <c r="D3661">
        <f t="shared" si="515"/>
        <v>-8.0671413581742083E-4</v>
      </c>
      <c r="E3661">
        <f t="shared" si="516"/>
        <v>-7.9850733548648186E-4</v>
      </c>
      <c r="F3661">
        <f t="shared" si="517"/>
        <v>0.96885233594608922</v>
      </c>
      <c r="G3661">
        <f t="shared" si="518"/>
        <v>2.9748641181747237E-3</v>
      </c>
      <c r="H3661">
        <f t="shared" si="519"/>
        <v>2.9815285080851397E-3</v>
      </c>
      <c r="I3661">
        <f t="shared" si="520"/>
        <v>0.25675198500856633</v>
      </c>
    </row>
    <row r="3662" spans="1:9" x14ac:dyDescent="0.25">
      <c r="A3662">
        <f t="shared" si="521"/>
        <v>3660</v>
      </c>
      <c r="B3662">
        <f t="shared" si="513"/>
        <v>11.228739367322893</v>
      </c>
      <c r="C3662">
        <f t="shared" si="514"/>
        <v>0.23105810828067036</v>
      </c>
      <c r="D3662">
        <f t="shared" si="515"/>
        <v>-8.1605038983339334E-4</v>
      </c>
      <c r="E3662">
        <f t="shared" si="516"/>
        <v>-8.0773388900402181E-4</v>
      </c>
      <c r="F3662">
        <f t="shared" si="517"/>
        <v>0.96804044380667054</v>
      </c>
      <c r="G3662">
        <f t="shared" si="518"/>
        <v>2.9724017392791643E-3</v>
      </c>
      <c r="H3662">
        <f t="shared" si="519"/>
        <v>2.9790300997156217E-3</v>
      </c>
      <c r="I3662">
        <f t="shared" si="520"/>
        <v>0.25972770092806374</v>
      </c>
    </row>
    <row r="3663" spans="1:9" x14ac:dyDescent="0.25">
      <c r="A3663">
        <f t="shared" si="521"/>
        <v>3661</v>
      </c>
      <c r="B3663">
        <f t="shared" si="513"/>
        <v>11.231807328898665</v>
      </c>
      <c r="C3663">
        <f t="shared" si="514"/>
        <v>0.23404195858354299</v>
      </c>
      <c r="D3663">
        <f t="shared" si="515"/>
        <v>-8.253780061219636E-4</v>
      </c>
      <c r="E3663">
        <f t="shared" si="516"/>
        <v>-8.1695169132828857E-4</v>
      </c>
      <c r="F3663">
        <f t="shared" si="517"/>
        <v>0.96721927895794546</v>
      </c>
      <c r="G3663">
        <f t="shared" si="518"/>
        <v>2.969910885391757E-3</v>
      </c>
      <c r="H3663">
        <f t="shared" si="519"/>
        <v>2.9765031556683416E-3</v>
      </c>
      <c r="I3663">
        <f t="shared" si="520"/>
        <v>0.2627009079485938</v>
      </c>
    </row>
    <row r="3664" spans="1:9" x14ac:dyDescent="0.25">
      <c r="A3664">
        <f t="shared" si="521"/>
        <v>3662</v>
      </c>
      <c r="B3664">
        <f t="shared" si="513"/>
        <v>11.234875290474436</v>
      </c>
      <c r="C3664">
        <f t="shared" si="514"/>
        <v>0.23702360599436706</v>
      </c>
      <c r="D3664">
        <f t="shared" si="515"/>
        <v>-8.3469688966552799E-4</v>
      </c>
      <c r="E3664">
        <f t="shared" si="516"/>
        <v>-8.2616065089413063E-4</v>
      </c>
      <c r="F3664">
        <f t="shared" si="517"/>
        <v>0.96638885018766563</v>
      </c>
      <c r="G3664">
        <f t="shared" si="518"/>
        <v>2.9673915831884938E-3</v>
      </c>
      <c r="H3664">
        <f t="shared" si="519"/>
        <v>2.9739477029873504E-3</v>
      </c>
      <c r="I3664">
        <f t="shared" si="520"/>
        <v>0.2656715775916817</v>
      </c>
    </row>
    <row r="3665" spans="1:9" x14ac:dyDescent="0.25">
      <c r="A3665">
        <f t="shared" si="521"/>
        <v>3663</v>
      </c>
      <c r="B3665">
        <f t="shared" si="513"/>
        <v>11.237943252050208</v>
      </c>
      <c r="C3665">
        <f t="shared" si="514"/>
        <v>0.24000302244874167</v>
      </c>
      <c r="D3665">
        <f t="shared" si="515"/>
        <v>-8.4400694556174729E-4</v>
      </c>
      <c r="E3665">
        <f t="shared" si="516"/>
        <v>-8.3536067625659288E-4</v>
      </c>
      <c r="F3665">
        <f t="shared" si="517"/>
        <v>0.96554916637675647</v>
      </c>
      <c r="G3665">
        <f t="shared" si="518"/>
        <v>2.9648438596298603E-3</v>
      </c>
      <c r="H3665">
        <f t="shared" si="519"/>
        <v>2.9713637690016999E-3</v>
      </c>
      <c r="I3665">
        <f t="shared" si="520"/>
        <v>0.26863968140599748</v>
      </c>
    </row>
    <row r="3666" spans="1:9" x14ac:dyDescent="0.25">
      <c r="A3666">
        <f t="shared" si="521"/>
        <v>3664</v>
      </c>
      <c r="B3666">
        <f t="shared" si="513"/>
        <v>11.241011213625978</v>
      </c>
      <c r="C3666">
        <f t="shared" si="514"/>
        <v>0.24298017990326265</v>
      </c>
      <c r="D3666">
        <f t="shared" si="515"/>
        <v>-8.5330807902469976E-4</v>
      </c>
      <c r="E3666">
        <f t="shared" si="516"/>
        <v>-8.4455167609193897E-4</v>
      </c>
      <c r="F3666">
        <f t="shared" si="517"/>
        <v>0.96470023649919812</v>
      </c>
      <c r="G3666">
        <f t="shared" si="518"/>
        <v>2.9622677419604781E-3</v>
      </c>
      <c r="H3666">
        <f t="shared" si="519"/>
        <v>2.9687513813250834E-3</v>
      </c>
      <c r="I3666">
        <f t="shared" si="520"/>
        <v>0.27160519096764024</v>
      </c>
    </row>
    <row r="3667" spans="1:9" x14ac:dyDescent="0.25">
      <c r="A3667">
        <f t="shared" si="521"/>
        <v>3665</v>
      </c>
      <c r="B3667">
        <f t="shared" si="513"/>
        <v>11.244079175201749</v>
      </c>
      <c r="C3667">
        <f t="shared" si="514"/>
        <v>0.24595505033579368</v>
      </c>
      <c r="D3667">
        <f t="shared" si="515"/>
        <v>-8.6260019538853081E-4</v>
      </c>
      <c r="E3667">
        <f t="shared" si="516"/>
        <v>-8.5373355920111767E-4</v>
      </c>
      <c r="F3667">
        <f t="shared" si="517"/>
        <v>0.96384206962190333</v>
      </c>
      <c r="G3667">
        <f t="shared" si="518"/>
        <v>2.9596632577173197E-3</v>
      </c>
      <c r="H3667">
        <f t="shared" si="519"/>
        <v>2.9661105678640792E-3</v>
      </c>
      <c r="I3667">
        <f t="shared" si="520"/>
        <v>0.27456807788043092</v>
      </c>
    </row>
    <row r="3668" spans="1:9" x14ac:dyDescent="0.25">
      <c r="A3668">
        <f t="shared" si="521"/>
        <v>3666</v>
      </c>
      <c r="B3668">
        <f t="shared" si="513"/>
        <v>11.247147136777521</v>
      </c>
      <c r="C3668">
        <f t="shared" si="514"/>
        <v>0.24892760574571957</v>
      </c>
      <c r="D3668">
        <f t="shared" si="515"/>
        <v>-8.7188320010371469E-4</v>
      </c>
      <c r="E3668">
        <f t="shared" si="516"/>
        <v>-8.6290623450599501E-4</v>
      </c>
      <c r="F3668">
        <f t="shared" si="517"/>
        <v>0.96297467490459843</v>
      </c>
      <c r="G3668">
        <f t="shared" si="518"/>
        <v>2.9570304347121797E-3</v>
      </c>
      <c r="H3668">
        <f t="shared" si="519"/>
        <v>2.9634413568005451E-3</v>
      </c>
      <c r="I3668">
        <f t="shared" si="520"/>
        <v>0.27752831377618725</v>
      </c>
    </row>
    <row r="3669" spans="1:9" x14ac:dyDescent="0.25">
      <c r="A3669">
        <f t="shared" si="521"/>
        <v>3667</v>
      </c>
      <c r="B3669">
        <f t="shared" si="513"/>
        <v>11.250215098353292</v>
      </c>
      <c r="C3669">
        <f t="shared" si="514"/>
        <v>0.25189781815421664</v>
      </c>
      <c r="D3669">
        <f t="shared" si="515"/>
        <v>-8.8115699874314105E-4</v>
      </c>
      <c r="E3669">
        <f t="shared" si="516"/>
        <v>-8.7206961105520768E-4</v>
      </c>
      <c r="F3669">
        <f t="shared" si="517"/>
        <v>0.96209806159969924</v>
      </c>
      <c r="G3669">
        <f t="shared" si="518"/>
        <v>2.954369301048461E-3</v>
      </c>
      <c r="H3669">
        <f t="shared" si="519"/>
        <v>2.9607437766084759E-3</v>
      </c>
      <c r="I3669">
        <f t="shared" si="520"/>
        <v>0.28048587031501571</v>
      </c>
    </row>
    <row r="3670" spans="1:9" x14ac:dyDescent="0.25">
      <c r="A3670">
        <f t="shared" si="521"/>
        <v>3668</v>
      </c>
      <c r="B3670">
        <f t="shared" si="513"/>
        <v>11.253283059929064</v>
      </c>
      <c r="C3670">
        <f t="shared" si="514"/>
        <v>0.25486565960451457</v>
      </c>
      <c r="D3670">
        <f t="shared" si="515"/>
        <v>-8.9042149700084485E-4</v>
      </c>
      <c r="E3670">
        <f t="shared" si="516"/>
        <v>-8.8122359802280976E-4</v>
      </c>
      <c r="F3670">
        <f t="shared" si="517"/>
        <v>0.96121223905218744</v>
      </c>
      <c r="G3670">
        <f t="shared" si="518"/>
        <v>2.9516798851122201E-3</v>
      </c>
      <c r="H3670">
        <f t="shared" si="519"/>
        <v>2.9580178560450038E-3</v>
      </c>
      <c r="I3670">
        <f t="shared" si="520"/>
        <v>0.28344071918559433</v>
      </c>
    </row>
    <row r="3671" spans="1:9" x14ac:dyDescent="0.25">
      <c r="A3671">
        <f t="shared" si="521"/>
        <v>3669</v>
      </c>
      <c r="B3671">
        <f t="shared" si="513"/>
        <v>11.256351021504836</v>
      </c>
      <c r="C3671">
        <f t="shared" si="514"/>
        <v>0.25783110216215932</v>
      </c>
      <c r="D3671">
        <f t="shared" si="515"/>
        <v>-8.9967660069366622E-4</v>
      </c>
      <c r="E3671">
        <f t="shared" si="516"/>
        <v>-8.9036810470979118E-4</v>
      </c>
      <c r="F3671">
        <f t="shared" si="517"/>
        <v>0.96031721669948567</v>
      </c>
      <c r="G3671">
        <f t="shared" si="518"/>
        <v>2.9489622155735016E-3</v>
      </c>
      <c r="H3671">
        <f t="shared" si="519"/>
        <v>2.9552636241517377E-3</v>
      </c>
      <c r="I3671">
        <f t="shared" si="520"/>
        <v>0.28639283210545696</v>
      </c>
    </row>
    <row r="3672" spans="1:9" x14ac:dyDescent="0.25">
      <c r="A3672">
        <f t="shared" si="521"/>
        <v>3670</v>
      </c>
      <c r="B3672">
        <f t="shared" si="513"/>
        <v>11.259418983080606</v>
      </c>
      <c r="C3672">
        <f t="shared" si="514"/>
        <v>0.26079411791527446</v>
      </c>
      <c r="D3672">
        <f t="shared" si="515"/>
        <v>-9.0892221576189581E-4</v>
      </c>
      <c r="E3672">
        <f t="shared" si="516"/>
        <v>-8.9950304054460019E-4</v>
      </c>
      <c r="F3672">
        <f t="shared" si="517"/>
        <v>0.95941300407133245</v>
      </c>
      <c r="G3672">
        <f t="shared" si="518"/>
        <v>2.9462163213842501E-3</v>
      </c>
      <c r="H3672">
        <f t="shared" si="519"/>
        <v>2.9524811102526628E-3</v>
      </c>
      <c r="I3672">
        <f t="shared" si="520"/>
        <v>0.28934218082127544</v>
      </c>
    </row>
    <row r="3673" spans="1:9" x14ac:dyDescent="0.25">
      <c r="A3673">
        <f t="shared" si="521"/>
        <v>3671</v>
      </c>
      <c r="B3673">
        <f t="shared" si="513"/>
        <v>11.262486944656377</v>
      </c>
      <c r="C3673">
        <f t="shared" si="514"/>
        <v>0.26375467897483063</v>
      </c>
      <c r="D3673">
        <f t="shared" si="515"/>
        <v>-9.1815824827307026E-4</v>
      </c>
      <c r="E3673">
        <f t="shared" si="516"/>
        <v>-9.0862831508675419E-4</v>
      </c>
      <c r="F3673">
        <f t="shared" si="517"/>
        <v>0.95849961078965251</v>
      </c>
      <c r="G3673">
        <f t="shared" si="518"/>
        <v>2.9434422317864543E-3</v>
      </c>
      <c r="H3673">
        <f t="shared" si="519"/>
        <v>2.9496703439623167E-3</v>
      </c>
      <c r="I3673">
        <f t="shared" si="520"/>
        <v>0.29228873710914982</v>
      </c>
    </row>
    <row r="3674" spans="1:9" x14ac:dyDescent="0.25">
      <c r="A3674">
        <f t="shared" si="521"/>
        <v>3672</v>
      </c>
      <c r="B3674">
        <f t="shared" si="513"/>
        <v>11.265554906232149</v>
      </c>
      <c r="C3674">
        <f t="shared" si="514"/>
        <v>0.26671275747489792</v>
      </c>
      <c r="D3674">
        <f t="shared" si="515"/>
        <v>-9.273846044178946E-4</v>
      </c>
      <c r="E3674">
        <f t="shared" si="516"/>
        <v>-9.1774383802273253E-4</v>
      </c>
      <c r="F3674">
        <f t="shared" si="517"/>
        <v>0.95757704656843223</v>
      </c>
      <c r="G3674">
        <f t="shared" si="518"/>
        <v>2.9406399762946923E-3</v>
      </c>
      <c r="H3674">
        <f t="shared" si="519"/>
        <v>2.9468313551682568E-3</v>
      </c>
      <c r="I3674">
        <f t="shared" si="520"/>
        <v>0.29523247277488129</v>
      </c>
    </row>
    <row r="3675" spans="1:9" x14ac:dyDescent="0.25">
      <c r="A3675">
        <f t="shared" si="521"/>
        <v>3673</v>
      </c>
      <c r="B3675">
        <f t="shared" si="513"/>
        <v>11.26862286780792</v>
      </c>
      <c r="C3675">
        <f t="shared" si="514"/>
        <v>0.26966832557291498</v>
      </c>
      <c r="D3675">
        <f t="shared" si="515"/>
        <v>-9.3660119051663829E-4</v>
      </c>
      <c r="E3675">
        <f t="shared" si="516"/>
        <v>-9.2684951917213865E-4</v>
      </c>
      <c r="F3675">
        <f t="shared" si="517"/>
        <v>0.95664532121358781</v>
      </c>
      <c r="G3675">
        <f t="shared" si="518"/>
        <v>2.9378095847128068E-3</v>
      </c>
      <c r="H3675">
        <f t="shared" si="519"/>
        <v>2.9439641740478042E-3</v>
      </c>
      <c r="I3675">
        <f t="shared" si="520"/>
        <v>0.29817335965426162</v>
      </c>
    </row>
    <row r="3676" spans="1:9" x14ac:dyDescent="0.25">
      <c r="A3676">
        <f t="shared" si="521"/>
        <v>3674</v>
      </c>
      <c r="B3676">
        <f t="shared" si="513"/>
        <v>11.271690829383692</v>
      </c>
      <c r="C3676">
        <f t="shared" si="514"/>
        <v>0.27262135544994914</v>
      </c>
      <c r="D3676">
        <f t="shared" si="515"/>
        <v>-9.4580791301768382E-4</v>
      </c>
      <c r="E3676">
        <f t="shared" si="516"/>
        <v>-9.3594526848616265E-4</v>
      </c>
      <c r="F3676">
        <f t="shared" si="517"/>
        <v>0.95570444462283588</v>
      </c>
      <c r="G3676">
        <f t="shared" si="518"/>
        <v>2.934951087124972E-3</v>
      </c>
      <c r="H3676">
        <f t="shared" si="519"/>
        <v>2.9410688310590708E-3</v>
      </c>
      <c r="I3676">
        <f t="shared" si="520"/>
        <v>0.30111136961335366</v>
      </c>
    </row>
    <row r="3677" spans="1:9" x14ac:dyDescent="0.25">
      <c r="A3677">
        <f t="shared" si="521"/>
        <v>3675</v>
      </c>
      <c r="B3677">
        <f t="shared" si="513"/>
        <v>11.274758790959462</v>
      </c>
      <c r="C3677">
        <f t="shared" si="514"/>
        <v>0.27557181931095692</v>
      </c>
      <c r="D3677">
        <f t="shared" si="515"/>
        <v>-9.5500467849865252E-4</v>
      </c>
      <c r="E3677">
        <f t="shared" si="516"/>
        <v>-9.4503099604857741E-4</v>
      </c>
      <c r="F3677">
        <f t="shared" si="517"/>
        <v>0.95475442678556222</v>
      </c>
      <c r="G3677">
        <f t="shared" si="518"/>
        <v>2.9320645138953046E-3</v>
      </c>
      <c r="H3677">
        <f t="shared" si="519"/>
        <v>2.9381453569405618E-3</v>
      </c>
      <c r="I3677">
        <f t="shared" si="520"/>
        <v>0.30404647454877159</v>
      </c>
    </row>
    <row r="3678" spans="1:9" x14ac:dyDescent="0.25">
      <c r="A3678">
        <f t="shared" si="521"/>
        <v>3676</v>
      </c>
      <c r="B3678">
        <f t="shared" si="513"/>
        <v>11.277826752535233</v>
      </c>
      <c r="C3678">
        <f t="shared" si="514"/>
        <v>0.27851968938505217</v>
      </c>
      <c r="D3678">
        <f t="shared" si="515"/>
        <v>-9.6419139367031942E-4</v>
      </c>
      <c r="E3678">
        <f t="shared" si="516"/>
        <v>-9.5410661207946169E-4</v>
      </c>
      <c r="F3678">
        <f t="shared" si="517"/>
        <v>0.95379527778268736</v>
      </c>
      <c r="G3678">
        <f t="shared" si="518"/>
        <v>2.929149895675949E-3</v>
      </c>
      <c r="H3678">
        <f t="shared" si="519"/>
        <v>2.9351937827192982E-3</v>
      </c>
      <c r="I3678">
        <f t="shared" si="520"/>
        <v>0.30697864638796923</v>
      </c>
    </row>
    <row r="3679" spans="1:9" x14ac:dyDescent="0.25">
      <c r="A3679">
        <f t="shared" si="521"/>
        <v>3677</v>
      </c>
      <c r="B3679">
        <f t="shared" si="513"/>
        <v>11.280894714111005</v>
      </c>
      <c r="C3679">
        <f t="shared" si="514"/>
        <v>0.28146493792575739</v>
      </c>
      <c r="D3679">
        <f t="shared" si="515"/>
        <v>-9.7336796537225657E-4</v>
      </c>
      <c r="E3679">
        <f t="shared" si="516"/>
        <v>-9.6317202693082626E-4</v>
      </c>
      <c r="F3679">
        <f t="shared" si="517"/>
        <v>0.95282700778653584</v>
      </c>
      <c r="G3679">
        <f t="shared" si="518"/>
        <v>2.9262072633896891E-3</v>
      </c>
      <c r="H3679">
        <f t="shared" si="519"/>
        <v>2.932214139693347E-3</v>
      </c>
      <c r="I3679">
        <f t="shared" si="520"/>
        <v>0.30990785708951074</v>
      </c>
    </row>
    <row r="3680" spans="1:9" x14ac:dyDescent="0.25">
      <c r="A3680">
        <f t="shared" si="521"/>
        <v>3678</v>
      </c>
      <c r="B3680">
        <f t="shared" si="513"/>
        <v>11.283962675686777</v>
      </c>
      <c r="C3680">
        <f t="shared" si="514"/>
        <v>0.28440753721127154</v>
      </c>
      <c r="D3680">
        <f t="shared" si="515"/>
        <v>-9.8253430057947903E-4</v>
      </c>
      <c r="E3680">
        <f t="shared" si="516"/>
        <v>-9.7222715109300875E-4</v>
      </c>
      <c r="F3680">
        <f t="shared" si="517"/>
        <v>0.95184962706069964</v>
      </c>
      <c r="G3680">
        <f t="shared" si="518"/>
        <v>2.9232366482465238E-3</v>
      </c>
      <c r="H3680">
        <f t="shared" si="519"/>
        <v>2.9292064594484664E-3</v>
      </c>
      <c r="I3680">
        <f t="shared" si="520"/>
        <v>0.31283407864335822</v>
      </c>
    </row>
    <row r="3681" spans="1:9" x14ac:dyDescent="0.25">
      <c r="A3681">
        <f t="shared" si="521"/>
        <v>3679</v>
      </c>
      <c r="B3681">
        <f t="shared" si="513"/>
        <v>11.287030637262548</v>
      </c>
      <c r="C3681">
        <f t="shared" si="514"/>
        <v>0.28734745954472957</v>
      </c>
      <c r="D3681">
        <f t="shared" si="515"/>
        <v>-9.9169030640084885E-4</v>
      </c>
      <c r="E3681">
        <f t="shared" si="516"/>
        <v>-9.8127189519300428E-4</v>
      </c>
      <c r="F3681">
        <f t="shared" si="517"/>
        <v>0.95086314595990273</v>
      </c>
      <c r="G3681">
        <f t="shared" si="518"/>
        <v>2.9202380817347586E-3</v>
      </c>
      <c r="H3681">
        <f t="shared" si="519"/>
        <v>2.9261707738491563E-3</v>
      </c>
      <c r="I3681">
        <f t="shared" si="520"/>
        <v>0.3157572830711502</v>
      </c>
    </row>
    <row r="3682" spans="1:9" x14ac:dyDescent="0.25">
      <c r="A3682">
        <f t="shared" si="521"/>
        <v>3680</v>
      </c>
      <c r="B3682">
        <f t="shared" si="513"/>
        <v>11.29009859883832</v>
      </c>
      <c r="C3682">
        <f t="shared" si="514"/>
        <v>0.29028467725446266</v>
      </c>
      <c r="D3682">
        <f t="shared" si="515"/>
        <v>-1.000835890080767E-3</v>
      </c>
      <c r="E3682">
        <f t="shared" si="516"/>
        <v>-9.903061699960069E-4</v>
      </c>
      <c r="F3682">
        <f t="shared" si="517"/>
        <v>0.9498675749298644</v>
      </c>
      <c r="G3682">
        <f t="shared" si="518"/>
        <v>2.9172115956222888E-3</v>
      </c>
      <c r="H3682">
        <f t="shared" si="519"/>
        <v>2.9231071150399445E-3</v>
      </c>
      <c r="I3682">
        <f t="shared" si="520"/>
        <v>0.31867744242648133</v>
      </c>
    </row>
    <row r="3683" spans="1:9" x14ac:dyDescent="0.25">
      <c r="A3683">
        <f t="shared" si="521"/>
        <v>3681</v>
      </c>
      <c r="B3683">
        <f t="shared" si="513"/>
        <v>11.29316656041409</v>
      </c>
      <c r="C3683">
        <f t="shared" si="514"/>
        <v>0.29321916269425757</v>
      </c>
      <c r="D3683">
        <f t="shared" si="515"/>
        <v>-1.0099709589997262E-3</v>
      </c>
      <c r="E3683">
        <f t="shared" si="516"/>
        <v>-9.9932988640584757E-4</v>
      </c>
      <c r="F3683">
        <f t="shared" si="517"/>
        <v>0.94886292450716159</v>
      </c>
      <c r="G3683">
        <f t="shared" si="518"/>
        <v>2.9141572219544927E-3</v>
      </c>
      <c r="H3683">
        <f t="shared" si="519"/>
        <v>2.9200155154432681E-3</v>
      </c>
      <c r="I3683">
        <f t="shared" si="520"/>
        <v>0.32159452879518019</v>
      </c>
    </row>
    <row r="3684" spans="1:9" x14ac:dyDescent="0.25">
      <c r="A3684">
        <f t="shared" si="521"/>
        <v>3682</v>
      </c>
      <c r="B3684">
        <f t="shared" si="513"/>
        <v>11.296234521989861</v>
      </c>
      <c r="C3684">
        <f t="shared" si="514"/>
        <v>0.29615088824362307</v>
      </c>
      <c r="D3684">
        <f t="shared" si="515"/>
        <v>-1.0190954206783696E-3</v>
      </c>
      <c r="E3684">
        <f t="shared" si="516"/>
        <v>-1.0083429554688503E-3</v>
      </c>
      <c r="F3684">
        <f t="shared" si="517"/>
        <v>0.94784920531908801</v>
      </c>
      <c r="G3684">
        <f t="shared" si="518"/>
        <v>2.9110749930622449E-3</v>
      </c>
      <c r="H3684">
        <f t="shared" si="519"/>
        <v>2.9168960077675171E-3</v>
      </c>
      <c r="I3684">
        <f t="shared" si="520"/>
        <v>0.32450851429559507</v>
      </c>
    </row>
    <row r="3685" spans="1:9" x14ac:dyDescent="0.25">
      <c r="A3685">
        <f t="shared" si="521"/>
        <v>3683</v>
      </c>
      <c r="B3685">
        <f t="shared" si="513"/>
        <v>11.299302483565633</v>
      </c>
      <c r="C3685">
        <f t="shared" si="514"/>
        <v>0.29907982630804003</v>
      </c>
      <c r="D3685">
        <f t="shared" si="515"/>
        <v>-1.0282091827727993E-3</v>
      </c>
      <c r="E3685">
        <f t="shared" si="516"/>
        <v>-1.0173452883691326E-3</v>
      </c>
      <c r="F3685">
        <f t="shared" si="517"/>
        <v>0.94682642808351702</v>
      </c>
      <c r="G3685">
        <f t="shared" si="518"/>
        <v>2.907964941544613E-3</v>
      </c>
      <c r="H3685">
        <f t="shared" si="519"/>
        <v>2.9137486249896571E-3</v>
      </c>
      <c r="I3685">
        <f t="shared" si="520"/>
        <v>0.32741937107886221</v>
      </c>
    </row>
    <row r="3686" spans="1:9" x14ac:dyDescent="0.25">
      <c r="A3686">
        <f t="shared" si="521"/>
        <v>3684</v>
      </c>
      <c r="B3686">
        <f t="shared" si="513"/>
        <v>11.302370445141404</v>
      </c>
      <c r="C3686">
        <f t="shared" si="514"/>
        <v>0.30200594931922792</v>
      </c>
      <c r="D3686">
        <f t="shared" si="515"/>
        <v>-1.0373121530815215E-3</v>
      </c>
      <c r="E3686">
        <f t="shared" si="516"/>
        <v>-1.0263367964352958E-3</v>
      </c>
      <c r="F3686">
        <f t="shared" si="517"/>
        <v>0.94579460360875867</v>
      </c>
      <c r="G3686">
        <f t="shared" si="518"/>
        <v>2.904827100285307E-3</v>
      </c>
      <c r="H3686">
        <f t="shared" si="519"/>
        <v>2.9105734003717432E-3</v>
      </c>
      <c r="I3686">
        <f t="shared" si="520"/>
        <v>0.33032707132919076</v>
      </c>
    </row>
    <row r="3687" spans="1:9" x14ac:dyDescent="0.25">
      <c r="A3687">
        <f t="shared" si="521"/>
        <v>3685</v>
      </c>
      <c r="B3687">
        <f t="shared" si="513"/>
        <v>11.305438406717176</v>
      </c>
      <c r="C3687">
        <f t="shared" si="514"/>
        <v>0.3049292297354026</v>
      </c>
      <c r="D3687">
        <f t="shared" si="515"/>
        <v>-1.0464042395436767E-3</v>
      </c>
      <c r="E3687">
        <f t="shared" si="516"/>
        <v>-1.0353173911385764E-3</v>
      </c>
      <c r="F3687">
        <f t="shared" si="517"/>
        <v>0.94475374279341751</v>
      </c>
      <c r="G3687">
        <f t="shared" si="518"/>
        <v>2.9016615024438077E-3</v>
      </c>
      <c r="H3687">
        <f t="shared" si="519"/>
        <v>2.9073703674520079E-3</v>
      </c>
      <c r="I3687">
        <f t="shared" si="520"/>
        <v>0.33323158726413865</v>
      </c>
    </row>
    <row r="3688" spans="1:9" x14ac:dyDescent="0.25">
      <c r="A3688">
        <f t="shared" si="521"/>
        <v>3686</v>
      </c>
      <c r="B3688">
        <f t="shared" si="513"/>
        <v>11.308506368292946</v>
      </c>
      <c r="C3688">
        <f t="shared" si="514"/>
        <v>0.3078496400415337</v>
      </c>
      <c r="D3688">
        <f t="shared" si="515"/>
        <v>-1.0554853502401291E-3</v>
      </c>
      <c r="E3688">
        <f t="shared" si="516"/>
        <v>-1.0442869840938068E-3</v>
      </c>
      <c r="F3688">
        <f t="shared" si="517"/>
        <v>0.94370385662625056</v>
      </c>
      <c r="G3688">
        <f t="shared" si="518"/>
        <v>2.8984681814549365E-3</v>
      </c>
      <c r="H3688">
        <f t="shared" si="519"/>
        <v>2.904139560044431E-3</v>
      </c>
      <c r="I3688">
        <f t="shared" si="520"/>
        <v>0.33613289113488831</v>
      </c>
    </row>
    <row r="3689" spans="1:9" x14ac:dyDescent="0.25">
      <c r="A3689">
        <f t="shared" si="521"/>
        <v>3687</v>
      </c>
      <c r="B3689">
        <f t="shared" si="513"/>
        <v>11.311574329868717</v>
      </c>
      <c r="C3689">
        <f t="shared" si="514"/>
        <v>0.31076715274961059</v>
      </c>
      <c r="D3689">
        <f t="shared" si="515"/>
        <v>-1.0645553933976443E-3</v>
      </c>
      <c r="E3689">
        <f t="shared" si="516"/>
        <v>-1.0532454870633898E-3</v>
      </c>
      <c r="F3689">
        <f t="shared" si="517"/>
        <v>0.94264495618602007</v>
      </c>
      <c r="G3689">
        <f t="shared" si="518"/>
        <v>2.8952471710368124E-3</v>
      </c>
      <c r="H3689">
        <f t="shared" si="519"/>
        <v>2.9008810122467203E-3</v>
      </c>
      <c r="I3689">
        <f t="shared" si="520"/>
        <v>0.3390309552265301</v>
      </c>
    </row>
    <row r="3690" spans="1:9" x14ac:dyDescent="0.25">
      <c r="A3690">
        <f t="shared" si="521"/>
        <v>3688</v>
      </c>
      <c r="B3690">
        <f t="shared" si="513"/>
        <v>11.314642291444489</v>
      </c>
      <c r="C3690">
        <f t="shared" si="514"/>
        <v>0.31368174039889085</v>
      </c>
      <c r="D3690">
        <f t="shared" si="515"/>
        <v>-1.0736142773839167E-3</v>
      </c>
      <c r="E3690">
        <f t="shared" si="516"/>
        <v>-1.0621928119523237E-3</v>
      </c>
      <c r="F3690">
        <f t="shared" si="517"/>
        <v>0.94157705264135194</v>
      </c>
      <c r="G3690">
        <f t="shared" si="518"/>
        <v>2.8919985051736176E-3</v>
      </c>
      <c r="H3690">
        <f t="shared" si="519"/>
        <v>2.897594758423007E-3</v>
      </c>
      <c r="I3690">
        <f t="shared" si="520"/>
        <v>0.34192575185832841</v>
      </c>
    </row>
    <row r="3691" spans="1:9" x14ac:dyDescent="0.25">
      <c r="A3691">
        <f t="shared" si="521"/>
        <v>3689</v>
      </c>
      <c r="B3691">
        <f t="shared" si="513"/>
        <v>11.317710253020261</v>
      </c>
      <c r="C3691">
        <f t="shared" si="514"/>
        <v>0.31659337555616557</v>
      </c>
      <c r="D3691">
        <f t="shared" si="515"/>
        <v>-1.0826619107147653E-3</v>
      </c>
      <c r="E3691">
        <f t="shared" si="516"/>
        <v>-1.071128870815132E-3</v>
      </c>
      <c r="F3691">
        <f t="shared" si="517"/>
        <v>0.940500157250587</v>
      </c>
      <c r="G3691">
        <f t="shared" si="518"/>
        <v>2.8887222181319455E-3</v>
      </c>
      <c r="H3691">
        <f t="shared" si="519"/>
        <v>2.8942808332202597E-3</v>
      </c>
      <c r="I3691">
        <f t="shared" si="520"/>
        <v>0.34481725338400449</v>
      </c>
    </row>
    <row r="3692" spans="1:9" x14ac:dyDescent="0.25">
      <c r="A3692">
        <f t="shared" si="521"/>
        <v>3690</v>
      </c>
      <c r="B3692">
        <f t="shared" si="513"/>
        <v>11.320778214596032</v>
      </c>
      <c r="C3692">
        <f t="shared" si="514"/>
        <v>0.31950203081601569</v>
      </c>
      <c r="D3692">
        <f t="shared" si="515"/>
        <v>-1.0916982020522143E-3</v>
      </c>
      <c r="E3692">
        <f t="shared" si="516"/>
        <v>-1.0800535758538753E-3</v>
      </c>
      <c r="F3692">
        <f t="shared" si="517"/>
        <v>0.93941428136163396</v>
      </c>
      <c r="G3692">
        <f t="shared" si="518"/>
        <v>2.8854183444519533E-3</v>
      </c>
      <c r="H3692">
        <f t="shared" si="519"/>
        <v>2.8909392715593938E-3</v>
      </c>
      <c r="I3692">
        <f t="shared" si="520"/>
        <v>0.34770543219201017</v>
      </c>
    </row>
    <row r="3693" spans="1:9" x14ac:dyDescent="0.25">
      <c r="A3693">
        <f t="shared" si="521"/>
        <v>3691</v>
      </c>
      <c r="B3693">
        <f t="shared" si="513"/>
        <v>11.323846176171804</v>
      </c>
      <c r="C3693">
        <f t="shared" si="514"/>
        <v>0.32240767880107019</v>
      </c>
      <c r="D3693">
        <f t="shared" si="515"/>
        <v>-1.1007230602062092E-3</v>
      </c>
      <c r="E3693">
        <f t="shared" si="516"/>
        <v>-1.0889668394197197E-3</v>
      </c>
      <c r="F3693">
        <f t="shared" si="517"/>
        <v>0.93831943641182103</v>
      </c>
      <c r="G3693">
        <f t="shared" si="518"/>
        <v>2.8820869189485885E-3</v>
      </c>
      <c r="H3693">
        <f t="shared" si="519"/>
        <v>2.8875701086365029E-3</v>
      </c>
      <c r="I3693">
        <f t="shared" si="520"/>
        <v>0.35059026070580274</v>
      </c>
    </row>
    <row r="3694" spans="1:9" x14ac:dyDescent="0.25">
      <c r="A3694">
        <f t="shared" si="521"/>
        <v>3692</v>
      </c>
      <c r="B3694">
        <f t="shared" si="513"/>
        <v>11.326914137747574</v>
      </c>
      <c r="C3694">
        <f t="shared" si="514"/>
        <v>0.32531029216226187</v>
      </c>
      <c r="D3694">
        <f t="shared" si="515"/>
        <v>-1.1097363941350818E-3</v>
      </c>
      <c r="E3694">
        <f t="shared" si="516"/>
        <v>-1.097868574013278E-3</v>
      </c>
      <c r="F3694">
        <f t="shared" si="517"/>
        <v>0.93721563392774687</v>
      </c>
      <c r="G3694">
        <f t="shared" si="518"/>
        <v>2.8787279767094678E-3</v>
      </c>
      <c r="H3694">
        <f t="shared" si="519"/>
        <v>2.8841733799207275E-3</v>
      </c>
      <c r="I3694">
        <f t="shared" si="520"/>
        <v>0.35347171138411781</v>
      </c>
    </row>
    <row r="3695" spans="1:9" x14ac:dyDescent="0.25">
      <c r="A3695">
        <f t="shared" si="521"/>
        <v>3693</v>
      </c>
      <c r="B3695">
        <f t="shared" si="513"/>
        <v>11.329982099323345</v>
      </c>
      <c r="C3695">
        <f t="shared" si="514"/>
        <v>0.32820984357909178</v>
      </c>
      <c r="D3695">
        <f t="shared" si="515"/>
        <v>-1.1187381129498615E-3</v>
      </c>
      <c r="E3695">
        <f t="shared" si="516"/>
        <v>-1.1067586922887201E-3</v>
      </c>
      <c r="F3695">
        <f t="shared" si="517"/>
        <v>0.93610288552512755</v>
      </c>
      <c r="G3695">
        <f t="shared" si="518"/>
        <v>2.8753415531027541E-3</v>
      </c>
      <c r="H3695">
        <f t="shared" si="519"/>
        <v>2.8807491211621556E-3</v>
      </c>
      <c r="I3695">
        <f t="shared" si="520"/>
        <v>0.35634975672125024</v>
      </c>
    </row>
    <row r="3696" spans="1:9" x14ac:dyDescent="0.25">
      <c r="A3696">
        <f t="shared" si="521"/>
        <v>3694</v>
      </c>
      <c r="B3696">
        <f t="shared" si="513"/>
        <v>11.333050060899117</v>
      </c>
      <c r="C3696">
        <f t="shared" si="514"/>
        <v>0.33110630575987593</v>
      </c>
      <c r="D3696">
        <f t="shared" si="515"/>
        <v>-1.1277281259089716E-3</v>
      </c>
      <c r="E3696">
        <f t="shared" si="516"/>
        <v>-1.1156371070484721E-3</v>
      </c>
      <c r="F3696">
        <f t="shared" si="517"/>
        <v>0.93498120290864883</v>
      </c>
      <c r="G3696">
        <f t="shared" si="518"/>
        <v>2.8719276837600167E-3</v>
      </c>
      <c r="H3696">
        <f t="shared" si="519"/>
        <v>2.8772973683746195E-3</v>
      </c>
      <c r="I3696">
        <f t="shared" si="520"/>
        <v>0.35922436924731754</v>
      </c>
    </row>
    <row r="3697" spans="1:9" x14ac:dyDescent="0.25">
      <c r="A3697">
        <f t="shared" si="521"/>
        <v>3695</v>
      </c>
      <c r="B3697">
        <f t="shared" si="513"/>
        <v>11.336118022474889</v>
      </c>
      <c r="C3697">
        <f t="shared" si="514"/>
        <v>0.33399965144200927</v>
      </c>
      <c r="D3697">
        <f t="shared" si="515"/>
        <v>-1.136706342425724E-3</v>
      </c>
      <c r="E3697">
        <f t="shared" si="516"/>
        <v>-1.1245037312504363E-3</v>
      </c>
      <c r="F3697">
        <f t="shared" si="517"/>
        <v>0.93385059787181079</v>
      </c>
      <c r="G3697">
        <f t="shared" si="518"/>
        <v>2.8684864045924489E-3</v>
      </c>
      <c r="H3697">
        <f t="shared" si="519"/>
        <v>2.8738181578519691E-3</v>
      </c>
      <c r="I3697">
        <f t="shared" si="520"/>
        <v>0.36209552152853974</v>
      </c>
    </row>
    <row r="3698" spans="1:9" x14ac:dyDescent="0.25">
      <c r="A3698">
        <f t="shared" si="521"/>
        <v>3696</v>
      </c>
      <c r="B3698">
        <f t="shared" si="513"/>
        <v>11.33918598405066</v>
      </c>
      <c r="C3698">
        <f t="shared" si="514"/>
        <v>0.33688985339222022</v>
      </c>
      <c r="D3698">
        <f t="shared" si="515"/>
        <v>-1.1456726720662181E-3</v>
      </c>
      <c r="E3698">
        <f t="shared" si="516"/>
        <v>-1.1333584780058267E-3</v>
      </c>
      <c r="F3698">
        <f t="shared" si="517"/>
        <v>0.9327110822967748</v>
      </c>
      <c r="G3698">
        <f t="shared" si="518"/>
        <v>2.865017751782056E-3</v>
      </c>
      <c r="H3698">
        <f t="shared" si="519"/>
        <v>2.8703115261592234E-3</v>
      </c>
      <c r="I3698">
        <f t="shared" si="520"/>
        <v>0.36496318616751039</v>
      </c>
    </row>
    <row r="3699" spans="1:9" x14ac:dyDescent="0.25">
      <c r="A3699">
        <f t="shared" si="521"/>
        <v>3697</v>
      </c>
      <c r="B3699">
        <f t="shared" si="513"/>
        <v>11.34225394562643</v>
      </c>
      <c r="C3699">
        <f t="shared" si="514"/>
        <v>0.33977688440682563</v>
      </c>
      <c r="D3699">
        <f t="shared" si="515"/>
        <v>-1.1546270245504054E-3</v>
      </c>
      <c r="E3699">
        <f t="shared" si="516"/>
        <v>-1.1422012605800962E-3</v>
      </c>
      <c r="F3699">
        <f t="shared" si="517"/>
        <v>0.93156266815420952</v>
      </c>
      <c r="G3699">
        <f t="shared" si="518"/>
        <v>2.8615217617811955E-3</v>
      </c>
      <c r="H3699">
        <f t="shared" si="519"/>
        <v>2.8667775101321085E-3</v>
      </c>
      <c r="I3699">
        <f t="shared" si="520"/>
        <v>0.36782733580346705</v>
      </c>
    </row>
    <row r="3700" spans="1:9" x14ac:dyDescent="0.25">
      <c r="A3700">
        <f t="shared" si="521"/>
        <v>3698</v>
      </c>
      <c r="B3700">
        <f t="shared" si="513"/>
        <v>11.345321907202202</v>
      </c>
      <c r="C3700">
        <f t="shared" si="514"/>
        <v>0.34266071731199349</v>
      </c>
      <c r="D3700">
        <f t="shared" si="515"/>
        <v>-1.1635693097565114E-3</v>
      </c>
      <c r="E3700">
        <f t="shared" si="516"/>
        <v>-1.1510319923971524E-3</v>
      </c>
      <c r="F3700">
        <f t="shared" si="517"/>
        <v>0.93040536750313263</v>
      </c>
      <c r="G3700">
        <f t="shared" si="518"/>
        <v>2.8579984713203894E-3</v>
      </c>
      <c r="H3700">
        <f t="shared" si="519"/>
        <v>2.8632161468848949E-3</v>
      </c>
      <c r="I3700">
        <f t="shared" si="520"/>
        <v>0.3706879431125697</v>
      </c>
    </row>
    <row r="3701" spans="1:9" x14ac:dyDescent="0.25">
      <c r="A3701">
        <f t="shared" si="521"/>
        <v>3699</v>
      </c>
      <c r="B3701">
        <f t="shared" si="513"/>
        <v>11.348389868777973</v>
      </c>
      <c r="C3701">
        <f t="shared" si="514"/>
        <v>0.34554132496398848</v>
      </c>
      <c r="D3701">
        <f t="shared" si="515"/>
        <v>-1.1724994377154598E-3</v>
      </c>
      <c r="E3701">
        <f t="shared" si="516"/>
        <v>-1.1598505870337934E-3</v>
      </c>
      <c r="F3701">
        <f t="shared" si="517"/>
        <v>0.92923919249075804</v>
      </c>
      <c r="G3701">
        <f t="shared" si="518"/>
        <v>2.8544479173912701E-3</v>
      </c>
      <c r="H3701">
        <f t="shared" si="519"/>
        <v>2.8596274737932776E-3</v>
      </c>
      <c r="I3701">
        <f t="shared" si="520"/>
        <v>0.37354498080816195</v>
      </c>
    </row>
    <row r="3702" spans="1:9" x14ac:dyDescent="0.25">
      <c r="A3702">
        <f t="shared" si="521"/>
        <v>3700</v>
      </c>
      <c r="B3702">
        <f t="shared" si="513"/>
        <v>11.351457830353745</v>
      </c>
      <c r="C3702">
        <f t="shared" si="514"/>
        <v>0.34841868024943429</v>
      </c>
      <c r="D3702">
        <f t="shared" si="515"/>
        <v>-1.181417318618606E-3</v>
      </c>
      <c r="E3702">
        <f t="shared" si="516"/>
        <v>-1.1686569582271594E-3</v>
      </c>
      <c r="F3702">
        <f t="shared" si="517"/>
        <v>0.92806415535233511</v>
      </c>
      <c r="G3702">
        <f t="shared" si="518"/>
        <v>2.8508701372626797E-3</v>
      </c>
      <c r="H3702">
        <f t="shared" si="519"/>
        <v>2.8560115285105304E-3</v>
      </c>
      <c r="I3702">
        <f t="shared" si="520"/>
        <v>0.37639842164104853</v>
      </c>
    </row>
    <row r="3703" spans="1:9" x14ac:dyDescent="0.25">
      <c r="A3703">
        <f t="shared" si="521"/>
        <v>3701</v>
      </c>
      <c r="B3703">
        <f t="shared" si="513"/>
        <v>11.354525791929516</v>
      </c>
      <c r="C3703">
        <f t="shared" si="514"/>
        <v>0.35129275608556715</v>
      </c>
      <c r="D3703">
        <f t="shared" si="515"/>
        <v>-1.1903228628154943E-3</v>
      </c>
      <c r="E3703">
        <f t="shared" si="516"/>
        <v>-1.1774510198724268E-3</v>
      </c>
      <c r="F3703">
        <f t="shared" si="517"/>
        <v>0.92688026841099114</v>
      </c>
      <c r="G3703">
        <f t="shared" si="518"/>
        <v>2.8472651684718939E-3</v>
      </c>
      <c r="H3703">
        <f t="shared" si="519"/>
        <v>2.8523683489586971E-3</v>
      </c>
      <c r="I3703">
        <f t="shared" si="520"/>
        <v>0.37924823839976385</v>
      </c>
    </row>
    <row r="3704" spans="1:9" x14ac:dyDescent="0.25">
      <c r="A3704">
        <f t="shared" si="521"/>
        <v>3702</v>
      </c>
      <c r="B3704">
        <f t="shared" si="513"/>
        <v>11.357593753505288</v>
      </c>
      <c r="C3704">
        <f t="shared" si="514"/>
        <v>0.35416352542049068</v>
      </c>
      <c r="D3704">
        <f t="shared" si="515"/>
        <v>-1.1992159808155971E-3</v>
      </c>
      <c r="E3704">
        <f t="shared" si="516"/>
        <v>-1.1862326860244022E-3</v>
      </c>
      <c r="F3704">
        <f t="shared" si="517"/>
        <v>0.92568754407757114</v>
      </c>
      <c r="G3704">
        <f t="shared" si="518"/>
        <v>2.8436330488257927E-3</v>
      </c>
      <c r="H3704">
        <f t="shared" si="519"/>
        <v>2.8486979733297643E-3</v>
      </c>
      <c r="I3704">
        <f t="shared" si="520"/>
        <v>0.38209440391084165</v>
      </c>
    </row>
    <row r="3705" spans="1:9" x14ac:dyDescent="0.25">
      <c r="A3705">
        <f t="shared" si="521"/>
        <v>3703</v>
      </c>
      <c r="B3705">
        <f t="shared" si="513"/>
        <v>11.360661715081058</v>
      </c>
      <c r="C3705">
        <f t="shared" si="514"/>
        <v>0.35703096123342898</v>
      </c>
      <c r="D3705">
        <f t="shared" si="515"/>
        <v>-1.2080965832886859E-3</v>
      </c>
      <c r="E3705">
        <f t="shared" si="516"/>
        <v>-1.1950018708977671E-3</v>
      </c>
      <c r="F3705">
        <f t="shared" si="517"/>
        <v>0.92448599485047789</v>
      </c>
      <c r="G3705">
        <f t="shared" si="518"/>
        <v>2.8399738163987277E-3</v>
      </c>
      <c r="H3705">
        <f t="shared" si="519"/>
        <v>2.8450004400835138E-3</v>
      </c>
      <c r="I3705">
        <f t="shared" si="520"/>
        <v>0.3849368910390828</v>
      </c>
    </row>
    <row r="3706" spans="1:9" x14ac:dyDescent="0.25">
      <c r="A3706">
        <f t="shared" si="521"/>
        <v>3704</v>
      </c>
      <c r="B3706">
        <f t="shared" si="513"/>
        <v>11.363729676656829</v>
      </c>
      <c r="C3706">
        <f t="shared" si="514"/>
        <v>0.35989503653498739</v>
      </c>
      <c r="D3706">
        <f t="shared" si="515"/>
        <v>-1.2169645810693938E-3</v>
      </c>
      <c r="E3706">
        <f t="shared" si="516"/>
        <v>-1.203758488871435E-3</v>
      </c>
      <c r="F3706">
        <f t="shared" si="517"/>
        <v>0.92327563331550744</v>
      </c>
      <c r="G3706">
        <f t="shared" si="518"/>
        <v>2.8362875095402518E-3</v>
      </c>
      <c r="H3706">
        <f t="shared" si="519"/>
        <v>2.8412757879552812E-3</v>
      </c>
      <c r="I3706">
        <f t="shared" si="520"/>
        <v>0.38777567268783059</v>
      </c>
    </row>
    <row r="3707" spans="1:9" x14ac:dyDescent="0.25">
      <c r="A3707">
        <f t="shared" si="521"/>
        <v>3705</v>
      </c>
      <c r="B3707">
        <f t="shared" si="513"/>
        <v>11.366797638232601</v>
      </c>
      <c r="C3707">
        <f t="shared" si="514"/>
        <v>0.36275572436739678</v>
      </c>
      <c r="D3707">
        <f t="shared" si="515"/>
        <v>-1.2258198851513062E-3</v>
      </c>
      <c r="E3707">
        <f t="shared" si="516"/>
        <v>-1.2125024544826556E-3</v>
      </c>
      <c r="F3707">
        <f t="shared" si="517"/>
        <v>0.92205647214569042</v>
      </c>
      <c r="G3707">
        <f t="shared" si="518"/>
        <v>2.832574166858171E-3</v>
      </c>
      <c r="H3707">
        <f t="shared" si="519"/>
        <v>2.8375240559389437E-3</v>
      </c>
      <c r="I3707">
        <f t="shared" si="520"/>
        <v>0.39061072179922912</v>
      </c>
    </row>
    <row r="3708" spans="1:9" x14ac:dyDescent="0.25">
      <c r="A3708">
        <f t="shared" si="521"/>
        <v>3706</v>
      </c>
      <c r="B3708">
        <f t="shared" si="513"/>
        <v>11.369865599808373</v>
      </c>
      <c r="C3708">
        <f t="shared" si="514"/>
        <v>0.36561299780477374</v>
      </c>
      <c r="D3708">
        <f t="shared" si="515"/>
        <v>-1.2346624066949831E-3</v>
      </c>
      <c r="E3708">
        <f t="shared" si="516"/>
        <v>-1.2212336824347551E-3</v>
      </c>
      <c r="F3708">
        <f t="shared" si="517"/>
        <v>0.92082852410112559</v>
      </c>
      <c r="G3708">
        <f t="shared" si="518"/>
        <v>2.8288338272344994E-3</v>
      </c>
      <c r="H3708">
        <f t="shared" si="519"/>
        <v>2.8337452833029292E-3</v>
      </c>
      <c r="I3708">
        <f t="shared" si="520"/>
        <v>0.39344201135449786</v>
      </c>
    </row>
    <row r="3709" spans="1:9" x14ac:dyDescent="0.25">
      <c r="A3709">
        <f t="shared" si="521"/>
        <v>3707</v>
      </c>
      <c r="B3709">
        <f t="shared" si="513"/>
        <v>11.372933561384144</v>
      </c>
      <c r="C3709">
        <f t="shared" si="514"/>
        <v>0.36846682995337249</v>
      </c>
      <c r="D3709">
        <f t="shared" si="515"/>
        <v>-1.2434920570255476E-3</v>
      </c>
      <c r="E3709">
        <f t="shared" si="516"/>
        <v>-1.229952087594658E-3</v>
      </c>
      <c r="F3709">
        <f t="shared" si="517"/>
        <v>0.91959180202881552</v>
      </c>
      <c r="G3709">
        <f t="shared" si="518"/>
        <v>2.8250665298167306E-3</v>
      </c>
      <c r="H3709">
        <f t="shared" si="519"/>
        <v>2.8299395095814509E-3</v>
      </c>
      <c r="I3709">
        <f t="shared" si="520"/>
        <v>0.39626951437419694</v>
      </c>
    </row>
    <row r="3710" spans="1:9" x14ac:dyDescent="0.25">
      <c r="A3710">
        <f t="shared" si="521"/>
        <v>3708</v>
      </c>
      <c r="B3710">
        <f t="shared" si="513"/>
        <v>11.376001522959914</v>
      </c>
      <c r="C3710">
        <f t="shared" si="514"/>
        <v>0.37131719395183632</v>
      </c>
      <c r="D3710">
        <f t="shared" si="515"/>
        <v>-1.252308747633701E-3</v>
      </c>
      <c r="E3710">
        <f t="shared" si="516"/>
        <v>-1.2386575849937778E-3</v>
      </c>
      <c r="F3710">
        <f t="shared" si="517"/>
        <v>0.91834631886250173</v>
      </c>
      <c r="G3710">
        <f t="shared" si="518"/>
        <v>2.8212723140173413E-3</v>
      </c>
      <c r="H3710">
        <f t="shared" si="519"/>
        <v>2.8261067745740105E-3</v>
      </c>
      <c r="I3710">
        <f t="shared" si="520"/>
        <v>0.39909320391849262</v>
      </c>
    </row>
    <row r="3711" spans="1:9" x14ac:dyDescent="0.25">
      <c r="A3711">
        <f t="shared" si="521"/>
        <v>3709</v>
      </c>
      <c r="B3711">
        <f t="shared" si="513"/>
        <v>11.379069484535686</v>
      </c>
      <c r="C3711">
        <f t="shared" si="514"/>
        <v>0.3741640629714571</v>
      </c>
      <c r="D3711">
        <f t="shared" si="515"/>
        <v>-1.2611123901804025E-3</v>
      </c>
      <c r="E3711">
        <f t="shared" si="516"/>
        <v>-1.2473500898324749E-3</v>
      </c>
      <c r="F3711">
        <f t="shared" si="517"/>
        <v>0.91709208762249528</v>
      </c>
      <c r="G3711">
        <f t="shared" si="518"/>
        <v>2.8174512195214534E-3</v>
      </c>
      <c r="H3711">
        <f t="shared" si="519"/>
        <v>2.8222471183530842E-3</v>
      </c>
      <c r="I3711">
        <f t="shared" si="520"/>
        <v>0.40191305308742992</v>
      </c>
    </row>
    <row r="3712" spans="1:9" x14ac:dyDescent="0.25">
      <c r="A3712">
        <f t="shared" si="521"/>
        <v>3710</v>
      </c>
      <c r="B3712">
        <f t="shared" si="513"/>
        <v>11.382137446111457</v>
      </c>
      <c r="C3712">
        <f t="shared" si="514"/>
        <v>0.37700741021641765</v>
      </c>
      <c r="D3712">
        <f t="shared" si="515"/>
        <v>-1.2699028964906825E-3</v>
      </c>
      <c r="E3712">
        <f t="shared" si="516"/>
        <v>-1.2560295174738974E-3</v>
      </c>
      <c r="F3712">
        <f t="shared" si="517"/>
        <v>0.91582912141551298</v>
      </c>
      <c r="G3712">
        <f t="shared" si="518"/>
        <v>2.8136032862699813E-3</v>
      </c>
      <c r="H3712">
        <f t="shared" si="519"/>
        <v>2.8183605812472029E-3</v>
      </c>
      <c r="I3712">
        <f t="shared" si="520"/>
        <v>0.40472903502118851</v>
      </c>
    </row>
    <row r="3713" spans="1:9" x14ac:dyDescent="0.25">
      <c r="A3713">
        <f t="shared" si="521"/>
        <v>3711</v>
      </c>
      <c r="B3713">
        <f t="shared" si="513"/>
        <v>11.385205407687229</v>
      </c>
      <c r="C3713">
        <f t="shared" si="514"/>
        <v>0.37984720892405088</v>
      </c>
      <c r="D3713">
        <f t="shared" si="515"/>
        <v>-1.2786801785619078E-3</v>
      </c>
      <c r="E3713">
        <f t="shared" si="516"/>
        <v>-1.2646957834519517E-3</v>
      </c>
      <c r="F3713">
        <f t="shared" si="517"/>
        <v>0.91455743343450602</v>
      </c>
      <c r="G3713">
        <f t="shared" si="518"/>
        <v>2.8097285544754617E-3</v>
      </c>
      <c r="H3713">
        <f t="shared" si="519"/>
        <v>2.814447203856841E-3</v>
      </c>
      <c r="I3713">
        <f t="shared" si="520"/>
        <v>0.40754112290035466</v>
      </c>
    </row>
    <row r="3714" spans="1:9" x14ac:dyDescent="0.25">
      <c r="A3714">
        <f t="shared" si="521"/>
        <v>3712</v>
      </c>
      <c r="B3714">
        <f t="shared" si="513"/>
        <v>11.388273369263</v>
      </c>
      <c r="C3714">
        <f t="shared" si="514"/>
        <v>0.38268343236508978</v>
      </c>
      <c r="D3714">
        <f t="shared" si="515"/>
        <v>-1.2874441485612182E-3</v>
      </c>
      <c r="E3714">
        <f t="shared" si="516"/>
        <v>-1.2733488034686869E-3</v>
      </c>
      <c r="F3714">
        <f t="shared" si="517"/>
        <v>0.91327703695849105</v>
      </c>
      <c r="G3714">
        <f t="shared" si="518"/>
        <v>2.8058270646133619E-3</v>
      </c>
      <c r="H3714">
        <f t="shared" si="519"/>
        <v>2.8105070270456885E-3</v>
      </c>
      <c r="I3714">
        <f t="shared" si="520"/>
        <v>0.41034928994618419</v>
      </c>
    </row>
    <row r="3715" spans="1:9" x14ac:dyDescent="0.25">
      <c r="A3715">
        <f t="shared" si="521"/>
        <v>3713</v>
      </c>
      <c r="B3715">
        <f t="shared" ref="B3715:B3778" si="522">A3715*4*PI()/$A$1</f>
        <v>11.391341330838772</v>
      </c>
      <c r="C3715">
        <f t="shared" si="514"/>
        <v>0.38551605384391918</v>
      </c>
      <c r="D3715">
        <f t="shared" si="515"/>
        <v>-1.296194718827284E-3</v>
      </c>
      <c r="E3715">
        <f t="shared" si="516"/>
        <v>-1.2819884933958988E-3</v>
      </c>
      <c r="F3715">
        <f t="shared" si="517"/>
        <v>0.91198794535237948</v>
      </c>
      <c r="G3715">
        <f t="shared" si="518"/>
        <v>2.8018988574231947E-3</v>
      </c>
      <c r="H3715">
        <f t="shared" si="519"/>
        <v>2.8065400919417673E-3</v>
      </c>
      <c r="I3715">
        <f t="shared" si="520"/>
        <v>0.41315350942086665</v>
      </c>
    </row>
    <row r="3716" spans="1:9" x14ac:dyDescent="0.25">
      <c r="A3716">
        <f t="shared" si="521"/>
        <v>3714</v>
      </c>
      <c r="B3716">
        <f t="shared" si="522"/>
        <v>11.394409292414542</v>
      </c>
      <c r="C3716">
        <f t="shared" ref="C3716:C3779" si="523">COS(B3716)</f>
        <v>0.38834504669882525</v>
      </c>
      <c r="D3716">
        <f t="shared" ref="D3716:D3779" si="524">(B3716-B3715)*(1+F3715*SIN(B3715)-I3715*(I3715+1))</f>
        <v>-1.3049318018705839E-3</v>
      </c>
      <c r="E3716">
        <f t="shared" ref="E3716:E3779" si="525">(B3716-B3715)*(1+(F3715+D3716)*SIN(B3716)-(I3715+D3716)*(I3715+D3716+1))</f>
        <v>-1.2906147692752909E-3</v>
      </c>
      <c r="F3716">
        <f t="shared" ref="F3716:F3779" si="526">F3715+0.5*(D3716+E3716)</f>
        <v>0.91069017206680658</v>
      </c>
      <c r="G3716">
        <f t="shared" ref="G3716:G3779" si="527">(B3716-B3715)*F3715</f>
        <v>2.7979439739063746E-3</v>
      </c>
      <c r="H3716">
        <f t="shared" ref="H3716:H3779" si="528">(B3716-B3715)*(F3716+G3716)</f>
        <v>2.8025464399352778E-3</v>
      </c>
      <c r="I3716">
        <f t="shared" ref="I3716:I3779" si="529">I3715+0.5*(G3716+H3716)</f>
        <v>0.4159537546277875</v>
      </c>
    </row>
    <row r="3717" spans="1:9" x14ac:dyDescent="0.25">
      <c r="A3717">
        <f t="shared" ref="A3717:A3780" si="530">A3716+1</f>
        <v>3715</v>
      </c>
      <c r="B3717">
        <f t="shared" si="522"/>
        <v>11.397477253990314</v>
      </c>
      <c r="C3717">
        <f t="shared" si="523"/>
        <v>0.39117038430225315</v>
      </c>
      <c r="D3717">
        <f t="shared" si="524"/>
        <v>-1.3136553103782072E-3</v>
      </c>
      <c r="E3717">
        <f t="shared" si="525"/>
        <v>-1.2992275473230608E-3</v>
      </c>
      <c r="F3717">
        <f t="shared" si="526"/>
        <v>0.90938373063795597</v>
      </c>
      <c r="G3717">
        <f t="shared" si="527"/>
        <v>2.7939624553337942E-3</v>
      </c>
      <c r="H3717">
        <f t="shared" si="528"/>
        <v>2.7985261126861967E-3</v>
      </c>
      <c r="I3717">
        <f t="shared" si="529"/>
        <v>0.41874999891179748</v>
      </c>
    </row>
    <row r="3718" spans="1:9" x14ac:dyDescent="0.25">
      <c r="A3718">
        <f t="shared" si="530"/>
        <v>3716</v>
      </c>
      <c r="B3718">
        <f t="shared" si="522"/>
        <v>11.400545215566085</v>
      </c>
      <c r="C3718">
        <f t="shared" si="523"/>
        <v>0.39399204006104765</v>
      </c>
      <c r="D3718">
        <f t="shared" si="524"/>
        <v>-1.3223651572073474E-3</v>
      </c>
      <c r="E3718">
        <f t="shared" si="525"/>
        <v>-1.3078267439234229E-3</v>
      </c>
      <c r="F3718">
        <f t="shared" si="526"/>
        <v>0.90806863468739063</v>
      </c>
      <c r="G3718">
        <f t="shared" si="527"/>
        <v>2.7899543432290843E-3</v>
      </c>
      <c r="H3718">
        <f t="shared" si="528"/>
        <v>2.7944791521074806E-3</v>
      </c>
      <c r="I3718">
        <f t="shared" si="529"/>
        <v>0.42154221565946576</v>
      </c>
    </row>
    <row r="3719" spans="1:9" x14ac:dyDescent="0.25">
      <c r="A3719">
        <f t="shared" si="530"/>
        <v>3717</v>
      </c>
      <c r="B3719">
        <f t="shared" si="522"/>
        <v>11.403613177141857</v>
      </c>
      <c r="C3719">
        <f t="shared" si="523"/>
        <v>0.3968099874167102</v>
      </c>
      <c r="D3719">
        <f t="shared" si="524"/>
        <v>-1.331061255393847E-3</v>
      </c>
      <c r="E3719">
        <f t="shared" si="525"/>
        <v>-1.3164122756368583E-3</v>
      </c>
      <c r="F3719">
        <f t="shared" si="526"/>
        <v>0.90674489792187529</v>
      </c>
      <c r="G3719">
        <f t="shared" si="527"/>
        <v>2.7859196793842971E-3</v>
      </c>
      <c r="H3719">
        <f t="shared" si="528"/>
        <v>2.7904056003807969E-3</v>
      </c>
      <c r="I3719">
        <f t="shared" si="529"/>
        <v>0.42433037829934833</v>
      </c>
    </row>
    <row r="3720" spans="1:9" x14ac:dyDescent="0.25">
      <c r="A3720">
        <f t="shared" si="530"/>
        <v>3718</v>
      </c>
      <c r="B3720">
        <f t="shared" si="522"/>
        <v>11.406681138717628</v>
      </c>
      <c r="C3720">
        <f t="shared" si="523"/>
        <v>0.39962419984564695</v>
      </c>
      <c r="D3720">
        <f t="shared" si="524"/>
        <v>-1.3397435181494639E-3</v>
      </c>
      <c r="E3720">
        <f t="shared" si="525"/>
        <v>-1.3249840591973239E-3</v>
      </c>
      <c r="F3720">
        <f t="shared" si="526"/>
        <v>0.90541253413320189</v>
      </c>
      <c r="G3720">
        <f t="shared" si="527"/>
        <v>2.7818585058512597E-3</v>
      </c>
      <c r="H3720">
        <f t="shared" si="528"/>
        <v>2.786305499947845E-3</v>
      </c>
      <c r="I3720">
        <f t="shared" si="529"/>
        <v>0.42711446030224787</v>
      </c>
    </row>
    <row r="3721" spans="1:9" x14ac:dyDescent="0.25">
      <c r="A3721">
        <f t="shared" si="530"/>
        <v>3719</v>
      </c>
      <c r="B3721">
        <f t="shared" si="522"/>
        <v>11.409749100293398</v>
      </c>
      <c r="C3721">
        <f t="shared" si="523"/>
        <v>0.40243465085941726</v>
      </c>
      <c r="D3721">
        <f t="shared" si="524"/>
        <v>-1.3484118588628527E-3</v>
      </c>
      <c r="E3721">
        <f t="shared" si="525"/>
        <v>-1.3335420115131056E-3</v>
      </c>
      <c r="F3721">
        <f t="shared" si="526"/>
        <v>0.90407155719801391</v>
      </c>
      <c r="G3721">
        <f t="shared" si="527"/>
        <v>2.7777708649410517E-3</v>
      </c>
      <c r="H3721">
        <f t="shared" si="528"/>
        <v>2.7821788935098336E-3</v>
      </c>
      <c r="I3721">
        <f t="shared" si="529"/>
        <v>0.4298944351814733</v>
      </c>
    </row>
    <row r="3722" spans="1:9" x14ac:dyDescent="0.25">
      <c r="A3722">
        <f t="shared" si="530"/>
        <v>3720</v>
      </c>
      <c r="B3722">
        <f t="shared" si="522"/>
        <v>11.41281706186917</v>
      </c>
      <c r="C3722">
        <f t="shared" si="523"/>
        <v>0.40524131400498897</v>
      </c>
      <c r="D3722">
        <f t="shared" si="524"/>
        <v>-1.3570661911044791E-3</v>
      </c>
      <c r="E3722">
        <f t="shared" si="525"/>
        <v>-1.3420860496715092E-3</v>
      </c>
      <c r="F3722">
        <f t="shared" si="526"/>
        <v>0.90272198107762591</v>
      </c>
      <c r="G3722">
        <f t="shared" si="527"/>
        <v>2.7736567992315076E-3</v>
      </c>
      <c r="H3722">
        <f t="shared" si="528"/>
        <v>2.7780258240349982E-3</v>
      </c>
      <c r="I3722">
        <f t="shared" si="529"/>
        <v>0.43267027649310658</v>
      </c>
    </row>
    <row r="3723" spans="1:9" x14ac:dyDescent="0.25">
      <c r="A3723">
        <f t="shared" si="530"/>
        <v>3721</v>
      </c>
      <c r="B3723">
        <f t="shared" si="522"/>
        <v>11.415885023444941</v>
      </c>
      <c r="C3723">
        <f t="shared" si="523"/>
        <v>0.40804416286497808</v>
      </c>
      <c r="D3723">
        <f t="shared" si="524"/>
        <v>-1.3657064286198377E-3</v>
      </c>
      <c r="E3723">
        <f t="shared" si="525"/>
        <v>-1.3506160909321217E-3</v>
      </c>
      <c r="F3723">
        <f t="shared" si="526"/>
        <v>0.90136381981784996</v>
      </c>
      <c r="G3723">
        <f t="shared" si="527"/>
        <v>2.7695163515505782E-3</v>
      </c>
      <c r="H3723">
        <f t="shared" si="528"/>
        <v>2.7738463347419121E-3</v>
      </c>
      <c r="I3723">
        <f t="shared" si="529"/>
        <v>0.43544195783625284</v>
      </c>
    </row>
    <row r="3724" spans="1:9" x14ac:dyDescent="0.25">
      <c r="A3724">
        <f t="shared" si="530"/>
        <v>3722</v>
      </c>
      <c r="B3724">
        <f t="shared" si="522"/>
        <v>11.418952985020713</v>
      </c>
      <c r="C3724">
        <f t="shared" si="523"/>
        <v>0.41084317105790363</v>
      </c>
      <c r="D3724">
        <f t="shared" si="524"/>
        <v>-1.3743324853382379E-3</v>
      </c>
      <c r="E3724">
        <f t="shared" si="525"/>
        <v>-1.3591320527352861E-3</v>
      </c>
      <c r="F3724">
        <f t="shared" si="526"/>
        <v>0.89999708754881325</v>
      </c>
      <c r="G3724">
        <f t="shared" si="527"/>
        <v>2.7653495649918839E-3</v>
      </c>
      <c r="H3724">
        <f t="shared" si="528"/>
        <v>2.7696404691150839E-3</v>
      </c>
      <c r="I3724">
        <f t="shared" si="529"/>
        <v>0.43820945285330631</v>
      </c>
    </row>
    <row r="3725" spans="1:9" x14ac:dyDescent="0.25">
      <c r="A3725">
        <f t="shared" si="530"/>
        <v>3723</v>
      </c>
      <c r="B3725">
        <f t="shared" si="522"/>
        <v>11.422020946596485</v>
      </c>
      <c r="C3725">
        <f t="shared" si="523"/>
        <v>0.41363831223843456</v>
      </c>
      <c r="D3725">
        <f t="shared" si="524"/>
        <v>-1.3829442753699175E-3</v>
      </c>
      <c r="E3725">
        <f t="shared" si="525"/>
        <v>-1.3676338526991715E-3</v>
      </c>
      <c r="F3725">
        <f t="shared" si="526"/>
        <v>0.89862179848477874</v>
      </c>
      <c r="G3725">
        <f t="shared" si="527"/>
        <v>2.7611564829061121E-3</v>
      </c>
      <c r="H3725">
        <f t="shared" si="528"/>
        <v>2.7654082708963241E-3</v>
      </c>
      <c r="I3725">
        <f t="shared" si="529"/>
        <v>0.44097273523020752</v>
      </c>
    </row>
    <row r="3726" spans="1:9" x14ac:dyDescent="0.25">
      <c r="A3726">
        <f t="shared" si="530"/>
        <v>3724</v>
      </c>
      <c r="B3726">
        <f t="shared" si="522"/>
        <v>11.425088908172256</v>
      </c>
      <c r="C3726">
        <f t="shared" si="523"/>
        <v>0.41642956009763749</v>
      </c>
      <c r="D3726">
        <f t="shared" si="524"/>
        <v>-1.3915417130078188E-3</v>
      </c>
      <c r="E3726">
        <f t="shared" si="525"/>
        <v>-1.3761214086213966E-3</v>
      </c>
      <c r="F3726">
        <f t="shared" si="526"/>
        <v>0.89723796692396418</v>
      </c>
      <c r="G3726">
        <f t="shared" si="527"/>
        <v>2.7569371489020757E-3</v>
      </c>
      <c r="H3726">
        <f t="shared" si="528"/>
        <v>2.7611497840858055E-3</v>
      </c>
      <c r="I3726">
        <f t="shared" si="529"/>
        <v>0.44373177869670144</v>
      </c>
    </row>
    <row r="3727" spans="1:9" x14ac:dyDescent="0.25">
      <c r="A3727">
        <f t="shared" si="530"/>
        <v>3725</v>
      </c>
      <c r="B3727">
        <f t="shared" si="522"/>
        <v>11.428156869748026</v>
      </c>
      <c r="C3727">
        <f t="shared" si="523"/>
        <v>0.41921688836322291</v>
      </c>
      <c r="D3727">
        <f t="shared" si="524"/>
        <v>-1.40012471272777E-3</v>
      </c>
      <c r="E3727">
        <f t="shared" si="525"/>
        <v>-1.3845946384790995E-3</v>
      </c>
      <c r="F3727">
        <f t="shared" si="526"/>
        <v>0.89584560724836071</v>
      </c>
      <c r="G3727">
        <f t="shared" si="527"/>
        <v>2.7526916068445627E-3</v>
      </c>
      <c r="H3727">
        <f t="shared" si="528"/>
        <v>2.7568650529399027E-3</v>
      </c>
      <c r="I3727">
        <f t="shared" si="529"/>
        <v>0.44648655702659368</v>
      </c>
    </row>
    <row r="3728" spans="1:9" x14ac:dyDescent="0.25">
      <c r="A3728">
        <f t="shared" si="530"/>
        <v>3726</v>
      </c>
      <c r="B3728">
        <f t="shared" si="522"/>
        <v>11.431224831323798</v>
      </c>
      <c r="C3728">
        <f t="shared" si="523"/>
        <v>0.42200027079979896</v>
      </c>
      <c r="D3728">
        <f t="shared" si="524"/>
        <v>-1.4086931891935238E-3</v>
      </c>
      <c r="E3728">
        <f t="shared" si="525"/>
        <v>-1.3930534604337495E-3</v>
      </c>
      <c r="F3728">
        <f t="shared" si="526"/>
        <v>0.89444473392354706</v>
      </c>
      <c r="G3728">
        <f t="shared" si="527"/>
        <v>2.7484199008617513E-3</v>
      </c>
      <c r="H3728">
        <f t="shared" si="528"/>
        <v>2.752554121978629E-3</v>
      </c>
      <c r="I3728">
        <f t="shared" si="529"/>
        <v>0.44923704403801384</v>
      </c>
    </row>
    <row r="3729" spans="1:9" x14ac:dyDescent="0.25">
      <c r="A3729">
        <f t="shared" si="530"/>
        <v>3727</v>
      </c>
      <c r="B3729">
        <f t="shared" si="522"/>
        <v>11.434292792899569</v>
      </c>
      <c r="C3729">
        <f t="shared" si="523"/>
        <v>0.42477968120910836</v>
      </c>
      <c r="D3729">
        <f t="shared" si="524"/>
        <v>-1.4172470572496566E-3</v>
      </c>
      <c r="E3729">
        <f t="shared" si="525"/>
        <v>-1.4014977928240968E-3</v>
      </c>
      <c r="F3729">
        <f t="shared" si="526"/>
        <v>0.89303536149851015</v>
      </c>
      <c r="G3729">
        <f t="shared" si="527"/>
        <v>2.7441220753286993E-3</v>
      </c>
      <c r="H3729">
        <f t="shared" si="528"/>
        <v>2.7482170359690692E-3</v>
      </c>
      <c r="I3729">
        <f t="shared" si="529"/>
        <v>0.45198321359366272</v>
      </c>
    </row>
    <row r="3730" spans="1:9" x14ac:dyDescent="0.25">
      <c r="A3730">
        <f t="shared" si="530"/>
        <v>3728</v>
      </c>
      <c r="B3730">
        <f t="shared" si="522"/>
        <v>11.437360754475341</v>
      </c>
      <c r="C3730">
        <f t="shared" si="523"/>
        <v>0.42755509343028192</v>
      </c>
      <c r="D3730">
        <f t="shared" si="524"/>
        <v>-1.4257862319306288E-3</v>
      </c>
      <c r="E3730">
        <f t="shared" si="525"/>
        <v>-1.4099275541749176E-3</v>
      </c>
      <c r="F3730">
        <f t="shared" si="526"/>
        <v>0.89161750460545741</v>
      </c>
      <c r="G3730">
        <f t="shared" si="527"/>
        <v>2.739798174882734E-3</v>
      </c>
      <c r="H3730">
        <f t="shared" si="528"/>
        <v>2.7438538399408145E-3</v>
      </c>
      <c r="I3730">
        <f t="shared" si="529"/>
        <v>0.45472503960107452</v>
      </c>
    </row>
    <row r="3731" spans="1:9" x14ac:dyDescent="0.25">
      <c r="A3731">
        <f t="shared" si="530"/>
        <v>3729</v>
      </c>
      <c r="B3731">
        <f t="shared" si="522"/>
        <v>11.440428716051112</v>
      </c>
      <c r="C3731">
        <f t="shared" si="523"/>
        <v>0.43032648134008278</v>
      </c>
      <c r="D3731">
        <f t="shared" si="524"/>
        <v>-1.4343106284577278E-3</v>
      </c>
      <c r="E3731">
        <f t="shared" si="525"/>
        <v>-1.4183426631939177E-3</v>
      </c>
      <c r="F3731">
        <f t="shared" si="526"/>
        <v>0.89019117795963154</v>
      </c>
      <c r="G3731">
        <f t="shared" si="527"/>
        <v>2.7354482444149055E-3</v>
      </c>
      <c r="H3731">
        <f t="shared" si="528"/>
        <v>2.7394645791773893E-3</v>
      </c>
      <c r="I3731">
        <f t="shared" si="529"/>
        <v>0.45746249601287065</v>
      </c>
    </row>
    <row r="3732" spans="1:9" x14ac:dyDescent="0.25">
      <c r="A3732">
        <f t="shared" si="530"/>
        <v>3730</v>
      </c>
      <c r="B3732">
        <f t="shared" si="522"/>
        <v>11.443496677626882</v>
      </c>
      <c r="C3732">
        <f t="shared" si="523"/>
        <v>0.43309381885315079</v>
      </c>
      <c r="D3732">
        <f t="shared" si="524"/>
        <v>-1.4428201622400133E-3</v>
      </c>
      <c r="E3732">
        <f t="shared" si="525"/>
        <v>-1.4267430387725447E-3</v>
      </c>
      <c r="F3732">
        <f t="shared" si="526"/>
        <v>0.88875639635912529</v>
      </c>
      <c r="G3732">
        <f t="shared" si="527"/>
        <v>2.7310723290694312E-3</v>
      </c>
      <c r="H3732">
        <f t="shared" si="528"/>
        <v>2.7350492992156898E-3</v>
      </c>
      <c r="I3732">
        <f t="shared" si="529"/>
        <v>0.46019555682701319</v>
      </c>
    </row>
    <row r="3733" spans="1:9" x14ac:dyDescent="0.25">
      <c r="A3733">
        <f t="shared" si="530"/>
        <v>3731</v>
      </c>
      <c r="B3733">
        <f t="shared" si="522"/>
        <v>11.446564639202654</v>
      </c>
      <c r="C3733">
        <f t="shared" si="523"/>
        <v>0.43585707992225459</v>
      </c>
      <c r="D3733">
        <f t="shared" si="524"/>
        <v>-1.4513147488794634E-3</v>
      </c>
      <c r="E3733">
        <f t="shared" si="525"/>
        <v>-1.435128599990908E-3</v>
      </c>
      <c r="F3733">
        <f t="shared" si="526"/>
        <v>0.88731317468469006</v>
      </c>
      <c r="G3733">
        <f t="shared" si="527"/>
        <v>2.7266704742510352E-3</v>
      </c>
      <c r="H3733">
        <f t="shared" si="528"/>
        <v>2.73060804585334E-3</v>
      </c>
      <c r="I3733">
        <f t="shared" si="529"/>
        <v>0.46292419608706536</v>
      </c>
    </row>
    <row r="3734" spans="1:9" x14ac:dyDescent="0.25">
      <c r="A3734">
        <f t="shared" si="530"/>
        <v>3732</v>
      </c>
      <c r="B3734">
        <f t="shared" si="522"/>
        <v>11.449632600778425</v>
      </c>
      <c r="C3734">
        <f t="shared" si="523"/>
        <v>0.43861623853852705</v>
      </c>
      <c r="D3734">
        <f t="shared" si="524"/>
        <v>-1.4597943041636029E-3</v>
      </c>
      <c r="E3734">
        <f t="shared" si="525"/>
        <v>-1.443499266110464E-3</v>
      </c>
      <c r="F3734">
        <f t="shared" si="526"/>
        <v>0.88586152789955308</v>
      </c>
      <c r="G3734">
        <f t="shared" si="527"/>
        <v>2.7222427256085469E-3</v>
      </c>
      <c r="H3734">
        <f t="shared" si="528"/>
        <v>2.7261408651322451E-3</v>
      </c>
      <c r="I3734">
        <f t="shared" si="529"/>
        <v>0.46564838788243579</v>
      </c>
    </row>
    <row r="3735" spans="1:9" x14ac:dyDescent="0.25">
      <c r="A3735">
        <f t="shared" si="530"/>
        <v>3733</v>
      </c>
      <c r="B3735">
        <f t="shared" si="522"/>
        <v>11.452700562354197</v>
      </c>
      <c r="C3735">
        <f t="shared" si="523"/>
        <v>0.44137126873171639</v>
      </c>
      <c r="D3735">
        <f t="shared" si="524"/>
        <v>-1.4682587440747934E-3</v>
      </c>
      <c r="E3735">
        <f t="shared" si="525"/>
        <v>-1.4518549565829865E-3</v>
      </c>
      <c r="F3735">
        <f t="shared" si="526"/>
        <v>0.88440147104922417</v>
      </c>
      <c r="G3735">
        <f t="shared" si="527"/>
        <v>2.7177891290501546E-3</v>
      </c>
      <c r="H3735">
        <f t="shared" si="528"/>
        <v>2.7216478033538789E-3</v>
      </c>
      <c r="I3735">
        <f t="shared" si="529"/>
        <v>0.46836810634863779</v>
      </c>
    </row>
    <row r="3736" spans="1:9" x14ac:dyDescent="0.25">
      <c r="A3736">
        <f t="shared" si="530"/>
        <v>3734</v>
      </c>
      <c r="B3736">
        <f t="shared" si="522"/>
        <v>11.455768523929969</v>
      </c>
      <c r="C3736">
        <f t="shared" si="523"/>
        <v>0.4441221445704292</v>
      </c>
      <c r="D3736">
        <f t="shared" si="524"/>
        <v>-1.4767079847870332E-3</v>
      </c>
      <c r="E3736">
        <f t="shared" si="525"/>
        <v>-1.4601955910473296E-3</v>
      </c>
      <c r="F3736">
        <f t="shared" si="526"/>
        <v>0.88293301926130696</v>
      </c>
      <c r="G3736">
        <f t="shared" si="527"/>
        <v>2.7133097307349033E-3</v>
      </c>
      <c r="H3736">
        <f t="shared" si="528"/>
        <v>2.7171289070707619E-3</v>
      </c>
      <c r="I3736">
        <f t="shared" si="529"/>
        <v>0.47108332566754063</v>
      </c>
    </row>
    <row r="3737" spans="1:9" x14ac:dyDescent="0.25">
      <c r="A3737">
        <f t="shared" si="530"/>
        <v>3735</v>
      </c>
      <c r="B3737">
        <f t="shared" si="522"/>
        <v>11.45883648550574</v>
      </c>
      <c r="C3737">
        <f t="shared" si="523"/>
        <v>0.44686884016237449</v>
      </c>
      <c r="D3737">
        <f t="shared" si="524"/>
        <v>-1.4851419426677461E-3</v>
      </c>
      <c r="E3737">
        <f t="shared" si="525"/>
        <v>-1.4685210893310664E-3</v>
      </c>
      <c r="F3737">
        <f t="shared" si="526"/>
        <v>0.88145618774530754</v>
      </c>
      <c r="G3737">
        <f t="shared" si="527"/>
        <v>2.7088045770737E-3</v>
      </c>
      <c r="H3737">
        <f t="shared" si="528"/>
        <v>2.7125842230874618E-3</v>
      </c>
      <c r="I3737">
        <f t="shared" si="529"/>
        <v>0.47379402006762122</v>
      </c>
    </row>
    <row r="3738" spans="1:9" x14ac:dyDescent="0.25">
      <c r="A3738">
        <f t="shared" si="530"/>
        <v>3736</v>
      </c>
      <c r="B3738">
        <f t="shared" si="522"/>
        <v>11.46190444708151</v>
      </c>
      <c r="C3738">
        <f t="shared" si="523"/>
        <v>0.4496113296546056</v>
      </c>
      <c r="D3738">
        <f t="shared" si="524"/>
        <v>-1.4935605342778669E-3</v>
      </c>
      <c r="E3738">
        <f t="shared" si="525"/>
        <v>-1.4768313714504607E-3</v>
      </c>
      <c r="F3738">
        <f t="shared" si="526"/>
        <v>0.87997099179244342</v>
      </c>
      <c r="G3738">
        <f t="shared" si="527"/>
        <v>2.7042737147271595E-3</v>
      </c>
      <c r="H3738">
        <f t="shared" si="528"/>
        <v>2.7080137984584309E-3</v>
      </c>
      <c r="I3738">
        <f t="shared" si="529"/>
        <v>0.47650016382421401</v>
      </c>
    </row>
    <row r="3739" spans="1:9" x14ac:dyDescent="0.25">
      <c r="A3739">
        <f t="shared" si="530"/>
        <v>3737</v>
      </c>
      <c r="B3739">
        <f t="shared" si="522"/>
        <v>11.464972408657282</v>
      </c>
      <c r="C3739">
        <f t="shared" si="523"/>
        <v>0.45234958723377017</v>
      </c>
      <c r="D3739">
        <f t="shared" si="524"/>
        <v>-1.5019636763771037E-3</v>
      </c>
      <c r="E3739">
        <f t="shared" si="525"/>
        <v>-1.4851263576155067E-3</v>
      </c>
      <c r="F3739">
        <f t="shared" si="526"/>
        <v>0.87847744677544715</v>
      </c>
      <c r="G3739">
        <f t="shared" si="527"/>
        <v>2.6997171906128466E-3</v>
      </c>
      <c r="H3739">
        <f t="shared" si="528"/>
        <v>2.7034176804952674E-3</v>
      </c>
      <c r="I3739">
        <f t="shared" si="529"/>
        <v>0.47920173125976806</v>
      </c>
    </row>
    <row r="3740" spans="1:9" x14ac:dyDescent="0.25">
      <c r="A3740">
        <f t="shared" si="530"/>
        <v>3738</v>
      </c>
      <c r="B3740">
        <f t="shared" si="522"/>
        <v>11.468040370233053</v>
      </c>
      <c r="C3740">
        <f t="shared" si="523"/>
        <v>0.45508358712634339</v>
      </c>
      <c r="D3740">
        <f t="shared" si="524"/>
        <v>-1.5103512859162606E-3</v>
      </c>
      <c r="E3740">
        <f t="shared" si="525"/>
        <v>-1.4934059682223113E-3</v>
      </c>
      <c r="F3740">
        <f t="shared" si="526"/>
        <v>0.87697556814837785</v>
      </c>
      <c r="G3740">
        <f t="shared" si="527"/>
        <v>2.6951350518890169E-3</v>
      </c>
      <c r="H3740">
        <f t="shared" si="528"/>
        <v>2.6987959167504064E-3</v>
      </c>
      <c r="I3740">
        <f t="shared" si="529"/>
        <v>0.48189869674408775</v>
      </c>
    </row>
    <row r="3741" spans="1:9" x14ac:dyDescent="0.25">
      <c r="A3741">
        <f t="shared" si="530"/>
        <v>3739</v>
      </c>
      <c r="B3741">
        <f t="shared" si="522"/>
        <v>11.471108331808825</v>
      </c>
      <c r="C3741">
        <f t="shared" si="523"/>
        <v>0.45781330359887706</v>
      </c>
      <c r="D3741">
        <f t="shared" si="524"/>
        <v>-1.518723280046789E-3</v>
      </c>
      <c r="E3741">
        <f t="shared" si="525"/>
        <v>-1.5016701238623207E-3</v>
      </c>
      <c r="F3741">
        <f t="shared" si="526"/>
        <v>0.87546537144642333</v>
      </c>
      <c r="G3741">
        <f t="shared" si="527"/>
        <v>2.6905273459696959E-3</v>
      </c>
      <c r="H3741">
        <f t="shared" si="528"/>
        <v>2.6941485550322402E-3</v>
      </c>
      <c r="I3741">
        <f t="shared" si="529"/>
        <v>0.4845910346945887</v>
      </c>
    </row>
    <row r="3742" spans="1:9" x14ac:dyDescent="0.25">
      <c r="A3742">
        <f t="shared" si="530"/>
        <v>3740</v>
      </c>
      <c r="B3742">
        <f t="shared" si="522"/>
        <v>11.474176293384597</v>
      </c>
      <c r="C3742">
        <f t="shared" si="523"/>
        <v>0.46053871095824017</v>
      </c>
      <c r="D3742">
        <f t="shared" si="524"/>
        <v>-1.5270795761174237E-3</v>
      </c>
      <c r="E3742">
        <f t="shared" si="525"/>
        <v>-1.5099187453189234E-3</v>
      </c>
      <c r="F3742">
        <f t="shared" si="526"/>
        <v>0.87394687228570511</v>
      </c>
      <c r="G3742">
        <f t="shared" si="527"/>
        <v>2.6858941205162423E-3</v>
      </c>
      <c r="H3742">
        <f t="shared" si="528"/>
        <v>2.6894756433966521E-3</v>
      </c>
      <c r="I3742">
        <f t="shared" si="529"/>
        <v>0.48727871957654512</v>
      </c>
    </row>
    <row r="3743" spans="1:9" x14ac:dyDescent="0.25">
      <c r="A3743">
        <f t="shared" si="530"/>
        <v>3741</v>
      </c>
      <c r="B3743">
        <f t="shared" si="522"/>
        <v>11.477244254960366</v>
      </c>
      <c r="C3743">
        <f t="shared" si="523"/>
        <v>0.46325978355185904</v>
      </c>
      <c r="D3743">
        <f t="shared" si="524"/>
        <v>-1.5354200916750805E-3</v>
      </c>
      <c r="E3743">
        <f t="shared" si="525"/>
        <v>-1.5181517535682258E-3</v>
      </c>
      <c r="F3743">
        <f t="shared" si="526"/>
        <v>0.87242008636308344</v>
      </c>
      <c r="G3743">
        <f t="shared" si="527"/>
        <v>2.6812354234367649E-3</v>
      </c>
      <c r="H3743">
        <f t="shared" si="528"/>
        <v>2.6847772301464325E-3</v>
      </c>
      <c r="I3743">
        <f t="shared" si="529"/>
        <v>0.4899617259033367</v>
      </c>
    </row>
    <row r="3744" spans="1:9" x14ac:dyDescent="0.25">
      <c r="A3744">
        <f t="shared" si="530"/>
        <v>3742</v>
      </c>
      <c r="B3744">
        <f t="shared" si="522"/>
        <v>11.480312216536138</v>
      </c>
      <c r="C3744">
        <f t="shared" si="523"/>
        <v>0.46597649576796529</v>
      </c>
      <c r="D3744">
        <f t="shared" si="524"/>
        <v>-1.5437447444702295E-3</v>
      </c>
      <c r="E3744">
        <f t="shared" si="525"/>
        <v>-1.5263690697841837E-3</v>
      </c>
      <c r="F3744">
        <f t="shared" si="526"/>
        <v>0.87088502945595625</v>
      </c>
      <c r="G3744">
        <f t="shared" si="527"/>
        <v>2.6765513028932852E-3</v>
      </c>
      <c r="H3744">
        <f t="shared" si="528"/>
        <v>2.6800533638384541E-3</v>
      </c>
      <c r="I3744">
        <f t="shared" si="529"/>
        <v>0.49264002823670255</v>
      </c>
    </row>
    <row r="3745" spans="1:9" x14ac:dyDescent="0.25">
      <c r="A3745">
        <f t="shared" si="530"/>
        <v>3743</v>
      </c>
      <c r="B3745">
        <f t="shared" si="522"/>
        <v>11.48338017811191</v>
      </c>
      <c r="C3745">
        <f t="shared" si="523"/>
        <v>0.46868882203582735</v>
      </c>
      <c r="D3745">
        <f t="shared" si="524"/>
        <v>-1.5520534524489438E-3</v>
      </c>
      <c r="E3745">
        <f t="shared" si="525"/>
        <v>-1.5345706153307315E-3</v>
      </c>
      <c r="F3745">
        <f t="shared" si="526"/>
        <v>0.86934171742206645</v>
      </c>
      <c r="G3745">
        <f t="shared" si="527"/>
        <v>2.6718418072855963E-3</v>
      </c>
      <c r="H3745">
        <f t="shared" si="528"/>
        <v>2.6753040932674887E-3</v>
      </c>
      <c r="I3745">
        <f t="shared" si="529"/>
        <v>0.49531360118697909</v>
      </c>
    </row>
    <row r="3746" spans="1:9" x14ac:dyDescent="0.25">
      <c r="A3746">
        <f t="shared" si="530"/>
        <v>3744</v>
      </c>
      <c r="B3746">
        <f t="shared" si="522"/>
        <v>11.486448139687681</v>
      </c>
      <c r="C3746">
        <f t="shared" si="523"/>
        <v>0.47139673682599736</v>
      </c>
      <c r="D3746">
        <f t="shared" si="524"/>
        <v>-1.5603461337626808E-3</v>
      </c>
      <c r="E3746">
        <f t="shared" si="525"/>
        <v>-1.5427563117712299E-3</v>
      </c>
      <c r="F3746">
        <f t="shared" si="526"/>
        <v>0.8677901661992995</v>
      </c>
      <c r="G3746">
        <f t="shared" si="527"/>
        <v>2.6671069852661961E-3</v>
      </c>
      <c r="H3746">
        <f t="shared" si="528"/>
        <v>2.6705294674811745E-3</v>
      </c>
      <c r="I3746">
        <f t="shared" si="529"/>
        <v>0.49798241941335275</v>
      </c>
    </row>
    <row r="3747" spans="1:9" x14ac:dyDescent="0.25">
      <c r="A3747">
        <f t="shared" si="530"/>
        <v>3745</v>
      </c>
      <c r="B3747">
        <f t="shared" si="522"/>
        <v>11.489516101263453</v>
      </c>
      <c r="C3747">
        <f t="shared" si="523"/>
        <v>0.47410021465055002</v>
      </c>
      <c r="D3747">
        <f t="shared" si="524"/>
        <v>-1.5686227067647713E-3</v>
      </c>
      <c r="E3747">
        <f t="shared" si="525"/>
        <v>-1.5509260808649278E-3</v>
      </c>
      <c r="F3747">
        <f t="shared" si="526"/>
        <v>0.86623039180548467</v>
      </c>
      <c r="G3747">
        <f t="shared" si="527"/>
        <v>2.6623468857319057E-3</v>
      </c>
      <c r="H3747">
        <f t="shared" si="528"/>
        <v>2.6657295357716102E-3</v>
      </c>
      <c r="I3747">
        <f t="shared" si="529"/>
        <v>0.50064645762410454</v>
      </c>
    </row>
    <row r="3748" spans="1:9" x14ac:dyDescent="0.25">
      <c r="A3748">
        <f t="shared" si="530"/>
        <v>3746</v>
      </c>
      <c r="B3748">
        <f t="shared" si="522"/>
        <v>11.492584062839224</v>
      </c>
      <c r="C3748">
        <f t="shared" si="523"/>
        <v>0.47679923006332242</v>
      </c>
      <c r="D3748">
        <f t="shared" si="524"/>
        <v>-1.5768830900122176E-3</v>
      </c>
      <c r="E3748">
        <f t="shared" si="525"/>
        <v>-1.559079844568612E-3</v>
      </c>
      <c r="F3748">
        <f t="shared" si="526"/>
        <v>0.86466241033819424</v>
      </c>
      <c r="G3748">
        <f t="shared" si="527"/>
        <v>2.6575615578248095E-3</v>
      </c>
      <c r="H3748">
        <f t="shared" si="528"/>
        <v>2.6609043476762948E-3</v>
      </c>
      <c r="I3748">
        <f t="shared" si="529"/>
        <v>0.50330569057685504</v>
      </c>
    </row>
    <row r="3749" spans="1:9" x14ac:dyDescent="0.25">
      <c r="A3749">
        <f t="shared" si="530"/>
        <v>3747</v>
      </c>
      <c r="B3749">
        <f t="shared" si="522"/>
        <v>11.495652024414994</v>
      </c>
      <c r="C3749">
        <f t="shared" si="523"/>
        <v>0.47949375766015201</v>
      </c>
      <c r="D3749">
        <f t="shared" si="524"/>
        <v>-1.5851272022656803E-3</v>
      </c>
      <c r="E3749">
        <f t="shared" si="525"/>
        <v>-1.5672175250364851E-3</v>
      </c>
      <c r="F3749">
        <f t="shared" si="526"/>
        <v>0.8630862379745432</v>
      </c>
      <c r="G3749">
        <f t="shared" si="527"/>
        <v>2.6527510509301044E-3</v>
      </c>
      <c r="H3749">
        <f t="shared" si="528"/>
        <v>2.6560539529759696E-3</v>
      </c>
      <c r="I3749">
        <f t="shared" si="529"/>
        <v>0.50596009307880807</v>
      </c>
    </row>
    <row r="3750" spans="1:9" x14ac:dyDescent="0.25">
      <c r="A3750">
        <f t="shared" si="530"/>
        <v>3748</v>
      </c>
      <c r="B3750">
        <f t="shared" si="522"/>
        <v>11.498719985990766</v>
      </c>
      <c r="C3750">
        <f t="shared" si="523"/>
        <v>0.48218377207912205</v>
      </c>
      <c r="D3750">
        <f t="shared" si="524"/>
        <v>-1.5933549624949687E-3</v>
      </c>
      <c r="E3750">
        <f t="shared" si="525"/>
        <v>-1.575339044625423E-3</v>
      </c>
      <c r="F3750">
        <f t="shared" si="526"/>
        <v>0.86150189097098295</v>
      </c>
      <c r="G3750">
        <f t="shared" si="527"/>
        <v>2.6479154146831661E-3</v>
      </c>
      <c r="H3750">
        <f t="shared" si="528"/>
        <v>2.6511784017016955E-3</v>
      </c>
      <c r="I3750">
        <f t="shared" si="529"/>
        <v>0.50860963998700048</v>
      </c>
    </row>
    <row r="3751" spans="1:9" x14ac:dyDescent="0.25">
      <c r="A3751">
        <f t="shared" si="530"/>
        <v>3749</v>
      </c>
      <c r="B3751">
        <f t="shared" si="522"/>
        <v>11.501787947566537</v>
      </c>
      <c r="C3751">
        <f t="shared" si="523"/>
        <v>0.48486924800079068</v>
      </c>
      <c r="D3751">
        <f t="shared" si="524"/>
        <v>-1.6015662898707754E-3</v>
      </c>
      <c r="E3751">
        <f t="shared" si="525"/>
        <v>-1.5834443258867968E-3</v>
      </c>
      <c r="F3751">
        <f t="shared" si="526"/>
        <v>0.85990938566310415</v>
      </c>
      <c r="G3751">
        <f t="shared" si="527"/>
        <v>2.6430546989535545E-3</v>
      </c>
      <c r="H3751">
        <f t="shared" si="528"/>
        <v>2.6462777441188219E-3</v>
      </c>
      <c r="I3751">
        <f t="shared" si="529"/>
        <v>0.51125430620853662</v>
      </c>
    </row>
    <row r="3752" spans="1:9" x14ac:dyDescent="0.25">
      <c r="A3752">
        <f t="shared" si="530"/>
        <v>3750</v>
      </c>
      <c r="B3752">
        <f t="shared" si="522"/>
        <v>11.504855909142309</v>
      </c>
      <c r="C3752">
        <f t="shared" si="523"/>
        <v>0.48755016014843577</v>
      </c>
      <c r="D3752">
        <f t="shared" si="524"/>
        <v>-1.6097611037747264E-3</v>
      </c>
      <c r="E3752">
        <f t="shared" si="525"/>
        <v>-1.5915332915761771E-3</v>
      </c>
      <c r="F3752">
        <f t="shared" si="526"/>
        <v>0.85830873846542866</v>
      </c>
      <c r="G3752">
        <f t="shared" si="527"/>
        <v>2.63816895385977E-3</v>
      </c>
      <c r="H3752">
        <f t="shared" si="528"/>
        <v>2.6413520307417703E-3</v>
      </c>
      <c r="I3752">
        <f t="shared" si="529"/>
        <v>0.51389406670083737</v>
      </c>
    </row>
    <row r="3753" spans="1:9" x14ac:dyDescent="0.25">
      <c r="A3753">
        <f t="shared" si="530"/>
        <v>3751</v>
      </c>
      <c r="B3753">
        <f t="shared" si="522"/>
        <v>11.507923870718081</v>
      </c>
      <c r="C3753">
        <f t="shared" si="523"/>
        <v>0.49022648328829127</v>
      </c>
      <c r="D3753">
        <f t="shared" si="524"/>
        <v>-1.6179393237956996E-3</v>
      </c>
      <c r="E3753">
        <f t="shared" si="525"/>
        <v>-1.599605864649636E-3</v>
      </c>
      <c r="F3753">
        <f t="shared" si="526"/>
        <v>0.856699965871206</v>
      </c>
      <c r="G3753">
        <f t="shared" si="527"/>
        <v>2.633258229760935E-3</v>
      </c>
      <c r="H3753">
        <f t="shared" si="528"/>
        <v>2.6364013123256961E-3</v>
      </c>
      <c r="I3753">
        <f t="shared" si="529"/>
        <v>0.51652889647188072</v>
      </c>
    </row>
    <row r="3754" spans="1:9" x14ac:dyDescent="0.25">
      <c r="A3754">
        <f t="shared" si="530"/>
        <v>3752</v>
      </c>
      <c r="B3754">
        <f t="shared" si="522"/>
        <v>11.51099183229385</v>
      </c>
      <c r="C3754">
        <f t="shared" si="523"/>
        <v>0.49289819222978287</v>
      </c>
      <c r="D3754">
        <f t="shared" si="524"/>
        <v>-1.6261008697306823E-3</v>
      </c>
      <c r="E3754">
        <f t="shared" si="525"/>
        <v>-1.607661968264479E-3</v>
      </c>
      <c r="F3754">
        <f t="shared" si="526"/>
        <v>0.85508308445220838</v>
      </c>
      <c r="G3754">
        <f t="shared" si="527"/>
        <v>2.6283225772561836E-3</v>
      </c>
      <c r="H3754">
        <f t="shared" si="528"/>
        <v>2.6314256398658731E-3</v>
      </c>
      <c r="I3754">
        <f t="shared" si="529"/>
        <v>0.5191587705804418</v>
      </c>
    </row>
    <row r="3755" spans="1:9" x14ac:dyDescent="0.25">
      <c r="A3755">
        <f t="shared" si="530"/>
        <v>3753</v>
      </c>
      <c r="B3755">
        <f t="shared" si="522"/>
        <v>11.514059793869622</v>
      </c>
      <c r="C3755">
        <f t="shared" si="523"/>
        <v>0.49556526182577165</v>
      </c>
      <c r="D3755">
        <f t="shared" si="524"/>
        <v>-1.6342456615903559E-3</v>
      </c>
      <c r="E3755">
        <f t="shared" si="525"/>
        <v>-1.6157015257845938E-3</v>
      </c>
      <c r="F3755">
        <f t="shared" si="526"/>
        <v>0.85345811085852086</v>
      </c>
      <c r="G3755">
        <f t="shared" si="527"/>
        <v>2.6233620471916414E-3</v>
      </c>
      <c r="H3755">
        <f t="shared" si="528"/>
        <v>2.6264250646046861E-3</v>
      </c>
      <c r="I3755">
        <f t="shared" si="529"/>
        <v>0.52178366413633992</v>
      </c>
    </row>
    <row r="3756" spans="1:9" x14ac:dyDescent="0.25">
      <c r="A3756">
        <f t="shared" si="530"/>
        <v>3754</v>
      </c>
      <c r="B3756">
        <f t="shared" si="522"/>
        <v>11.517127755445394</v>
      </c>
      <c r="C3756">
        <f t="shared" si="523"/>
        <v>0.49822766697278126</v>
      </c>
      <c r="D3756">
        <f t="shared" si="524"/>
        <v>-1.6423736195905817E-3</v>
      </c>
      <c r="E3756">
        <f t="shared" si="525"/>
        <v>-1.6237244607720201E-3</v>
      </c>
      <c r="F3756">
        <f t="shared" si="526"/>
        <v>0.8518250618183395</v>
      </c>
      <c r="G3756">
        <f t="shared" si="527"/>
        <v>2.6183766906445649E-3</v>
      </c>
      <c r="H3756">
        <f t="shared" si="528"/>
        <v>2.6213996380157313E-3</v>
      </c>
      <c r="I3756">
        <f t="shared" si="529"/>
        <v>0.52440355230067004</v>
      </c>
    </row>
    <row r="3757" spans="1:9" x14ac:dyDescent="0.25">
      <c r="A3757">
        <f t="shared" si="530"/>
        <v>3755</v>
      </c>
      <c r="B3757">
        <f t="shared" si="522"/>
        <v>11.520195717021165</v>
      </c>
      <c r="C3757">
        <f t="shared" si="523"/>
        <v>0.50088538261124049</v>
      </c>
      <c r="D3757">
        <f t="shared" si="524"/>
        <v>-1.6504846641626576E-3</v>
      </c>
      <c r="E3757">
        <f t="shared" si="525"/>
        <v>-1.6317306969968757E-3</v>
      </c>
      <c r="F3757">
        <f t="shared" si="526"/>
        <v>0.85018395413775971</v>
      </c>
      <c r="G3757">
        <f t="shared" si="527"/>
        <v>2.6133665589379378E-3</v>
      </c>
      <c r="H3757">
        <f t="shared" si="528"/>
        <v>2.6163494118184435E-3</v>
      </c>
      <c r="I3757">
        <f t="shared" si="529"/>
        <v>0.52701841028604823</v>
      </c>
    </row>
    <row r="3758" spans="1:9" x14ac:dyDescent="0.25">
      <c r="A3758">
        <f t="shared" si="530"/>
        <v>3756</v>
      </c>
      <c r="B3758">
        <f t="shared" si="522"/>
        <v>11.523263678596937</v>
      </c>
      <c r="C3758">
        <f t="shared" si="523"/>
        <v>0.50353838372571758</v>
      </c>
      <c r="D3758">
        <f t="shared" si="524"/>
        <v>-1.6585787159495015E-3</v>
      </c>
      <c r="E3758">
        <f t="shared" si="525"/>
        <v>-1.6397201584335125E-3</v>
      </c>
      <c r="F3758">
        <f t="shared" si="526"/>
        <v>0.84853480470056819</v>
      </c>
      <c r="G3758">
        <f t="shared" si="527"/>
        <v>2.6083317036322152E-3</v>
      </c>
      <c r="H3758">
        <f t="shared" si="528"/>
        <v>2.6112744379698165E-3</v>
      </c>
      <c r="I3758">
        <f t="shared" si="529"/>
        <v>0.52962821335684929</v>
      </c>
    </row>
    <row r="3759" spans="1:9" x14ac:dyDescent="0.25">
      <c r="A3759">
        <f t="shared" si="530"/>
        <v>3757</v>
      </c>
      <c r="B3759">
        <f t="shared" si="522"/>
        <v>11.526331640172709</v>
      </c>
      <c r="C3759">
        <f t="shared" si="523"/>
        <v>0.50618664534515556</v>
      </c>
      <c r="D3759">
        <f t="shared" si="524"/>
        <v>-1.666655695807452E-3</v>
      </c>
      <c r="E3759">
        <f t="shared" si="525"/>
        <v>-1.6476927692621781E-3</v>
      </c>
      <c r="F3759">
        <f t="shared" si="526"/>
        <v>0.84687763046803333</v>
      </c>
      <c r="G3759">
        <f t="shared" si="527"/>
        <v>2.6032721765262062E-3</v>
      </c>
      <c r="H3759">
        <f t="shared" si="528"/>
        <v>2.6061747686652883E-3</v>
      </c>
      <c r="I3759">
        <f t="shared" si="529"/>
        <v>0.53223293682944506</v>
      </c>
    </row>
    <row r="3760" spans="1:9" x14ac:dyDescent="0.25">
      <c r="A3760">
        <f t="shared" si="530"/>
        <v>3758</v>
      </c>
      <c r="B3760">
        <f t="shared" si="522"/>
        <v>11.529399601748478</v>
      </c>
      <c r="C3760">
        <f t="shared" si="523"/>
        <v>0.5088301425431061</v>
      </c>
      <c r="D3760">
        <f t="shared" si="524"/>
        <v>-1.6747155248061625E-3</v>
      </c>
      <c r="E3760">
        <f t="shared" si="525"/>
        <v>-1.6556484538688E-3</v>
      </c>
      <c r="F3760">
        <f t="shared" si="526"/>
        <v>0.84521244847869581</v>
      </c>
      <c r="G3760">
        <f t="shared" si="527"/>
        <v>2.5981880296549261E-3</v>
      </c>
      <c r="H3760">
        <f t="shared" si="528"/>
        <v>2.6010504563365811E-3</v>
      </c>
      <c r="I3760">
        <f t="shared" si="529"/>
        <v>0.53483255607244085</v>
      </c>
    </row>
    <row r="3761" spans="1:9" x14ac:dyDescent="0.25">
      <c r="A3761">
        <f t="shared" si="530"/>
        <v>3759</v>
      </c>
      <c r="B3761">
        <f t="shared" si="522"/>
        <v>11.53246756332425</v>
      </c>
      <c r="C3761">
        <f t="shared" si="523"/>
        <v>0.51146885043796964</v>
      </c>
      <c r="D3761">
        <f t="shared" si="524"/>
        <v>-1.6827581242343001E-3</v>
      </c>
      <c r="E3761">
        <f t="shared" si="525"/>
        <v>-1.6635871368504524E-3</v>
      </c>
      <c r="F3761">
        <f t="shared" si="526"/>
        <v>0.84353927584815347</v>
      </c>
      <c r="G3761">
        <f t="shared" si="527"/>
        <v>2.5930793152964763E-3</v>
      </c>
      <c r="H3761">
        <f t="shared" si="528"/>
        <v>2.5959015536585971E-3</v>
      </c>
      <c r="I3761">
        <f t="shared" si="529"/>
        <v>0.53742704650691842</v>
      </c>
    </row>
    <row r="3762" spans="1:9" x14ac:dyDescent="0.25">
      <c r="A3762">
        <f t="shared" si="530"/>
        <v>3760</v>
      </c>
      <c r="B3762">
        <f t="shared" si="522"/>
        <v>11.535535524900022</v>
      </c>
      <c r="C3762">
        <f t="shared" si="523"/>
        <v>0.51410274419322133</v>
      </c>
      <c r="D3762">
        <f t="shared" si="524"/>
        <v>-1.6907834155907219E-3</v>
      </c>
      <c r="E3762">
        <f t="shared" si="525"/>
        <v>-1.6715087430066336E-3</v>
      </c>
      <c r="F3762">
        <f t="shared" si="526"/>
        <v>0.84185812976885477</v>
      </c>
      <c r="G3762">
        <f t="shared" si="527"/>
        <v>2.5879460859563395E-3</v>
      </c>
      <c r="H3762">
        <f t="shared" si="528"/>
        <v>2.5907281135336747E-3</v>
      </c>
      <c r="I3762">
        <f t="shared" si="529"/>
        <v>0.54001638360666337</v>
      </c>
    </row>
    <row r="3763" spans="1:9" x14ac:dyDescent="0.25">
      <c r="A3763">
        <f t="shared" si="530"/>
        <v>3761</v>
      </c>
      <c r="B3763">
        <f t="shared" si="522"/>
        <v>11.538603486475793</v>
      </c>
      <c r="C3763">
        <f t="shared" si="523"/>
        <v>0.51673179901764976</v>
      </c>
      <c r="D3763">
        <f t="shared" si="524"/>
        <v>-1.6987913205949903E-3</v>
      </c>
      <c r="E3763">
        <f t="shared" si="525"/>
        <v>-1.6794131973494257E-3</v>
      </c>
      <c r="F3763">
        <f t="shared" si="526"/>
        <v>0.84016902750988254</v>
      </c>
      <c r="G3763">
        <f t="shared" si="527"/>
        <v>2.5827883943817919E-3</v>
      </c>
      <c r="H3763">
        <f t="shared" si="528"/>
        <v>2.5855301891060281E-3</v>
      </c>
      <c r="I3763">
        <f t="shared" si="529"/>
        <v>0.54260054289840731</v>
      </c>
    </row>
    <row r="3764" spans="1:9" x14ac:dyDescent="0.25">
      <c r="A3764">
        <f t="shared" si="530"/>
        <v>3762</v>
      </c>
      <c r="B3764">
        <f t="shared" si="522"/>
        <v>11.541671448051565</v>
      </c>
      <c r="C3764">
        <f t="shared" si="523"/>
        <v>0.51935599016558975</v>
      </c>
      <c r="D3764">
        <f t="shared" si="524"/>
        <v>-1.7067817611833909E-3</v>
      </c>
      <c r="E3764">
        <f t="shared" si="525"/>
        <v>-1.6873004250995123E-3</v>
      </c>
      <c r="F3764">
        <f t="shared" si="526"/>
        <v>0.83847198641674103</v>
      </c>
      <c r="G3764">
        <f t="shared" si="527"/>
        <v>2.5776062935537161E-3</v>
      </c>
      <c r="H3764">
        <f t="shared" si="528"/>
        <v>2.5803078337535428E-3</v>
      </c>
      <c r="I3764">
        <f t="shared" si="529"/>
        <v>0.54517949996206094</v>
      </c>
    </row>
    <row r="3765" spans="1:9" x14ac:dyDescent="0.25">
      <c r="A3765">
        <f t="shared" si="530"/>
        <v>3763</v>
      </c>
      <c r="B3765">
        <f t="shared" si="522"/>
        <v>11.544739409627335</v>
      </c>
      <c r="C3765">
        <f t="shared" si="523"/>
        <v>0.52197529293715317</v>
      </c>
      <c r="D3765">
        <f t="shared" si="524"/>
        <v>-1.7147546595097411E-3</v>
      </c>
      <c r="E3765">
        <f t="shared" si="525"/>
        <v>-1.6951703516868554E-3</v>
      </c>
      <c r="F3765">
        <f t="shared" si="526"/>
        <v>0.83676702391114277</v>
      </c>
      <c r="G3765">
        <f t="shared" si="527"/>
        <v>2.5723998366859631E-3</v>
      </c>
      <c r="H3765">
        <f t="shared" si="528"/>
        <v>2.5750611010871287E-3</v>
      </c>
      <c r="I3765">
        <f t="shared" si="529"/>
        <v>0.54775323043094748</v>
      </c>
    </row>
    <row r="3766" spans="1:9" x14ac:dyDescent="0.25">
      <c r="A3766">
        <f t="shared" si="530"/>
        <v>3764</v>
      </c>
      <c r="B3766">
        <f t="shared" si="522"/>
        <v>11.547807371203106</v>
      </c>
      <c r="C3766">
        <f t="shared" si="523"/>
        <v>0.52458968267846806</v>
      </c>
      <c r="D3766">
        <f t="shared" si="524"/>
        <v>-1.7227099379511881E-3</v>
      </c>
      <c r="E3766">
        <f t="shared" si="525"/>
        <v>-1.7030229027562604E-3</v>
      </c>
      <c r="F3766">
        <f t="shared" si="526"/>
        <v>0.83505415749078904</v>
      </c>
      <c r="G3766">
        <f t="shared" si="527"/>
        <v>2.5671690772321458E-3</v>
      </c>
      <c r="H3766">
        <f t="shared" si="528"/>
        <v>2.5697900449575288E-3</v>
      </c>
      <c r="I3766">
        <f t="shared" si="529"/>
        <v>0.55032170999204233</v>
      </c>
    </row>
    <row r="3767" spans="1:9" x14ac:dyDescent="0.25">
      <c r="A3767">
        <f t="shared" si="530"/>
        <v>3765</v>
      </c>
      <c r="B3767">
        <f t="shared" si="522"/>
        <v>11.550875332778878</v>
      </c>
      <c r="C3767">
        <f t="shared" si="523"/>
        <v>0.52719913478190072</v>
      </c>
      <c r="D3767">
        <f t="shared" si="524"/>
        <v>-1.7306475190991305E-3</v>
      </c>
      <c r="E3767">
        <f t="shared" si="525"/>
        <v>-1.7108580041584006E-3</v>
      </c>
      <c r="F3767">
        <f t="shared" si="526"/>
        <v>0.83333340472916029</v>
      </c>
      <c r="G3767">
        <f t="shared" si="527"/>
        <v>2.5619140688700713E-3</v>
      </c>
      <c r="H3767">
        <f t="shared" si="528"/>
        <v>2.5644947194397132E-3</v>
      </c>
      <c r="I3767">
        <f t="shared" si="529"/>
        <v>0.55288491438619725</v>
      </c>
    </row>
    <row r="3768" spans="1:9" x14ac:dyDescent="0.25">
      <c r="A3768">
        <f t="shared" si="530"/>
        <v>3766</v>
      </c>
      <c r="B3768">
        <f t="shared" si="522"/>
        <v>11.553943294354649</v>
      </c>
      <c r="C3768">
        <f t="shared" si="523"/>
        <v>0.52980362468629438</v>
      </c>
      <c r="D3768">
        <f t="shared" si="524"/>
        <v>-1.7385673257699432E-3</v>
      </c>
      <c r="E3768">
        <f t="shared" si="525"/>
        <v>-1.7186755819601953E-3</v>
      </c>
      <c r="F3768">
        <f t="shared" si="526"/>
        <v>0.83160478327529519</v>
      </c>
      <c r="G3768">
        <f t="shared" si="527"/>
        <v>2.5566348655159912E-3</v>
      </c>
      <c r="H3768">
        <f t="shared" si="528"/>
        <v>2.5591751788471596E-3</v>
      </c>
      <c r="I3768">
        <f t="shared" si="529"/>
        <v>0.55544281940837881</v>
      </c>
    </row>
    <row r="3769" spans="1:9" x14ac:dyDescent="0.25">
      <c r="A3769">
        <f t="shared" si="530"/>
        <v>3767</v>
      </c>
      <c r="B3769">
        <f t="shared" si="522"/>
        <v>11.557011255930421</v>
      </c>
      <c r="C3769">
        <f t="shared" si="523"/>
        <v>0.5324031278771979</v>
      </c>
      <c r="D3769">
        <f t="shared" si="524"/>
        <v>-1.746469281000857E-3</v>
      </c>
      <c r="E3769">
        <f t="shared" si="525"/>
        <v>-1.7264755624406809E-3</v>
      </c>
      <c r="F3769">
        <f t="shared" si="526"/>
        <v>0.82986831085357438</v>
      </c>
      <c r="G3769">
        <f t="shared" si="527"/>
        <v>2.5513315213164787E-3</v>
      </c>
      <c r="H3769">
        <f t="shared" si="528"/>
        <v>2.553831477723706E-3</v>
      </c>
      <c r="I3769">
        <f t="shared" si="529"/>
        <v>0.5579954009078989</v>
      </c>
    </row>
    <row r="3770" spans="1:9" x14ac:dyDescent="0.25">
      <c r="A3770">
        <f t="shared" si="530"/>
        <v>3768</v>
      </c>
      <c r="B3770">
        <f t="shared" si="522"/>
        <v>11.560079217506193</v>
      </c>
      <c r="C3770">
        <f t="shared" si="523"/>
        <v>0.53499761988709749</v>
      </c>
      <c r="D3770">
        <f t="shared" si="524"/>
        <v>-1.7543533080517655E-3</v>
      </c>
      <c r="E3770">
        <f t="shared" si="525"/>
        <v>-1.7342578720926721E-3</v>
      </c>
      <c r="F3770">
        <f t="shared" si="526"/>
        <v>0.82812400526350216</v>
      </c>
      <c r="G3770">
        <f t="shared" si="527"/>
        <v>2.5460040906492521E-3</v>
      </c>
      <c r="H3770">
        <f t="shared" si="528"/>
        <v>2.5484636708443761E-3</v>
      </c>
      <c r="I3770">
        <f t="shared" si="529"/>
        <v>0.56054263478864574</v>
      </c>
    </row>
    <row r="3771" spans="1:9" x14ac:dyDescent="0.25">
      <c r="A3771">
        <f t="shared" si="530"/>
        <v>3769</v>
      </c>
      <c r="B3771">
        <f t="shared" si="522"/>
        <v>11.563147179081962</v>
      </c>
      <c r="C3771">
        <f t="shared" si="523"/>
        <v>0.53758707629564451</v>
      </c>
      <c r="D3771">
        <f t="shared" si="524"/>
        <v>-1.762219330405018E-3</v>
      </c>
      <c r="E3771">
        <f t="shared" si="525"/>
        <v>-1.7420224376224563E-3</v>
      </c>
      <c r="F3771">
        <f t="shared" si="526"/>
        <v>0.82637188437948839</v>
      </c>
      <c r="G3771">
        <f t="shared" si="527"/>
        <v>2.5406526281210361E-3</v>
      </c>
      <c r="H3771">
        <f t="shared" si="528"/>
        <v>2.543071813213232E-3</v>
      </c>
      <c r="I3771">
        <f t="shared" si="529"/>
        <v>0.56308449700931285</v>
      </c>
    </row>
    <row r="3772" spans="1:9" x14ac:dyDescent="0.25">
      <c r="A3772">
        <f t="shared" si="530"/>
        <v>3770</v>
      </c>
      <c r="B3772">
        <f t="shared" si="522"/>
        <v>11.566215140657734</v>
      </c>
      <c r="C3772">
        <f t="shared" si="523"/>
        <v>0.54017147272989219</v>
      </c>
      <c r="D3772">
        <f t="shared" si="524"/>
        <v>-1.7700672717713254E-3</v>
      </c>
      <c r="E3772">
        <f t="shared" si="525"/>
        <v>-1.7497691859554654E-3</v>
      </c>
      <c r="F3772">
        <f t="shared" si="526"/>
        <v>0.82461196615062504</v>
      </c>
      <c r="G3772">
        <f t="shared" si="527"/>
        <v>2.5352771885742459E-3</v>
      </c>
      <c r="H3772">
        <f t="shared" si="528"/>
        <v>2.5376559600700692E-3</v>
      </c>
      <c r="I3772">
        <f t="shared" si="529"/>
        <v>0.56562096358363501</v>
      </c>
    </row>
    <row r="3773" spans="1:9" x14ac:dyDescent="0.25">
      <c r="A3773">
        <f t="shared" si="530"/>
        <v>3771</v>
      </c>
      <c r="B3773">
        <f t="shared" si="522"/>
        <v>11.569283102233506</v>
      </c>
      <c r="C3773">
        <f t="shared" si="523"/>
        <v>0.54275078486451545</v>
      </c>
      <c r="D3773">
        <f t="shared" si="524"/>
        <v>-1.7778970560803828E-3</v>
      </c>
      <c r="E3773">
        <f t="shared" si="525"/>
        <v>-1.7574980442270111E-3</v>
      </c>
      <c r="F3773">
        <f t="shared" si="526"/>
        <v>0.82284426860047133</v>
      </c>
      <c r="G3773">
        <f t="shared" si="527"/>
        <v>2.5298778270715929E-3</v>
      </c>
      <c r="H3773">
        <f t="shared" si="528"/>
        <v>2.5322161668749881E-3</v>
      </c>
      <c r="I3773">
        <f t="shared" si="529"/>
        <v>0.56815201058060827</v>
      </c>
    </row>
    <row r="3774" spans="1:9" x14ac:dyDescent="0.25">
      <c r="A3774">
        <f t="shared" si="530"/>
        <v>3772</v>
      </c>
      <c r="B3774">
        <f t="shared" si="522"/>
        <v>11.572351063809277</v>
      </c>
      <c r="C3774">
        <f t="shared" si="523"/>
        <v>0.54532498842204624</v>
      </c>
      <c r="D3774">
        <f t="shared" si="524"/>
        <v>-1.7857086074918429E-3</v>
      </c>
      <c r="E3774">
        <f t="shared" si="525"/>
        <v>-1.7652089397929033E-3</v>
      </c>
      <c r="F3774">
        <f t="shared" si="526"/>
        <v>0.82106880982682895</v>
      </c>
      <c r="G3774">
        <f t="shared" si="527"/>
        <v>2.5244545989101357E-3</v>
      </c>
      <c r="H3774">
        <f t="shared" si="528"/>
        <v>2.5267524893224707E-3</v>
      </c>
      <c r="I3774">
        <f t="shared" si="529"/>
        <v>0.57067761412472462</v>
      </c>
    </row>
    <row r="3775" spans="1:9" x14ac:dyDescent="0.25">
      <c r="A3775">
        <f t="shared" si="530"/>
        <v>3773</v>
      </c>
      <c r="B3775">
        <f t="shared" si="522"/>
        <v>11.575419025385049</v>
      </c>
      <c r="C3775">
        <f t="shared" si="523"/>
        <v>0.5478940591731003</v>
      </c>
      <c r="D3775">
        <f t="shared" si="524"/>
        <v>-1.7935018503910341E-3</v>
      </c>
      <c r="E3775">
        <f t="shared" si="525"/>
        <v>-1.7729018002251645E-3</v>
      </c>
      <c r="F3775">
        <f t="shared" si="526"/>
        <v>0.81928560800152084</v>
      </c>
      <c r="G3775">
        <f t="shared" si="527"/>
        <v>2.5190075596132344E-3</v>
      </c>
      <c r="H3775">
        <f t="shared" si="528"/>
        <v>2.521264983333315E-3</v>
      </c>
      <c r="I3775">
        <f t="shared" si="529"/>
        <v>0.57319775039619791</v>
      </c>
    </row>
    <row r="3776" spans="1:9" x14ac:dyDescent="0.25">
      <c r="A3776">
        <f t="shared" si="530"/>
        <v>3774</v>
      </c>
      <c r="B3776">
        <f t="shared" si="522"/>
        <v>11.578486986960819</v>
      </c>
      <c r="C3776">
        <f t="shared" si="523"/>
        <v>0.5504579729366037</v>
      </c>
      <c r="D3776">
        <f t="shared" si="524"/>
        <v>-1.8012767093897194E-3</v>
      </c>
      <c r="E3776">
        <f t="shared" si="525"/>
        <v>-1.7805765533126772E-3</v>
      </c>
      <c r="F3776">
        <f t="shared" si="526"/>
        <v>0.81749468137016967</v>
      </c>
      <c r="G3776">
        <f t="shared" si="527"/>
        <v>2.5135367649298879E-3</v>
      </c>
      <c r="H3776">
        <f t="shared" si="528"/>
        <v>2.5157537050539695E-3</v>
      </c>
      <c r="I3776">
        <f t="shared" si="529"/>
        <v>0.57571239563118981</v>
      </c>
    </row>
    <row r="3777" spans="1:9" x14ac:dyDescent="0.25">
      <c r="A3777">
        <f t="shared" si="530"/>
        <v>3775</v>
      </c>
      <c r="B3777">
        <f t="shared" si="522"/>
        <v>11.58155494853659</v>
      </c>
      <c r="C3777">
        <f t="shared" si="523"/>
        <v>0.55301670558002669</v>
      </c>
      <c r="D3777">
        <f t="shared" si="524"/>
        <v>-1.8090331093320996E-3</v>
      </c>
      <c r="E3777">
        <f t="shared" si="525"/>
        <v>-1.7882331270669372E-3</v>
      </c>
      <c r="F3777">
        <f t="shared" si="526"/>
        <v>0.81569604825197017</v>
      </c>
      <c r="G3777">
        <f t="shared" si="527"/>
        <v>2.5080422708413318E-3</v>
      </c>
      <c r="H3777">
        <f t="shared" si="528"/>
        <v>2.5102187108631377E-3</v>
      </c>
      <c r="I3777">
        <f t="shared" si="529"/>
        <v>0.57822152612204203</v>
      </c>
    </row>
    <row r="3778" spans="1:9" x14ac:dyDescent="0.25">
      <c r="A3778">
        <f t="shared" si="530"/>
        <v>3776</v>
      </c>
      <c r="B3778">
        <f t="shared" si="522"/>
        <v>11.584622910112362</v>
      </c>
      <c r="C3778">
        <f t="shared" si="523"/>
        <v>0.55557023301960162</v>
      </c>
      <c r="D3778">
        <f t="shared" si="524"/>
        <v>-1.8167709752851821E-3</v>
      </c>
      <c r="E3778">
        <f t="shared" si="525"/>
        <v>-1.7958714497125561E-3</v>
      </c>
      <c r="F3778">
        <f t="shared" si="526"/>
        <v>0.81388972703947127</v>
      </c>
      <c r="G3778">
        <f t="shared" si="527"/>
        <v>2.5025241335457854E-3</v>
      </c>
      <c r="H3778">
        <f t="shared" si="528"/>
        <v>2.5046600573564973E-3</v>
      </c>
      <c r="I3778">
        <f t="shared" si="529"/>
        <v>0.58072511821749317</v>
      </c>
    </row>
    <row r="3779" spans="1:9" x14ac:dyDescent="0.25">
      <c r="A3779">
        <f t="shared" si="530"/>
        <v>3777</v>
      </c>
      <c r="B3779">
        <f t="shared" ref="B3779:B3842" si="531">A3779*4*PI()/$A$1</f>
        <v>11.587690871688133</v>
      </c>
      <c r="C3779">
        <f t="shared" si="523"/>
        <v>0.55811853122055577</v>
      </c>
      <c r="D3779">
        <f t="shared" si="524"/>
        <v>-1.8244902325499645E-3</v>
      </c>
      <c r="E3779">
        <f t="shared" si="525"/>
        <v>-1.8034914496980795E-3</v>
      </c>
      <c r="F3779">
        <f t="shared" si="526"/>
        <v>0.81207573619834728</v>
      </c>
      <c r="G3779">
        <f t="shared" si="527"/>
        <v>2.4969824094723376E-3</v>
      </c>
      <c r="H3779">
        <f t="shared" si="528"/>
        <v>2.4990778013606065E-3</v>
      </c>
      <c r="I3779">
        <f t="shared" si="529"/>
        <v>0.58322314832290967</v>
      </c>
    </row>
    <row r="3780" spans="1:9" x14ac:dyDescent="0.25">
      <c r="A3780">
        <f t="shared" si="530"/>
        <v>3778</v>
      </c>
      <c r="B3780">
        <f t="shared" si="531"/>
        <v>11.590758833263905</v>
      </c>
      <c r="C3780">
        <f t="shared" ref="C3780:C3843" si="532">COS(B3780)</f>
        <v>0.56066157619733603</v>
      </c>
      <c r="D3780">
        <f t="shared" ref="D3780:D3843" si="533">(B3780-B3779)*(1+F3779*SIN(B3779)-I3779*(I3779+1))</f>
        <v>-1.8321908066570088E-3</v>
      </c>
      <c r="E3780">
        <f t="shared" ref="E3780:E3843" si="534">(B3780-B3779)*(1+(F3779+D3780)*SIN(B3780)-(I3779+D3780)*(I3779+D3780+1))</f>
        <v>-1.8110930556915663E-3</v>
      </c>
      <c r="F3780">
        <f t="shared" ref="F3780:F3843" si="535">F3779+0.5*(D3780+E3780)</f>
        <v>0.81025409426717299</v>
      </c>
      <c r="G3780">
        <f t="shared" ref="G3780:G3843" si="536">(B3780-B3779)*F3779</f>
        <v>2.4914171552729678E-3</v>
      </c>
      <c r="H3780">
        <f t="shared" ref="H3780:H3843" si="537">(B3780-B3779)*(F3780+G3780)</f>
        <v>2.4934719999249065E-3</v>
      </c>
      <c r="I3780">
        <f t="shared" ref="I3780:I3843" si="538">I3779+0.5*(G3780+H3780)</f>
        <v>0.58571559290050856</v>
      </c>
    </row>
    <row r="3781" spans="1:9" x14ac:dyDescent="0.25">
      <c r="A3781">
        <f t="shared" ref="A3781:A3844" si="539">A3780+1</f>
        <v>3779</v>
      </c>
      <c r="B3781">
        <f t="shared" si="531"/>
        <v>11.593826794839677</v>
      </c>
      <c r="C3781">
        <f t="shared" si="532"/>
        <v>0.56319934401383431</v>
      </c>
      <c r="D3781">
        <f t="shared" si="533"/>
        <v>-1.839872623368252E-3</v>
      </c>
      <c r="E3781">
        <f t="shared" si="534"/>
        <v>-1.818676196582258E-3</v>
      </c>
      <c r="F3781">
        <f t="shared" si="535"/>
        <v>0.80842481985719772</v>
      </c>
      <c r="G3781">
        <f t="shared" si="536"/>
        <v>2.4858284278233105E-3</v>
      </c>
      <c r="H3781">
        <f t="shared" si="537"/>
        <v>2.4878427103224867E-3</v>
      </c>
      <c r="I3781">
        <f t="shared" si="538"/>
        <v>0.58820242846958148</v>
      </c>
    </row>
    <row r="3782" spans="1:9" x14ac:dyDescent="0.25">
      <c r="A3782">
        <f t="shared" si="539"/>
        <v>3780</v>
      </c>
      <c r="B3782">
        <f t="shared" si="531"/>
        <v>11.596894756415447</v>
      </c>
      <c r="C3782">
        <f t="shared" si="532"/>
        <v>0.56573181078361223</v>
      </c>
      <c r="D3782">
        <f t="shared" si="533"/>
        <v>-1.8475356086767025E-3</v>
      </c>
      <c r="E3782">
        <f t="shared" si="534"/>
        <v>-1.8262408014801874E-3</v>
      </c>
      <c r="F3782">
        <f t="shared" si="535"/>
        <v>0.80658793165211928</v>
      </c>
      <c r="G3782">
        <f t="shared" si="536"/>
        <v>2.4802162842205281E-3</v>
      </c>
      <c r="H3782">
        <f t="shared" si="537"/>
        <v>2.48218999004795E-3</v>
      </c>
      <c r="I3782">
        <f t="shared" si="538"/>
        <v>0.59068363160671578</v>
      </c>
    </row>
    <row r="3783" spans="1:9" x14ac:dyDescent="0.25">
      <c r="A3783">
        <f t="shared" si="539"/>
        <v>3781</v>
      </c>
      <c r="B3783">
        <f t="shared" si="531"/>
        <v>11.599962717991218</v>
      </c>
      <c r="C3783">
        <f t="shared" si="532"/>
        <v>0.56825895267013082</v>
      </c>
      <c r="D3783">
        <f t="shared" si="533"/>
        <v>-1.8551796888125441E-3</v>
      </c>
      <c r="E3783">
        <f t="shared" si="534"/>
        <v>-1.833786799722034E-3</v>
      </c>
      <c r="F3783">
        <f t="shared" si="535"/>
        <v>0.80474344840785195</v>
      </c>
      <c r="G3783">
        <f t="shared" si="536"/>
        <v>2.4745807817897953E-3</v>
      </c>
      <c r="H3783">
        <f t="shared" si="537"/>
        <v>2.4765138968239025E-3</v>
      </c>
      <c r="I3783">
        <f t="shared" si="538"/>
        <v>0.59315917894602266</v>
      </c>
    </row>
    <row r="3784" spans="1:9" x14ac:dyDescent="0.25">
      <c r="A3784">
        <f t="shared" si="539"/>
        <v>3782</v>
      </c>
      <c r="B3784">
        <f t="shared" si="531"/>
        <v>11.60303067956699</v>
      </c>
      <c r="C3784">
        <f t="shared" si="532"/>
        <v>0.57078074588696681</v>
      </c>
      <c r="D3784">
        <f t="shared" si="533"/>
        <v>-1.8628047902332129E-3</v>
      </c>
      <c r="E3784">
        <f t="shared" si="534"/>
        <v>-1.8413141208613408E-3</v>
      </c>
      <c r="F3784">
        <f t="shared" si="535"/>
        <v>0.80289138895230472</v>
      </c>
      <c r="G3784">
        <f t="shared" si="536"/>
        <v>2.4689219780692287E-3</v>
      </c>
      <c r="H3784">
        <f t="shared" si="537"/>
        <v>2.4708144885858597E-3</v>
      </c>
      <c r="I3784">
        <f t="shared" si="538"/>
        <v>0.59562904717935017</v>
      </c>
    </row>
    <row r="3785" spans="1:9" x14ac:dyDescent="0.25">
      <c r="A3785">
        <f t="shared" si="539"/>
        <v>3783</v>
      </c>
      <c r="B3785">
        <f t="shared" si="531"/>
        <v>11.606098641142761</v>
      </c>
      <c r="C3785">
        <f t="shared" si="532"/>
        <v>0.57329716669804209</v>
      </c>
      <c r="D3785">
        <f t="shared" si="533"/>
        <v>-1.870410839634819E-3</v>
      </c>
      <c r="E3785">
        <f t="shared" si="534"/>
        <v>-1.8488226946795742E-3</v>
      </c>
      <c r="F3785">
        <f t="shared" si="535"/>
        <v>0.80103177218514754</v>
      </c>
      <c r="G3785">
        <f t="shared" si="536"/>
        <v>2.4632399308235652E-3</v>
      </c>
      <c r="H3785">
        <f t="shared" si="537"/>
        <v>2.4650918234959394E-3</v>
      </c>
      <c r="I3785">
        <f t="shared" si="538"/>
        <v>0.59809321305650998</v>
      </c>
    </row>
    <row r="3786" spans="1:9" x14ac:dyDescent="0.25">
      <c r="A3786">
        <f t="shared" si="539"/>
        <v>3784</v>
      </c>
      <c r="B3786">
        <f t="shared" si="531"/>
        <v>11.609166602718533</v>
      </c>
      <c r="C3786">
        <f t="shared" si="532"/>
        <v>0.57580819141784545</v>
      </c>
      <c r="D3786">
        <f t="shared" si="533"/>
        <v>-1.8779977639475664E-3</v>
      </c>
      <c r="E3786">
        <f t="shared" si="534"/>
        <v>-1.856312451181543E-3</v>
      </c>
      <c r="F3786">
        <f t="shared" si="535"/>
        <v>0.79916461707758302</v>
      </c>
      <c r="G3786">
        <f t="shared" si="536"/>
        <v>2.4575346980362667E-3</v>
      </c>
      <c r="H3786">
        <f t="shared" si="537"/>
        <v>2.4593459599349535E-3</v>
      </c>
      <c r="I3786">
        <f t="shared" si="538"/>
        <v>0.60055165338549554</v>
      </c>
    </row>
    <row r="3787" spans="1:9" x14ac:dyDescent="0.25">
      <c r="A3787">
        <f t="shared" si="539"/>
        <v>3785</v>
      </c>
      <c r="B3787">
        <f t="shared" si="531"/>
        <v>11.612234564294303</v>
      </c>
      <c r="C3787">
        <f t="shared" si="532"/>
        <v>0.57831379641165448</v>
      </c>
      <c r="D3787">
        <f t="shared" si="533"/>
        <v>-1.8855654903364636E-3</v>
      </c>
      <c r="E3787">
        <f t="shared" si="534"/>
        <v>-1.8637833205960095E-3</v>
      </c>
      <c r="F3787">
        <f t="shared" si="535"/>
        <v>0.79728994267211684</v>
      </c>
      <c r="G3787">
        <f t="shared" si="536"/>
        <v>2.4518063379088332E-3</v>
      </c>
      <c r="H3787">
        <f t="shared" si="537"/>
        <v>2.4535769565017171E-3</v>
      </c>
      <c r="I3787">
        <f t="shared" si="538"/>
        <v>0.60300434503270084</v>
      </c>
    </row>
    <row r="3788" spans="1:9" x14ac:dyDescent="0.25">
      <c r="A3788">
        <f t="shared" si="539"/>
        <v>3786</v>
      </c>
      <c r="B3788">
        <f t="shared" si="531"/>
        <v>11.615302525870074</v>
      </c>
      <c r="C3788">
        <f t="shared" si="532"/>
        <v>0.58081395809576375</v>
      </c>
      <c r="D3788">
        <f t="shared" si="533"/>
        <v>-1.8931139462075252E-3</v>
      </c>
      <c r="E3788">
        <f t="shared" si="534"/>
        <v>-1.8712352333816384E-3</v>
      </c>
      <c r="F3788">
        <f t="shared" si="535"/>
        <v>0.79540776808232228</v>
      </c>
      <c r="G3788">
        <f t="shared" si="536"/>
        <v>2.4460549088672003E-3</v>
      </c>
      <c r="H3788">
        <f t="shared" si="537"/>
        <v>2.447784872019449E-3</v>
      </c>
      <c r="I3788">
        <f t="shared" si="538"/>
        <v>0.60545126492314416</v>
      </c>
    </row>
    <row r="3789" spans="1:9" x14ac:dyDescent="0.25">
      <c r="A3789">
        <f t="shared" si="539"/>
        <v>3787</v>
      </c>
      <c r="B3789">
        <f t="shared" si="531"/>
        <v>11.618370487445846</v>
      </c>
      <c r="C3789">
        <f t="shared" si="532"/>
        <v>0.58330865293769774</v>
      </c>
      <c r="D3789">
        <f t="shared" si="533"/>
        <v>-1.900643059197595E-3</v>
      </c>
      <c r="E3789">
        <f t="shared" si="534"/>
        <v>-1.8786681202169668E-3</v>
      </c>
      <c r="F3789">
        <f t="shared" si="535"/>
        <v>0.79351811249261495</v>
      </c>
      <c r="G3789">
        <f t="shared" si="536"/>
        <v>2.4402804695468168E-3</v>
      </c>
      <c r="H3789">
        <f t="shared" si="537"/>
        <v>2.4419697655208281E-3</v>
      </c>
      <c r="I3789">
        <f t="shared" si="538"/>
        <v>0.60789239004067797</v>
      </c>
    </row>
    <row r="3790" spans="1:9" x14ac:dyDescent="0.25">
      <c r="A3790">
        <f t="shared" si="539"/>
        <v>3788</v>
      </c>
      <c r="B3790">
        <f t="shared" si="531"/>
        <v>11.621438449021618</v>
      </c>
      <c r="C3790">
        <f t="shared" si="532"/>
        <v>0.58579785745643853</v>
      </c>
      <c r="D3790">
        <f t="shared" si="533"/>
        <v>-1.9081527571859751E-3</v>
      </c>
      <c r="E3790">
        <f t="shared" si="534"/>
        <v>-1.8860819120116662E-3</v>
      </c>
      <c r="F3790">
        <f t="shared" si="535"/>
        <v>0.79162099515801609</v>
      </c>
      <c r="G3790">
        <f t="shared" si="536"/>
        <v>2.4344830788061529E-3</v>
      </c>
      <c r="H3790">
        <f t="shared" si="537"/>
        <v>2.4361316962615166E-3</v>
      </c>
      <c r="I3790">
        <f t="shared" si="538"/>
        <v>0.6103276974282118</v>
      </c>
    </row>
    <row r="3791" spans="1:9" x14ac:dyDescent="0.25">
      <c r="A3791">
        <f t="shared" si="539"/>
        <v>3789</v>
      </c>
      <c r="B3791">
        <f t="shared" si="531"/>
        <v>11.624506410597389</v>
      </c>
      <c r="C3791">
        <f t="shared" si="532"/>
        <v>0.58828154822264522</v>
      </c>
      <c r="D3791">
        <f t="shared" si="533"/>
        <v>-1.9156429682897062E-3</v>
      </c>
      <c r="E3791">
        <f t="shared" si="534"/>
        <v>-1.8934765399018362E-3</v>
      </c>
      <c r="F3791">
        <f t="shared" si="535"/>
        <v>0.78971643540392034</v>
      </c>
      <c r="G3791">
        <f t="shared" si="536"/>
        <v>2.428662795718873E-3</v>
      </c>
      <c r="H3791">
        <f t="shared" si="537"/>
        <v>2.4302707237123179E-3</v>
      </c>
      <c r="I3791">
        <f t="shared" si="538"/>
        <v>0.61275716418792736</v>
      </c>
    </row>
    <row r="3792" spans="1:9" x14ac:dyDescent="0.25">
      <c r="A3792">
        <f t="shared" si="539"/>
        <v>3790</v>
      </c>
      <c r="B3792">
        <f t="shared" si="531"/>
        <v>11.627574372173161</v>
      </c>
      <c r="C3792">
        <f t="shared" si="532"/>
        <v>0.5907597018588745</v>
      </c>
      <c r="D3792">
        <f t="shared" si="533"/>
        <v>-1.9231136208653751E-3</v>
      </c>
      <c r="E3792">
        <f t="shared" si="534"/>
        <v>-1.9008519352516756E-3</v>
      </c>
      <c r="F3792">
        <f t="shared" si="535"/>
        <v>0.78780445262586185</v>
      </c>
      <c r="G3792">
        <f t="shared" si="536"/>
        <v>2.4228196795745465E-3</v>
      </c>
      <c r="H3792">
        <f t="shared" si="537"/>
        <v>2.4243869075598837E-3</v>
      </c>
      <c r="I3792">
        <f t="shared" si="538"/>
        <v>0.61518076748149453</v>
      </c>
    </row>
    <row r="3793" spans="1:9" x14ac:dyDescent="0.25">
      <c r="A3793">
        <f t="shared" si="539"/>
        <v>3791</v>
      </c>
      <c r="B3793">
        <f t="shared" si="531"/>
        <v>11.630642333748931</v>
      </c>
      <c r="C3793">
        <f t="shared" si="532"/>
        <v>0.59323229503979891</v>
      </c>
      <c r="D3793">
        <f t="shared" si="533"/>
        <v>-1.930564643508711E-3</v>
      </c>
      <c r="E3793">
        <f t="shared" si="534"/>
        <v>-1.9082080296529949E-3</v>
      </c>
      <c r="F3793">
        <f t="shared" si="535"/>
        <v>0.78588506628928101</v>
      </c>
      <c r="G3793">
        <f t="shared" si="536"/>
        <v>2.4169537898765265E-3</v>
      </c>
      <c r="H3793">
        <f t="shared" si="537"/>
        <v>2.4184803077045912E-3</v>
      </c>
      <c r="I3793">
        <f t="shared" si="538"/>
        <v>0.6175984845302851</v>
      </c>
    </row>
    <row r="3794" spans="1:9" x14ac:dyDescent="0.25">
      <c r="A3794">
        <f t="shared" si="539"/>
        <v>3792</v>
      </c>
      <c r="B3794">
        <f t="shared" si="531"/>
        <v>11.633710295324702</v>
      </c>
      <c r="C3794">
        <f t="shared" si="532"/>
        <v>0.59569930449243269</v>
      </c>
      <c r="D3794">
        <f t="shared" si="533"/>
        <v>-1.9379959650608876E-3</v>
      </c>
      <c r="E3794">
        <f t="shared" si="534"/>
        <v>-1.9155447549312715E-3</v>
      </c>
      <c r="F3794">
        <f t="shared" si="535"/>
        <v>0.7839582959292849</v>
      </c>
      <c r="G3794">
        <f t="shared" si="536"/>
        <v>2.411065186348235E-3</v>
      </c>
      <c r="H3794">
        <f t="shared" si="537"/>
        <v>2.412550984266828E-3</v>
      </c>
      <c r="I3794">
        <f t="shared" si="538"/>
        <v>0.6200102926155926</v>
      </c>
    </row>
    <row r="3795" spans="1:9" x14ac:dyDescent="0.25">
      <c r="A3795">
        <f t="shared" si="539"/>
        <v>3793</v>
      </c>
      <c r="B3795">
        <f t="shared" si="531"/>
        <v>11.636778256900474</v>
      </c>
      <c r="C3795">
        <f t="shared" si="532"/>
        <v>0.59816070699634194</v>
      </c>
      <c r="D3795">
        <f t="shared" si="533"/>
        <v>-1.9454075145980585E-3</v>
      </c>
      <c r="E3795">
        <f t="shared" si="534"/>
        <v>-1.9228620431353434E-3</v>
      </c>
      <c r="F3795">
        <f t="shared" si="535"/>
        <v>0.78202416115041817</v>
      </c>
      <c r="G3795">
        <f t="shared" si="536"/>
        <v>2.405153928918431E-3</v>
      </c>
      <c r="H3795">
        <f t="shared" si="537"/>
        <v>2.4065989975722421E-3</v>
      </c>
      <c r="I3795">
        <f t="shared" si="538"/>
        <v>0.6224161690788379</v>
      </c>
    </row>
    <row r="3796" spans="1:9" x14ac:dyDescent="0.25">
      <c r="A3796">
        <f t="shared" si="539"/>
        <v>3794</v>
      </c>
      <c r="B3796">
        <f t="shared" si="531"/>
        <v>11.639846218476245</v>
      </c>
      <c r="C3796">
        <f t="shared" si="532"/>
        <v>0.60061647938386875</v>
      </c>
      <c r="D3796">
        <f t="shared" si="533"/>
        <v>-1.9527992214432204E-3</v>
      </c>
      <c r="E3796">
        <f t="shared" si="534"/>
        <v>-1.9301598265488976E-3</v>
      </c>
      <c r="F3796">
        <f t="shared" si="535"/>
        <v>0.78008268162642214</v>
      </c>
      <c r="G3796">
        <f t="shared" si="536"/>
        <v>2.3992200777345047E-3</v>
      </c>
      <c r="H3796">
        <f t="shared" si="537"/>
        <v>2.4006244081650465E-3</v>
      </c>
      <c r="I3796">
        <f t="shared" si="538"/>
        <v>0.62481609132178773</v>
      </c>
    </row>
    <row r="3797" spans="1:9" x14ac:dyDescent="0.25">
      <c r="A3797">
        <f t="shared" si="539"/>
        <v>3795</v>
      </c>
      <c r="B3797">
        <f t="shared" si="531"/>
        <v>11.642914180052017</v>
      </c>
      <c r="C3797">
        <f t="shared" si="532"/>
        <v>0.60306659854034828</v>
      </c>
      <c r="D3797">
        <f t="shared" si="533"/>
        <v>-1.960171015161335E-3</v>
      </c>
      <c r="E3797">
        <f t="shared" si="534"/>
        <v>-1.9374380376856125E-3</v>
      </c>
      <c r="F3797">
        <f t="shared" si="535"/>
        <v>0.77813387709999871</v>
      </c>
      <c r="G3797">
        <f t="shared" si="536"/>
        <v>2.3932636931547372E-3</v>
      </c>
      <c r="H3797">
        <f t="shared" si="537"/>
        <v>2.3946272768002683E-3</v>
      </c>
      <c r="I3797">
        <f t="shared" si="538"/>
        <v>0.62721003680676524</v>
      </c>
    </row>
    <row r="3798" spans="1:9" x14ac:dyDescent="0.25">
      <c r="A3798">
        <f t="shared" si="539"/>
        <v>3796</v>
      </c>
      <c r="B3798">
        <f t="shared" si="531"/>
        <v>11.645982141627787</v>
      </c>
      <c r="C3798">
        <f t="shared" si="532"/>
        <v>0.60551104140432443</v>
      </c>
      <c r="D3798">
        <f t="shared" si="533"/>
        <v>-1.9675228255599947E-3</v>
      </c>
      <c r="E3798">
        <f t="shared" si="534"/>
        <v>-1.9446966092897193E-3</v>
      </c>
      <c r="F3798">
        <f t="shared" si="535"/>
        <v>0.77617776738257382</v>
      </c>
      <c r="G3798">
        <f t="shared" si="536"/>
        <v>2.3872848357475982E-3</v>
      </c>
      <c r="H3798">
        <f t="shared" si="537"/>
        <v>2.3886076644430401E-3</v>
      </c>
      <c r="I3798">
        <f t="shared" si="538"/>
        <v>0.62959798305686054</v>
      </c>
    </row>
    <row r="3799" spans="1:9" x14ac:dyDescent="0.25">
      <c r="A3799">
        <f t="shared" si="539"/>
        <v>3797</v>
      </c>
      <c r="B3799">
        <f t="shared" si="531"/>
        <v>11.649050103203558</v>
      </c>
      <c r="C3799">
        <f t="shared" si="532"/>
        <v>0.60794978496777285</v>
      </c>
      <c r="D3799">
        <f t="shared" si="533"/>
        <v>-1.9748545826958042E-3</v>
      </c>
      <c r="E3799">
        <f t="shared" si="534"/>
        <v>-1.9519354743421377E-3</v>
      </c>
      <c r="F3799">
        <f t="shared" si="535"/>
        <v>0.77421437235405488</v>
      </c>
      <c r="G3799">
        <f t="shared" si="536"/>
        <v>2.3812835662979275E-3</v>
      </c>
      <c r="H3799">
        <f t="shared" si="537"/>
        <v>2.3825656322747891E-3</v>
      </c>
      <c r="I3799">
        <f t="shared" si="538"/>
        <v>0.63197990765614687</v>
      </c>
    </row>
    <row r="3800" spans="1:9" x14ac:dyDescent="0.25">
      <c r="A3800">
        <f t="shared" si="539"/>
        <v>3798</v>
      </c>
      <c r="B3800">
        <f t="shared" si="531"/>
        <v>11.65211806477933</v>
      </c>
      <c r="C3800">
        <f t="shared" si="532"/>
        <v>0.61038280627630892</v>
      </c>
      <c r="D3800">
        <f t="shared" si="533"/>
        <v>-1.9821662168636889E-3</v>
      </c>
      <c r="E3800">
        <f t="shared" si="534"/>
        <v>-1.9591545660499446E-3</v>
      </c>
      <c r="F3800">
        <f t="shared" si="535"/>
        <v>0.77224371196259811</v>
      </c>
      <c r="G3800">
        <f t="shared" si="536"/>
        <v>2.3752599457923704E-3</v>
      </c>
      <c r="H3800">
        <f t="shared" si="537"/>
        <v>2.3765012416786463E-3</v>
      </c>
      <c r="I3800">
        <f t="shared" si="538"/>
        <v>0.63435578824988237</v>
      </c>
    </row>
    <row r="3801" spans="1:9" x14ac:dyDescent="0.25">
      <c r="A3801">
        <f t="shared" si="539"/>
        <v>3799</v>
      </c>
      <c r="B3801">
        <f t="shared" si="531"/>
        <v>11.655186026355102</v>
      </c>
      <c r="C3801">
        <f t="shared" si="532"/>
        <v>0.61281008242940938</v>
      </c>
      <c r="D3801">
        <f t="shared" si="533"/>
        <v>-1.98945765860894E-3</v>
      </c>
      <c r="E3801">
        <f t="shared" si="534"/>
        <v>-1.966353817858047E-3</v>
      </c>
      <c r="F3801">
        <f t="shared" si="535"/>
        <v>0.77026580622436458</v>
      </c>
      <c r="G3801">
        <f t="shared" si="536"/>
        <v>2.3692140354324861E-3</v>
      </c>
      <c r="H3801">
        <f t="shared" si="537"/>
        <v>2.370414554252573E-3</v>
      </c>
      <c r="I3801">
        <f t="shared" si="538"/>
        <v>0.63672560254472488</v>
      </c>
    </row>
    <row r="3802" spans="1:9" x14ac:dyDescent="0.25">
      <c r="A3802">
        <f t="shared" si="539"/>
        <v>3800</v>
      </c>
      <c r="B3802">
        <f t="shared" si="531"/>
        <v>11.658253987930873</v>
      </c>
      <c r="C3802">
        <f t="shared" si="532"/>
        <v>0.61523159058062682</v>
      </c>
      <c r="D3802">
        <f t="shared" si="533"/>
        <v>-1.996728838722209E-3</v>
      </c>
      <c r="E3802">
        <f t="shared" si="534"/>
        <v>-1.9735331634442013E-3</v>
      </c>
      <c r="F3802">
        <f t="shared" si="535"/>
        <v>0.76828067522328136</v>
      </c>
      <c r="G3802">
        <f t="shared" si="536"/>
        <v>2.3631458966270873E-3</v>
      </c>
      <c r="H3802">
        <f t="shared" si="537"/>
        <v>2.3643056318016853E-3</v>
      </c>
      <c r="I3802">
        <f t="shared" si="538"/>
        <v>0.63908932830893928</v>
      </c>
    </row>
    <row r="3803" spans="1:9" x14ac:dyDescent="0.25">
      <c r="A3803">
        <f t="shared" si="539"/>
        <v>3801</v>
      </c>
      <c r="B3803">
        <f t="shared" si="531"/>
        <v>11.661321949506645</v>
      </c>
      <c r="C3803">
        <f t="shared" si="532"/>
        <v>0.6176473079378042</v>
      </c>
      <c r="D3803">
        <f t="shared" si="533"/>
        <v>-2.0039796882413132E-3</v>
      </c>
      <c r="E3803">
        <f t="shared" si="534"/>
        <v>-1.9806925367206892E-3</v>
      </c>
      <c r="F3803">
        <f t="shared" si="535"/>
        <v>0.76628833911080041</v>
      </c>
      <c r="G3803">
        <f t="shared" si="536"/>
        <v>2.3570555909928912E-3</v>
      </c>
      <c r="H3803">
        <f t="shared" si="537"/>
        <v>2.358174536338901E-3</v>
      </c>
      <c r="I3803">
        <f t="shared" si="538"/>
        <v>0.64144694337260522</v>
      </c>
    </row>
    <row r="3804" spans="1:9" x14ac:dyDescent="0.25">
      <c r="A3804">
        <f t="shared" si="539"/>
        <v>3802</v>
      </c>
      <c r="B3804">
        <f t="shared" si="531"/>
        <v>11.664389911082415</v>
      </c>
      <c r="C3804">
        <f t="shared" si="532"/>
        <v>0.62005721176328821</v>
      </c>
      <c r="D3804">
        <f t="shared" si="533"/>
        <v>-2.0112101384507342E-3</v>
      </c>
      <c r="E3804">
        <f t="shared" si="534"/>
        <v>-1.9878318718337304E-3</v>
      </c>
      <c r="F3804">
        <f t="shared" si="535"/>
        <v>0.76428881810565819</v>
      </c>
      <c r="G3804">
        <f t="shared" si="536"/>
        <v>2.350943180352416E-3</v>
      </c>
      <c r="H3804">
        <f t="shared" si="537"/>
        <v>2.3520213300828345E-3</v>
      </c>
      <c r="I3804">
        <f t="shared" si="538"/>
        <v>0.64379842562782286</v>
      </c>
    </row>
    <row r="3805" spans="1:9" x14ac:dyDescent="0.25">
      <c r="A3805">
        <f t="shared" si="539"/>
        <v>3803</v>
      </c>
      <c r="B3805">
        <f t="shared" si="531"/>
        <v>11.667457872658186</v>
      </c>
      <c r="C3805">
        <f t="shared" si="532"/>
        <v>0.6224612793741493</v>
      </c>
      <c r="D3805">
        <f t="shared" si="533"/>
        <v>-2.0184201208881007E-3</v>
      </c>
      <c r="E3805">
        <f t="shared" si="534"/>
        <v>-1.9949511031697328E-3</v>
      </c>
      <c r="F3805">
        <f t="shared" si="535"/>
        <v>0.76228213249362931</v>
      </c>
      <c r="G3805">
        <f t="shared" si="536"/>
        <v>2.3448087267400526E-3</v>
      </c>
      <c r="H3805">
        <f t="shared" si="537"/>
        <v>2.3458460754638669E-3</v>
      </c>
      <c r="I3805">
        <f t="shared" si="538"/>
        <v>0.64614375302892479</v>
      </c>
    </row>
    <row r="3806" spans="1:9" x14ac:dyDescent="0.25">
      <c r="A3806">
        <f t="shared" si="539"/>
        <v>3804</v>
      </c>
      <c r="B3806">
        <f t="shared" si="531"/>
        <v>11.670525834233958</v>
      </c>
      <c r="C3806">
        <f t="shared" si="532"/>
        <v>0.62485948814238601</v>
      </c>
      <c r="D3806">
        <f t="shared" si="533"/>
        <v>-2.0256095673332098E-3</v>
      </c>
      <c r="E3806">
        <f t="shared" si="534"/>
        <v>-2.0020501653444794E-3</v>
      </c>
      <c r="F3806">
        <f t="shared" si="535"/>
        <v>0.7602683026272905</v>
      </c>
      <c r="G3806">
        <f t="shared" si="536"/>
        <v>2.3386522923876944E-3</v>
      </c>
      <c r="H3806">
        <f t="shared" si="537"/>
        <v>2.3396488351097615E-3</v>
      </c>
      <c r="I3806">
        <f t="shared" si="538"/>
        <v>0.64848290359267358</v>
      </c>
    </row>
    <row r="3807" spans="1:9" x14ac:dyDescent="0.25">
      <c r="A3807">
        <f t="shared" si="539"/>
        <v>3805</v>
      </c>
      <c r="B3807">
        <f t="shared" si="531"/>
        <v>11.67359379580973</v>
      </c>
      <c r="C3807">
        <f t="shared" si="532"/>
        <v>0.62725181549514397</v>
      </c>
      <c r="D3807">
        <f t="shared" si="533"/>
        <v>-2.0327784098203012E-3</v>
      </c>
      <c r="E3807">
        <f t="shared" si="534"/>
        <v>-2.0091289932150213E-3</v>
      </c>
      <c r="F3807">
        <f t="shared" si="535"/>
        <v>0.75824734892577283</v>
      </c>
      <c r="G3807">
        <f t="shared" si="536"/>
        <v>2.3324739397376257E-3</v>
      </c>
      <c r="H3807">
        <f t="shared" si="537"/>
        <v>2.3334296718585598E-3</v>
      </c>
      <c r="I3807">
        <f t="shared" si="538"/>
        <v>0.65081585539847164</v>
      </c>
    </row>
    <row r="3808" spans="1:9" x14ac:dyDescent="0.25">
      <c r="A3808">
        <f t="shared" si="539"/>
        <v>3806</v>
      </c>
      <c r="B3808">
        <f t="shared" si="531"/>
        <v>11.676661757385501</v>
      </c>
      <c r="C3808">
        <f t="shared" si="532"/>
        <v>0.6296382389149271</v>
      </c>
      <c r="D3808">
        <f t="shared" si="533"/>
        <v>-2.0399265806328995E-3</v>
      </c>
      <c r="E3808">
        <f t="shared" si="534"/>
        <v>-2.016187521874557E-3</v>
      </c>
      <c r="F3808">
        <f t="shared" si="535"/>
        <v>0.75621929187451908</v>
      </c>
      <c r="G3808">
        <f t="shared" si="536"/>
        <v>2.3262737314349562E-3</v>
      </c>
      <c r="H3808">
        <f t="shared" si="537"/>
        <v>2.327188648751006E-3</v>
      </c>
      <c r="I3808">
        <f t="shared" si="538"/>
        <v>0.65314258658856461</v>
      </c>
    </row>
    <row r="3809" spans="1:9" x14ac:dyDescent="0.25">
      <c r="A3809">
        <f t="shared" si="539"/>
        <v>3807</v>
      </c>
      <c r="B3809">
        <f t="shared" si="531"/>
        <v>11.679729718961271</v>
      </c>
      <c r="C3809">
        <f t="shared" si="532"/>
        <v>0.63201873593980795</v>
      </c>
      <c r="D3809">
        <f t="shared" si="533"/>
        <v>-2.0470540123044261E-3</v>
      </c>
      <c r="E3809">
        <f t="shared" si="534"/>
        <v>-2.023225686652945E-3</v>
      </c>
      <c r="F3809">
        <f t="shared" si="535"/>
        <v>0.75418415202504041</v>
      </c>
      <c r="G3809">
        <f t="shared" si="536"/>
        <v>2.3200517303268936E-3</v>
      </c>
      <c r="H3809">
        <f t="shared" si="537"/>
        <v>2.3209258290298163E-3</v>
      </c>
      <c r="I3809">
        <f t="shared" si="538"/>
        <v>0.655463075368243</v>
      </c>
    </row>
    <row r="3810" spans="1:9" x14ac:dyDescent="0.25">
      <c r="A3810">
        <f t="shared" si="539"/>
        <v>3808</v>
      </c>
      <c r="B3810">
        <f t="shared" si="531"/>
        <v>11.682797680537043</v>
      </c>
      <c r="C3810">
        <f t="shared" si="532"/>
        <v>0.63439328416364471</v>
      </c>
      <c r="D3810">
        <f t="shared" si="533"/>
        <v>-2.0541606376247626E-3</v>
      </c>
      <c r="E3810">
        <f t="shared" si="534"/>
        <v>-2.030243423123019E-3</v>
      </c>
      <c r="F3810">
        <f t="shared" si="535"/>
        <v>0.75214194999466655</v>
      </c>
      <c r="G3810">
        <f t="shared" si="536"/>
        <v>2.3138079994687146E-3</v>
      </c>
      <c r="H3810">
        <f t="shared" si="537"/>
        <v>2.3146412761456477E-3</v>
      </c>
      <c r="I3810">
        <f t="shared" si="538"/>
        <v>0.65777730000605017</v>
      </c>
    </row>
    <row r="3811" spans="1:9" x14ac:dyDescent="0.25">
      <c r="A3811">
        <f t="shared" si="539"/>
        <v>3809</v>
      </c>
      <c r="B3811">
        <f t="shared" si="531"/>
        <v>11.685865642112814</v>
      </c>
      <c r="C3811">
        <f t="shared" si="532"/>
        <v>0.63676186123628375</v>
      </c>
      <c r="D3811">
        <f t="shared" si="533"/>
        <v>-2.0612463896290461E-3</v>
      </c>
      <c r="E3811">
        <f t="shared" si="534"/>
        <v>-2.0372406670895625E-3</v>
      </c>
      <c r="F3811">
        <f t="shared" si="535"/>
        <v>0.75009270646630721</v>
      </c>
      <c r="G3811">
        <f t="shared" si="536"/>
        <v>2.307542602109565E-3</v>
      </c>
      <c r="H3811">
        <f t="shared" si="537"/>
        <v>2.3083350537428881E-3</v>
      </c>
      <c r="I3811">
        <f t="shared" si="538"/>
        <v>0.66008523883397641</v>
      </c>
    </row>
    <row r="3812" spans="1:9" x14ac:dyDescent="0.25">
      <c r="A3812">
        <f t="shared" si="539"/>
        <v>3810</v>
      </c>
      <c r="B3812">
        <f t="shared" si="531"/>
        <v>11.688933603688586</v>
      </c>
      <c r="C3812">
        <f t="shared" si="532"/>
        <v>0.63912444486377551</v>
      </c>
      <c r="D3812">
        <f t="shared" si="533"/>
        <v>-2.0683112016101207E-3</v>
      </c>
      <c r="E3812">
        <f t="shared" si="534"/>
        <v>-2.0442173546013831E-3</v>
      </c>
      <c r="F3812">
        <f t="shared" si="535"/>
        <v>0.74803644218820142</v>
      </c>
      <c r="G3812">
        <f t="shared" si="536"/>
        <v>2.30125560170516E-3</v>
      </c>
      <c r="H3812">
        <f t="shared" si="537"/>
        <v>2.3020072256723602E-3</v>
      </c>
      <c r="I3812">
        <f t="shared" si="538"/>
        <v>0.66238687024766518</v>
      </c>
    </row>
    <row r="3813" spans="1:9" x14ac:dyDescent="0.25">
      <c r="A3813">
        <f t="shared" si="539"/>
        <v>3811</v>
      </c>
      <c r="B3813">
        <f t="shared" si="531"/>
        <v>11.692001565264357</v>
      </c>
      <c r="C3813">
        <f t="shared" si="532"/>
        <v>0.64148101280858316</v>
      </c>
      <c r="D3813">
        <f t="shared" si="533"/>
        <v>-2.0753550071132536E-3</v>
      </c>
      <c r="E3813">
        <f t="shared" si="534"/>
        <v>-2.0511734219460669E-3</v>
      </c>
      <c r="F3813">
        <f t="shared" si="535"/>
        <v>0.7459731779736718</v>
      </c>
      <c r="G3813">
        <f t="shared" si="536"/>
        <v>2.2949470619102997E-3</v>
      </c>
      <c r="H3813">
        <f t="shared" si="537"/>
        <v>2.2956578559838285E-3</v>
      </c>
      <c r="I3813">
        <f t="shared" si="538"/>
        <v>0.66468217270661223</v>
      </c>
    </row>
    <row r="3814" spans="1:9" x14ac:dyDescent="0.25">
      <c r="A3814">
        <f t="shared" si="539"/>
        <v>3812</v>
      </c>
      <c r="B3814">
        <f t="shared" si="531"/>
        <v>11.695069526840129</v>
      </c>
      <c r="C3814">
        <f t="shared" si="532"/>
        <v>0.64383154288979172</v>
      </c>
      <c r="D3814">
        <f t="shared" si="533"/>
        <v>-2.0823777399379358E-3</v>
      </c>
      <c r="E3814">
        <f t="shared" si="534"/>
        <v>-2.0581088056516451E-3</v>
      </c>
      <c r="F3814">
        <f t="shared" si="535"/>
        <v>0.74390293470087698</v>
      </c>
      <c r="G3814">
        <f t="shared" si="536"/>
        <v>2.2886170465794579E-3</v>
      </c>
      <c r="H3814">
        <f t="shared" si="537"/>
        <v>2.2892870089265857E-3</v>
      </c>
      <c r="I3814">
        <f t="shared" si="538"/>
        <v>0.66697112473436526</v>
      </c>
    </row>
    <row r="3815" spans="1:9" x14ac:dyDescent="0.25">
      <c r="A3815">
        <f t="shared" si="539"/>
        <v>3813</v>
      </c>
      <c r="B3815">
        <f t="shared" si="531"/>
        <v>11.698137488415899</v>
      </c>
      <c r="C3815">
        <f t="shared" si="532"/>
        <v>0.64617601298331551</v>
      </c>
      <c r="D3815">
        <f t="shared" si="533"/>
        <v>-2.0893793341372844E-3</v>
      </c>
      <c r="E3815">
        <f t="shared" si="534"/>
        <v>-2.0650234424859346E-3</v>
      </c>
      <c r="F3815">
        <f t="shared" si="535"/>
        <v>0.74182573331256541</v>
      </c>
      <c r="G3815">
        <f t="shared" si="536"/>
        <v>2.2822656197647026E-3</v>
      </c>
      <c r="H3815">
        <f t="shared" si="537"/>
        <v>2.2828947489473657E-3</v>
      </c>
      <c r="I3815">
        <f t="shared" si="538"/>
        <v>0.66925370491872127</v>
      </c>
    </row>
    <row r="3816" spans="1:9" x14ac:dyDescent="0.25">
      <c r="A3816">
        <f t="shared" si="539"/>
        <v>3814</v>
      </c>
      <c r="B3816">
        <f t="shared" si="531"/>
        <v>11.70120544999167</v>
      </c>
      <c r="C3816">
        <f t="shared" si="532"/>
        <v>0.64851440102211177</v>
      </c>
      <c r="D3816">
        <f t="shared" si="533"/>
        <v>-2.0963597240246917E-3</v>
      </c>
      <c r="E3816">
        <f t="shared" si="534"/>
        <v>-2.0719172694629437E-3</v>
      </c>
      <c r="F3816">
        <f t="shared" si="535"/>
        <v>0.73974159481582158</v>
      </c>
      <c r="G3816">
        <f t="shared" si="536"/>
        <v>2.2758928457215447E-3</v>
      </c>
      <c r="H3816">
        <f t="shared" si="537"/>
        <v>2.276481140696195E-3</v>
      </c>
      <c r="I3816">
        <f t="shared" si="538"/>
        <v>0.67152989191193013</v>
      </c>
    </row>
    <row r="3817" spans="1:9" x14ac:dyDescent="0.25">
      <c r="A3817">
        <f t="shared" si="539"/>
        <v>3815</v>
      </c>
      <c r="B3817">
        <f t="shared" si="531"/>
        <v>11.704273411567442</v>
      </c>
      <c r="C3817">
        <f t="shared" si="532"/>
        <v>0.65084668499638054</v>
      </c>
      <c r="D3817">
        <f t="shared" si="533"/>
        <v>-2.1033188441623558E-3</v>
      </c>
      <c r="E3817">
        <f t="shared" si="534"/>
        <v>-2.0787902238315801E-3</v>
      </c>
      <c r="F3817">
        <f t="shared" si="535"/>
        <v>0.73765054028182464</v>
      </c>
      <c r="G3817">
        <f t="shared" si="536"/>
        <v>2.2694987888949481E-3</v>
      </c>
      <c r="H3817">
        <f t="shared" si="537"/>
        <v>2.2700462490123923E-3</v>
      </c>
      <c r="I3817">
        <f t="shared" si="538"/>
        <v>0.67379966443088379</v>
      </c>
    </row>
    <row r="3818" spans="1:9" x14ac:dyDescent="0.25">
      <c r="A3818">
        <f t="shared" si="539"/>
        <v>3816</v>
      </c>
      <c r="B3818">
        <f t="shared" si="531"/>
        <v>11.707341373143214</v>
      </c>
      <c r="C3818">
        <f t="shared" si="532"/>
        <v>0.65317284295377664</v>
      </c>
      <c r="D3818">
        <f t="shared" si="533"/>
        <v>-2.1102566293739484E-3</v>
      </c>
      <c r="E3818">
        <f t="shared" si="534"/>
        <v>-2.0856422430879486E-3</v>
      </c>
      <c r="F3818">
        <f t="shared" si="535"/>
        <v>0.73555259084559366</v>
      </c>
      <c r="G3818">
        <f t="shared" si="536"/>
        <v>2.2630835139318024E-3</v>
      </c>
      <c r="H3818">
        <f t="shared" si="537"/>
        <v>2.2635901389370392E-3</v>
      </c>
      <c r="I3818">
        <f t="shared" si="538"/>
        <v>0.67606300125731822</v>
      </c>
    </row>
    <row r="3819" spans="1:9" x14ac:dyDescent="0.25">
      <c r="A3819">
        <f t="shared" si="539"/>
        <v>3817</v>
      </c>
      <c r="B3819">
        <f t="shared" si="531"/>
        <v>11.710409334718985</v>
      </c>
      <c r="C3819">
        <f t="shared" si="532"/>
        <v>0.65549285299961546</v>
      </c>
      <c r="D3819">
        <f t="shared" si="533"/>
        <v>-2.1171730147391738E-3</v>
      </c>
      <c r="E3819">
        <f t="shared" si="534"/>
        <v>-2.0924732649699501E-3</v>
      </c>
      <c r="F3819">
        <f t="shared" si="535"/>
        <v>0.73344776770573905</v>
      </c>
      <c r="G3819">
        <f t="shared" si="536"/>
        <v>2.2566470856735343E-3</v>
      </c>
      <c r="H3819">
        <f t="shared" si="537"/>
        <v>2.2571128757055887E-3</v>
      </c>
      <c r="I3819">
        <f t="shared" si="538"/>
        <v>0.67831988123800779</v>
      </c>
    </row>
    <row r="3820" spans="1:9" x14ac:dyDescent="0.25">
      <c r="A3820">
        <f t="shared" si="539"/>
        <v>3818</v>
      </c>
      <c r="B3820">
        <f t="shared" si="531"/>
        <v>11.713477296294755</v>
      </c>
      <c r="C3820">
        <f t="shared" si="532"/>
        <v>0.65780669329707764</v>
      </c>
      <c r="D3820">
        <f t="shared" si="533"/>
        <v>-2.1240679355943402E-3</v>
      </c>
      <c r="E3820">
        <f t="shared" si="534"/>
        <v>-2.0992832274577536E-3</v>
      </c>
      <c r="F3820">
        <f t="shared" si="535"/>
        <v>0.73133609212421302</v>
      </c>
      <c r="G3820">
        <f t="shared" si="536"/>
        <v>2.2501895691553623E-3</v>
      </c>
      <c r="H3820">
        <f t="shared" si="537"/>
        <v>2.2506145247471157E-3</v>
      </c>
      <c r="I3820">
        <f t="shared" si="538"/>
        <v>0.68057028328495905</v>
      </c>
    </row>
    <row r="3821" spans="1:9" x14ac:dyDescent="0.25">
      <c r="A3821">
        <f t="shared" si="539"/>
        <v>3819</v>
      </c>
      <c r="B3821">
        <f t="shared" si="531"/>
        <v>11.716545257870527</v>
      </c>
      <c r="C3821">
        <f t="shared" si="532"/>
        <v>0.6601143420674197</v>
      </c>
      <c r="D3821">
        <f t="shared" si="533"/>
        <v>-2.1309413275390895E-3</v>
      </c>
      <c r="E3821">
        <f t="shared" si="534"/>
        <v>-2.1060720687802953E-3</v>
      </c>
      <c r="F3821">
        <f t="shared" si="535"/>
        <v>0.72921758542605331</v>
      </c>
      <c r="G3821">
        <f t="shared" si="536"/>
        <v>2.2437110296120483E-3</v>
      </c>
      <c r="H3821">
        <f t="shared" si="537"/>
        <v>2.2440951516900644E-3</v>
      </c>
      <c r="I3821">
        <f t="shared" si="538"/>
        <v>0.68281418637561009</v>
      </c>
    </row>
    <row r="3822" spans="1:9" x14ac:dyDescent="0.25">
      <c r="A3822">
        <f t="shared" si="539"/>
        <v>3820</v>
      </c>
      <c r="B3822">
        <f t="shared" si="531"/>
        <v>11.719613219446298</v>
      </c>
      <c r="C3822">
        <f t="shared" si="532"/>
        <v>0.66241577759017123</v>
      </c>
      <c r="D3822">
        <f t="shared" si="533"/>
        <v>-2.1377931264246891E-3</v>
      </c>
      <c r="E3822">
        <f t="shared" si="534"/>
        <v>-2.1128397274037523E-3</v>
      </c>
      <c r="F3822">
        <f t="shared" si="535"/>
        <v>0.72709226899913904</v>
      </c>
      <c r="G3822">
        <f t="shared" si="536"/>
        <v>2.2372115324640796E-3</v>
      </c>
      <c r="H3822">
        <f t="shared" si="537"/>
        <v>2.237554822348423E-3</v>
      </c>
      <c r="I3822">
        <f t="shared" si="538"/>
        <v>0.68505156955301638</v>
      </c>
    </row>
    <row r="3823" spans="1:9" x14ac:dyDescent="0.25">
      <c r="A3823">
        <f t="shared" si="539"/>
        <v>3821</v>
      </c>
      <c r="B3823">
        <f t="shared" si="531"/>
        <v>11.72268118102207</v>
      </c>
      <c r="C3823">
        <f t="shared" si="532"/>
        <v>0.66471097820334457</v>
      </c>
      <c r="D3823">
        <f t="shared" si="533"/>
        <v>-2.1446232683668917E-3</v>
      </c>
      <c r="E3823">
        <f t="shared" si="534"/>
        <v>-2.119586142044026E-3</v>
      </c>
      <c r="F3823">
        <f t="shared" si="535"/>
        <v>0.72496016429393362</v>
      </c>
      <c r="G3823">
        <f t="shared" si="536"/>
        <v>2.2306911433299503E-3</v>
      </c>
      <c r="H3823">
        <f t="shared" si="537"/>
        <v>2.2309936027340087E-3</v>
      </c>
      <c r="I3823">
        <f t="shared" si="538"/>
        <v>0.68728241192604833</v>
      </c>
    </row>
    <row r="3824" spans="1:9" x14ac:dyDescent="0.25">
      <c r="A3824">
        <f t="shared" si="539"/>
        <v>3822</v>
      </c>
      <c r="B3824">
        <f t="shared" si="531"/>
        <v>11.725749142597842</v>
      </c>
      <c r="C3824">
        <f t="shared" si="532"/>
        <v>0.66699992230363747</v>
      </c>
      <c r="D3824">
        <f t="shared" si="533"/>
        <v>-2.15143168974036E-3</v>
      </c>
      <c r="E3824">
        <f t="shared" si="534"/>
        <v>-2.1263112516612171E-3</v>
      </c>
      <c r="F3824">
        <f t="shared" si="535"/>
        <v>0.72282129282323282</v>
      </c>
      <c r="G3824">
        <f t="shared" si="536"/>
        <v>2.2241499280188583E-3</v>
      </c>
      <c r="H3824">
        <f t="shared" si="537"/>
        <v>2.2244115590491511E-3</v>
      </c>
      <c r="I3824">
        <f t="shared" si="538"/>
        <v>0.68950669266958231</v>
      </c>
    </row>
    <row r="3825" spans="1:9" x14ac:dyDescent="0.25">
      <c r="A3825">
        <f t="shared" si="539"/>
        <v>3823</v>
      </c>
      <c r="B3825">
        <f t="shared" si="531"/>
        <v>11.728817104173613</v>
      </c>
      <c r="C3825">
        <f t="shared" si="532"/>
        <v>0.66928258834663623</v>
      </c>
      <c r="D3825">
        <f t="shared" si="533"/>
        <v>-2.1582183271804723E-3</v>
      </c>
      <c r="E3825">
        <f t="shared" si="534"/>
        <v>-2.1330149954613097E-3</v>
      </c>
      <c r="F3825">
        <f t="shared" si="535"/>
        <v>0.72067567616191197</v>
      </c>
      <c r="G3825">
        <f t="shared" si="536"/>
        <v>2.217587952531234E-3</v>
      </c>
      <c r="H3825">
        <f t="shared" si="537"/>
        <v>2.2178087576872263E-3</v>
      </c>
      <c r="I3825">
        <f t="shared" si="538"/>
        <v>0.69172439102469152</v>
      </c>
    </row>
    <row r="3826" spans="1:9" x14ac:dyDescent="0.25">
      <c r="A3826">
        <f t="shared" si="539"/>
        <v>3824</v>
      </c>
      <c r="B3826">
        <f t="shared" si="531"/>
        <v>11.731885065749383</v>
      </c>
      <c r="C3826">
        <f t="shared" si="532"/>
        <v>0.67155895484701755</v>
      </c>
      <c r="D3826">
        <f t="shared" si="533"/>
        <v>-2.1649831175826213E-3</v>
      </c>
      <c r="E3826">
        <f t="shared" si="534"/>
        <v>-2.1396973128953987E-3</v>
      </c>
      <c r="F3826">
        <f t="shared" si="535"/>
        <v>0.71852333594667295</v>
      </c>
      <c r="G3826">
        <f t="shared" si="536"/>
        <v>2.211005283056686E-3</v>
      </c>
      <c r="H3826">
        <f t="shared" si="537"/>
        <v>2.211185265230591E-3</v>
      </c>
      <c r="I3826">
        <f t="shared" si="538"/>
        <v>0.69393548629883517</v>
      </c>
    </row>
    <row r="3827" spans="1:9" x14ac:dyDescent="0.25">
      <c r="A3827">
        <f t="shared" si="539"/>
        <v>3825</v>
      </c>
      <c r="B3827">
        <f t="shared" si="531"/>
        <v>11.734953027325155</v>
      </c>
      <c r="C3827">
        <f t="shared" si="532"/>
        <v>0.67382900037875548</v>
      </c>
      <c r="D3827">
        <f t="shared" si="533"/>
        <v>-2.1717259981090362E-3</v>
      </c>
      <c r="E3827">
        <f t="shared" si="534"/>
        <v>-2.1463581436662856E-3</v>
      </c>
      <c r="F3827">
        <f t="shared" si="535"/>
        <v>0.71636429387578526</v>
      </c>
      <c r="G3827">
        <f t="shared" si="536"/>
        <v>2.2044019859796251E-3</v>
      </c>
      <c r="H3827">
        <f t="shared" si="537"/>
        <v>2.2045411484562074E-3</v>
      </c>
      <c r="I3827">
        <f t="shared" si="538"/>
        <v>0.69613995786605309</v>
      </c>
    </row>
    <row r="3828" spans="1:9" x14ac:dyDescent="0.25">
      <c r="A3828">
        <f t="shared" si="539"/>
        <v>3826</v>
      </c>
      <c r="B3828">
        <f t="shared" si="531"/>
        <v>11.738020988900926</v>
      </c>
      <c r="C3828">
        <f t="shared" si="532"/>
        <v>0.67609270357531559</v>
      </c>
      <c r="D3828">
        <f t="shared" si="533"/>
        <v>-2.1784469061768164E-3</v>
      </c>
      <c r="E3828">
        <f t="shared" si="534"/>
        <v>-2.1529974277167034E-3</v>
      </c>
      <c r="F3828">
        <f t="shared" si="535"/>
        <v>0.71419857170883849</v>
      </c>
      <c r="G3828">
        <f t="shared" si="536"/>
        <v>2.1977781278656673E-3</v>
      </c>
      <c r="H3828">
        <f t="shared" si="537"/>
        <v>2.1978764743220409E-3</v>
      </c>
      <c r="I3828">
        <f t="shared" si="538"/>
        <v>0.69833778516714695</v>
      </c>
    </row>
    <row r="3829" spans="1:9" x14ac:dyDescent="0.25">
      <c r="A3829">
        <f t="shared" si="539"/>
        <v>3827</v>
      </c>
      <c r="B3829">
        <f t="shared" si="531"/>
        <v>11.741088950476698</v>
      </c>
      <c r="C3829">
        <f t="shared" si="532"/>
        <v>0.67835004312986136</v>
      </c>
      <c r="D3829">
        <f t="shared" si="533"/>
        <v>-2.1851457794709894E-3</v>
      </c>
      <c r="E3829">
        <f t="shared" si="534"/>
        <v>-2.1596151052419976E-3</v>
      </c>
      <c r="F3829">
        <f t="shared" si="535"/>
        <v>0.71202619126648203</v>
      </c>
      <c r="G3829">
        <f t="shared" si="536"/>
        <v>2.1911337754736779E-3</v>
      </c>
      <c r="H3829">
        <f t="shared" si="537"/>
        <v>2.1911913099790991E-3</v>
      </c>
      <c r="I3829">
        <f t="shared" si="538"/>
        <v>0.7005289477098734</v>
      </c>
    </row>
    <row r="3830" spans="1:9" x14ac:dyDescent="0.25">
      <c r="A3830">
        <f t="shared" si="539"/>
        <v>3828</v>
      </c>
      <c r="B3830">
        <f t="shared" si="531"/>
        <v>11.744156912052469</v>
      </c>
      <c r="C3830">
        <f t="shared" si="532"/>
        <v>0.68060099779545313</v>
      </c>
      <c r="D3830">
        <f t="shared" si="533"/>
        <v>-2.1918225559388028E-3</v>
      </c>
      <c r="E3830">
        <f t="shared" si="534"/>
        <v>-2.1662111166844697E-3</v>
      </c>
      <c r="F3830">
        <f t="shared" si="535"/>
        <v>0.70984717443017042</v>
      </c>
      <c r="G3830">
        <f t="shared" si="536"/>
        <v>2.1844689957485706E-3</v>
      </c>
      <c r="H3830">
        <f t="shared" si="537"/>
        <v>2.1844857227642277E-3</v>
      </c>
      <c r="I3830">
        <f t="shared" si="538"/>
        <v>0.70271342506912982</v>
      </c>
    </row>
    <row r="3831" spans="1:9" x14ac:dyDescent="0.25">
      <c r="A3831">
        <f t="shared" si="539"/>
        <v>3829</v>
      </c>
      <c r="B3831">
        <f t="shared" si="531"/>
        <v>11.747224873628239</v>
      </c>
      <c r="C3831">
        <f t="shared" si="532"/>
        <v>0.68284554638524708</v>
      </c>
      <c r="D3831">
        <f t="shared" si="533"/>
        <v>-2.1984771737902317E-3</v>
      </c>
      <c r="E3831">
        <f t="shared" si="534"/>
        <v>-2.1727854027337977E-3</v>
      </c>
      <c r="F3831">
        <f t="shared" si="535"/>
        <v>0.70766154314190843</v>
      </c>
      <c r="G3831">
        <f t="shared" si="536"/>
        <v>2.1777838558205459E-3</v>
      </c>
      <c r="H3831">
        <f t="shared" si="537"/>
        <v>2.1777597801993474E-3</v>
      </c>
      <c r="I3831">
        <f t="shared" si="538"/>
        <v>0.70489119688713975</v>
      </c>
    </row>
    <row r="3832" spans="1:9" x14ac:dyDescent="0.25">
      <c r="A3832">
        <f t="shared" si="539"/>
        <v>3830</v>
      </c>
      <c r="B3832">
        <f t="shared" si="531"/>
        <v>11.750292835204011</v>
      </c>
      <c r="C3832">
        <f t="shared" si="532"/>
        <v>0.68508366777269969</v>
      </c>
      <c r="D3832">
        <f t="shared" si="533"/>
        <v>-2.2051095715048827E-3</v>
      </c>
      <c r="E3832">
        <f t="shared" si="534"/>
        <v>-2.1793379043337016E-3</v>
      </c>
      <c r="F3832">
        <f t="shared" si="535"/>
        <v>0.70546931940398916</v>
      </c>
      <c r="G3832">
        <f t="shared" si="536"/>
        <v>2.1710784230106151E-3</v>
      </c>
      <c r="H3832">
        <f t="shared" si="537"/>
        <v>2.1710135499969675E-3</v>
      </c>
      <c r="I3832">
        <f t="shared" si="538"/>
        <v>0.7070622428736435</v>
      </c>
    </row>
    <row r="3833" spans="1:9" x14ac:dyDescent="0.25">
      <c r="A3833">
        <f t="shared" si="539"/>
        <v>3831</v>
      </c>
      <c r="B3833">
        <f t="shared" si="531"/>
        <v>11.753360796779782</v>
      </c>
      <c r="C3833">
        <f t="shared" si="532"/>
        <v>0.68731534089175861</v>
      </c>
      <c r="D3833">
        <f t="shared" si="533"/>
        <v>-2.2117196878197998E-3</v>
      </c>
      <c r="E3833">
        <f t="shared" si="534"/>
        <v>-2.1858685626699615E-3</v>
      </c>
      <c r="F3833">
        <f t="shared" si="535"/>
        <v>0.70327052527874423</v>
      </c>
      <c r="G3833">
        <f t="shared" si="536"/>
        <v>2.1643527648171844E-3</v>
      </c>
      <c r="H3833">
        <f t="shared" si="537"/>
        <v>2.1642471000467749E-3</v>
      </c>
      <c r="I3833">
        <f t="shared" si="538"/>
        <v>0.70922654280607544</v>
      </c>
    </row>
    <row r="3834" spans="1:9" x14ac:dyDescent="0.25">
      <c r="A3834">
        <f t="shared" si="539"/>
        <v>3832</v>
      </c>
      <c r="B3834">
        <f t="shared" si="531"/>
        <v>11.756428758355554</v>
      </c>
      <c r="C3834">
        <f t="shared" si="532"/>
        <v>0.68954054473706661</v>
      </c>
      <c r="D3834">
        <f t="shared" si="533"/>
        <v>-2.2183074617426963E-3</v>
      </c>
      <c r="E3834">
        <f t="shared" si="534"/>
        <v>-2.1923773191832602E-3</v>
      </c>
      <c r="F3834">
        <f t="shared" si="535"/>
        <v>0.70106518288828124</v>
      </c>
      <c r="G3834">
        <f t="shared" si="536"/>
        <v>2.1576069489279005E-3</v>
      </c>
      <c r="H3834">
        <f t="shared" si="537"/>
        <v>2.1574604984274681E-3</v>
      </c>
      <c r="I3834">
        <f t="shared" si="538"/>
        <v>0.71138407652975311</v>
      </c>
    </row>
    <row r="3835" spans="1:9" x14ac:dyDescent="0.25">
      <c r="A3835">
        <f t="shared" si="539"/>
        <v>3833</v>
      </c>
      <c r="B3835">
        <f t="shared" si="531"/>
        <v>11.759496719931326</v>
      </c>
      <c r="C3835">
        <f t="shared" si="532"/>
        <v>0.69175925836415775</v>
      </c>
      <c r="D3835">
        <f t="shared" si="533"/>
        <v>-2.2248728325461264E-3</v>
      </c>
      <c r="E3835">
        <f t="shared" si="534"/>
        <v>-2.1988641155634178E-3</v>
      </c>
      <c r="F3835">
        <f t="shared" si="535"/>
        <v>0.69885331441422649</v>
      </c>
      <c r="G3835">
        <f t="shared" si="536"/>
        <v>2.1508410432125396E-3</v>
      </c>
      <c r="H3835">
        <f t="shared" si="537"/>
        <v>2.1506538133996477E-3</v>
      </c>
      <c r="I3835">
        <f t="shared" si="538"/>
        <v>0.71353482395805923</v>
      </c>
    </row>
    <row r="3836" spans="1:9" x14ac:dyDescent="0.25">
      <c r="A3836">
        <f t="shared" si="539"/>
        <v>3834</v>
      </c>
      <c r="B3836">
        <f t="shared" si="531"/>
        <v>11.762564681507097</v>
      </c>
      <c r="C3836">
        <f t="shared" si="532"/>
        <v>0.69397146088965422</v>
      </c>
      <c r="D3836">
        <f t="shared" si="533"/>
        <v>-2.2314157397692646E-3</v>
      </c>
      <c r="E3836">
        <f t="shared" si="534"/>
        <v>-2.205328893751057E-3</v>
      </c>
      <c r="F3836">
        <f t="shared" si="535"/>
        <v>0.69663494209746635</v>
      </c>
      <c r="G3836">
        <f t="shared" si="536"/>
        <v>2.1440551157234792E-3</v>
      </c>
      <c r="H3836">
        <f t="shared" si="537"/>
        <v>2.1438271134062797E-3</v>
      </c>
      <c r="I3836">
        <f t="shared" si="538"/>
        <v>0.71567876507262407</v>
      </c>
    </row>
    <row r="3837" spans="1:9" x14ac:dyDescent="0.25">
      <c r="A3837">
        <f t="shared" si="539"/>
        <v>3835</v>
      </c>
      <c r="B3837">
        <f t="shared" si="531"/>
        <v>11.765632643082867</v>
      </c>
      <c r="C3837">
        <f t="shared" si="532"/>
        <v>0.6961771314914621</v>
      </c>
      <c r="D3837">
        <f t="shared" si="533"/>
        <v>-2.2379361232171169E-3</v>
      </c>
      <c r="E3837">
        <f t="shared" si="534"/>
        <v>-2.2117715959367578E-3</v>
      </c>
      <c r="F3837">
        <f t="shared" si="535"/>
        <v>0.69441008823788941</v>
      </c>
      <c r="G3837">
        <f t="shared" si="536"/>
        <v>2.1372492346936663E-3</v>
      </c>
      <c r="H3837">
        <f t="shared" si="537"/>
        <v>2.1369804670706648E-3</v>
      </c>
      <c r="I3837">
        <f t="shared" si="538"/>
        <v>0.71781587992350626</v>
      </c>
    </row>
    <row r="3838" spans="1:9" x14ac:dyDescent="0.25">
      <c r="A3838">
        <f t="shared" si="539"/>
        <v>3836</v>
      </c>
      <c r="B3838">
        <f t="shared" si="531"/>
        <v>11.768700604658639</v>
      </c>
      <c r="C3838">
        <f t="shared" si="532"/>
        <v>0.69837624940897225</v>
      </c>
      <c r="D3838">
        <f t="shared" si="533"/>
        <v>-2.2444339229675072E-3</v>
      </c>
      <c r="E3838">
        <f t="shared" si="534"/>
        <v>-2.218192164567805E-3</v>
      </c>
      <c r="F3838">
        <f t="shared" si="535"/>
        <v>0.69217877519412174</v>
      </c>
      <c r="G3838">
        <f t="shared" si="536"/>
        <v>2.1304234685420144E-3</v>
      </c>
      <c r="H3838">
        <f t="shared" si="537"/>
        <v>2.130113943201826E-3</v>
      </c>
      <c r="I3838">
        <f t="shared" si="538"/>
        <v>0.71994614862937822</v>
      </c>
    </row>
    <row r="3839" spans="1:9" x14ac:dyDescent="0.25">
      <c r="A3839">
        <f t="shared" si="539"/>
        <v>3837</v>
      </c>
      <c r="B3839">
        <f t="shared" si="531"/>
        <v>11.77176856623441</v>
      </c>
      <c r="C3839">
        <f t="shared" si="532"/>
        <v>0.700568793943248</v>
      </c>
      <c r="D3839">
        <f t="shared" si="533"/>
        <v>-2.2509090793586262E-3</v>
      </c>
      <c r="E3839">
        <f t="shared" si="534"/>
        <v>-2.2245905423359589E-3</v>
      </c>
      <c r="F3839">
        <f t="shared" si="535"/>
        <v>0.6899410253832744</v>
      </c>
      <c r="G3839">
        <f t="shared" si="536"/>
        <v>2.1235778858602174E-3</v>
      </c>
      <c r="H3839">
        <f t="shared" si="537"/>
        <v>2.1232276107813249E-3</v>
      </c>
      <c r="I3839">
        <f t="shared" si="538"/>
        <v>0.72206955137769901</v>
      </c>
    </row>
    <row r="3840" spans="1:9" x14ac:dyDescent="0.25">
      <c r="A3840">
        <f t="shared" si="539"/>
        <v>3838</v>
      </c>
      <c r="B3840">
        <f t="shared" si="531"/>
        <v>11.774836527810182</v>
      </c>
      <c r="C3840">
        <f t="shared" si="532"/>
        <v>0.70275474445722519</v>
      </c>
      <c r="D3840">
        <f t="shared" si="533"/>
        <v>-2.2573615330024645E-3</v>
      </c>
      <c r="E3840">
        <f t="shared" si="534"/>
        <v>-2.2309666721905047E-3</v>
      </c>
      <c r="F3840">
        <f t="shared" si="535"/>
        <v>0.68769686128067786</v>
      </c>
      <c r="G3840">
        <f t="shared" si="536"/>
        <v>2.1167125554243473E-3</v>
      </c>
      <c r="H3840">
        <f t="shared" si="537"/>
        <v>2.1163215389748504E-3</v>
      </c>
      <c r="I3840">
        <f t="shared" si="538"/>
        <v>0.72418606842489863</v>
      </c>
    </row>
    <row r="3841" spans="1:9" x14ac:dyDescent="0.25">
      <c r="A3841">
        <f t="shared" si="539"/>
        <v>3839</v>
      </c>
      <c r="B3841">
        <f t="shared" si="531"/>
        <v>11.777904489385953</v>
      </c>
      <c r="C3841">
        <f t="shared" si="532"/>
        <v>0.70493408037590499</v>
      </c>
      <c r="D3841">
        <f t="shared" si="533"/>
        <v>-2.2637912247788416E-3</v>
      </c>
      <c r="E3841">
        <f t="shared" si="534"/>
        <v>-2.2373204973323403E-3</v>
      </c>
      <c r="F3841">
        <f t="shared" si="535"/>
        <v>0.68544630541962226</v>
      </c>
      <c r="G3841">
        <f t="shared" si="536"/>
        <v>2.1098275461878552E-3</v>
      </c>
      <c r="H3841">
        <f t="shared" si="537"/>
        <v>2.1093957971252178E-3</v>
      </c>
      <c r="I3841">
        <f t="shared" si="538"/>
        <v>0.72629568009655521</v>
      </c>
    </row>
    <row r="3842" spans="1:9" x14ac:dyDescent="0.25">
      <c r="A3842">
        <f t="shared" si="539"/>
        <v>3840</v>
      </c>
      <c r="B3842">
        <f t="shared" si="531"/>
        <v>11.780972450961723</v>
      </c>
      <c r="C3842">
        <f t="shared" si="532"/>
        <v>0.70710678118654657</v>
      </c>
      <c r="D3842">
        <f t="shared" si="533"/>
        <v>-2.2701980958358616E-3</v>
      </c>
      <c r="E3842">
        <f t="shared" si="534"/>
        <v>-2.2436519612143578E-3</v>
      </c>
      <c r="F3842">
        <f t="shared" si="535"/>
        <v>0.68318938039109711</v>
      </c>
      <c r="G3842">
        <f t="shared" si="536"/>
        <v>2.1029229272807913E-3</v>
      </c>
      <c r="H3842">
        <f t="shared" si="537"/>
        <v>2.1024504547515858E-3</v>
      </c>
      <c r="I3842">
        <f t="shared" si="538"/>
        <v>0.72839836678757142</v>
      </c>
    </row>
    <row r="3843" spans="1:9" x14ac:dyDescent="0.25">
      <c r="A3843">
        <f t="shared" si="539"/>
        <v>3841</v>
      </c>
      <c r="B3843">
        <f t="shared" ref="B3843:B3906" si="540">A3843*4*PI()/$A$1</f>
        <v>11.784040412537495</v>
      </c>
      <c r="C3843">
        <f t="shared" si="532"/>
        <v>0.70927282643886491</v>
      </c>
      <c r="D3843">
        <f t="shared" si="533"/>
        <v>-2.2765820875969662E-3</v>
      </c>
      <c r="E3843">
        <f t="shared" si="534"/>
        <v>-2.2499610075482619E-3</v>
      </c>
      <c r="F3843">
        <f t="shared" si="535"/>
        <v>0.68092610884352445</v>
      </c>
      <c r="G3843">
        <f t="shared" si="536"/>
        <v>2.0959987680150968E-3</v>
      </c>
      <c r="H3843">
        <f t="shared" si="537"/>
        <v>2.0954855815547417E-3</v>
      </c>
      <c r="I3843">
        <f t="shared" si="538"/>
        <v>0.73049410896235634</v>
      </c>
    </row>
    <row r="3844" spans="1:9" x14ac:dyDescent="0.25">
      <c r="A3844">
        <f t="shared" si="539"/>
        <v>3842</v>
      </c>
      <c r="B3844">
        <f t="shared" si="540"/>
        <v>11.787108374113267</v>
      </c>
      <c r="C3844">
        <f t="shared" ref="C3844:C3907" si="541">COS(B3844)</f>
        <v>0.71143219574521599</v>
      </c>
      <c r="D3844">
        <f t="shared" ref="D3844:D3907" si="542">(B3844-B3843)*(1+F3843*SIN(B3843)-I3843*(I3843+1))</f>
        <v>-2.2829431417482784E-3</v>
      </c>
      <c r="E3844">
        <f t="shared" ref="E3844:E3907" si="543">(B3844-B3843)*(1+(F3843+D3844)*SIN(B3844)-(I3843+D3844)*(I3843+D3844+1))</f>
        <v>-2.2562475802921371E-3</v>
      </c>
      <c r="F3844">
        <f t="shared" ref="F3844:F3907" si="544">F3843+0.5*(D3844+E3844)</f>
        <v>0.67865651348250422</v>
      </c>
      <c r="G3844">
        <f t="shared" ref="G3844:G3907" si="545">(B3844-B3843)*F3843</f>
        <v>2.0890551378716067E-3</v>
      </c>
      <c r="H3844">
        <f t="shared" ref="H3844:H3907" si="546">(B3844-B3843)*(F3844+G3844)</f>
        <v>2.0885012474041054E-3</v>
      </c>
      <c r="I3844">
        <f t="shared" ref="I3844:I3907" si="547">I3843+0.5*(G3844+H3844)</f>
        <v>0.7325828871549942</v>
      </c>
    </row>
    <row r="3845" spans="1:9" x14ac:dyDescent="0.25">
      <c r="A3845">
        <f t="shared" ref="A3845:A3908" si="548">A3844+1</f>
        <v>3843</v>
      </c>
      <c r="B3845">
        <f t="shared" si="540"/>
        <v>11.790176335689038</v>
      </c>
      <c r="C3845">
        <f t="shared" si="541"/>
        <v>0.7135848687807933</v>
      </c>
      <c r="D3845">
        <f t="shared" si="542"/>
        <v>-2.2892812002522E-3</v>
      </c>
      <c r="E3845">
        <f t="shared" si="543"/>
        <v>-2.2625116236636533E-3</v>
      </c>
      <c r="F3845">
        <f t="shared" si="544"/>
        <v>0.67638061707054631</v>
      </c>
      <c r="G3845">
        <f t="shared" si="545"/>
        <v>2.082092106511447E-3</v>
      </c>
      <c r="H3845">
        <f t="shared" si="546"/>
        <v>2.0814975223491182E-3</v>
      </c>
      <c r="I3845">
        <f t="shared" si="547"/>
        <v>0.73466468196942447</v>
      </c>
    </row>
    <row r="3846" spans="1:9" x14ac:dyDescent="0.25">
      <c r="A3846">
        <f t="shared" si="548"/>
        <v>3844</v>
      </c>
      <c r="B3846">
        <f t="shared" si="540"/>
        <v>11.79324429726481</v>
      </c>
      <c r="C3846">
        <f t="shared" si="541"/>
        <v>0.71573082528381859</v>
      </c>
      <c r="D3846">
        <f t="shared" si="542"/>
        <v>-2.2955962053413112E-3</v>
      </c>
      <c r="E3846">
        <f t="shared" si="543"/>
        <v>-2.2687530821340501E-3</v>
      </c>
      <c r="F3846">
        <f t="shared" si="544"/>
        <v>0.67409844242680861</v>
      </c>
      <c r="G3846">
        <f t="shared" si="545"/>
        <v>2.0751097437691239E-3</v>
      </c>
      <c r="H3846">
        <f t="shared" si="546"/>
        <v>2.0744744766123292E-3</v>
      </c>
      <c r="I3846">
        <f t="shared" si="547"/>
        <v>0.73673947407961515</v>
      </c>
    </row>
    <row r="3847" spans="1:9" x14ac:dyDescent="0.25">
      <c r="A3847">
        <f t="shared" si="548"/>
        <v>3845</v>
      </c>
      <c r="B3847">
        <f t="shared" si="540"/>
        <v>11.796312258840581</v>
      </c>
      <c r="C3847">
        <f t="shared" si="541"/>
        <v>0.71787004505573193</v>
      </c>
      <c r="D3847">
        <f t="shared" si="542"/>
        <v>-2.3018880995201493E-3</v>
      </c>
      <c r="E3847">
        <f t="shared" si="543"/>
        <v>-2.2749719004297999E-3</v>
      </c>
      <c r="F3847">
        <f t="shared" si="544"/>
        <v>0.67181001242683358</v>
      </c>
      <c r="G3847">
        <f t="shared" si="545"/>
        <v>2.0681081196529364E-3</v>
      </c>
      <c r="H3847">
        <f t="shared" si="546"/>
        <v>2.0674321805898063E-3</v>
      </c>
      <c r="I3847">
        <f t="shared" si="547"/>
        <v>0.73880724422973654</v>
      </c>
    </row>
    <row r="3848" spans="1:9" x14ac:dyDescent="0.25">
      <c r="A3848">
        <f t="shared" si="548"/>
        <v>3846</v>
      </c>
      <c r="B3848">
        <f t="shared" si="540"/>
        <v>11.799380220416351</v>
      </c>
      <c r="C3848">
        <f t="shared" si="541"/>
        <v>0.72000250796138077</v>
      </c>
      <c r="D3848">
        <f t="shared" si="542"/>
        <v>-2.3081568255643287E-3</v>
      </c>
      <c r="E3848">
        <f t="shared" si="543"/>
        <v>-2.2811680235316767E-3</v>
      </c>
      <c r="F3848">
        <f t="shared" si="544"/>
        <v>0.66951535000228557</v>
      </c>
      <c r="G3848">
        <f t="shared" si="545"/>
        <v>2.0610873043429767E-3</v>
      </c>
      <c r="H3848">
        <f t="shared" si="546"/>
        <v>2.0603707048491315E-3</v>
      </c>
      <c r="I3848">
        <f t="shared" si="547"/>
        <v>0.74086797323433262</v>
      </c>
    </row>
    <row r="3849" spans="1:9" x14ac:dyDescent="0.25">
      <c r="A3849">
        <f t="shared" si="548"/>
        <v>3847</v>
      </c>
      <c r="B3849">
        <f t="shared" si="540"/>
        <v>11.802448181992123</v>
      </c>
      <c r="C3849">
        <f t="shared" si="541"/>
        <v>0.72212819392921468</v>
      </c>
      <c r="D3849">
        <f t="shared" si="542"/>
        <v>-2.314402326527667E-3</v>
      </c>
      <c r="E3849">
        <f t="shared" si="543"/>
        <v>-2.2873413966816546E-3</v>
      </c>
      <c r="F3849">
        <f t="shared" si="544"/>
        <v>0.66721447814068091</v>
      </c>
      <c r="G3849">
        <f t="shared" si="545"/>
        <v>2.0540473681962897E-3</v>
      </c>
      <c r="H3849">
        <f t="shared" si="546"/>
        <v>2.0532901201345535E-3</v>
      </c>
      <c r="I3849">
        <f t="shared" si="547"/>
        <v>0.74292164197849808</v>
      </c>
    </row>
    <row r="3850" spans="1:9" x14ac:dyDescent="0.25">
      <c r="A3850">
        <f t="shared" si="548"/>
        <v>3848</v>
      </c>
      <c r="B3850">
        <f t="shared" si="540"/>
        <v>11.805516143567894</v>
      </c>
      <c r="C3850">
        <f t="shared" si="541"/>
        <v>0.72424708295146656</v>
      </c>
      <c r="D3850">
        <f t="shared" si="542"/>
        <v>-2.3206245457292802E-3</v>
      </c>
      <c r="E3850">
        <f t="shared" si="543"/>
        <v>-2.2934919653702416E-3</v>
      </c>
      <c r="F3850">
        <f t="shared" si="544"/>
        <v>0.66490741988513113</v>
      </c>
      <c r="G3850">
        <f t="shared" si="545"/>
        <v>2.0469883817341127E-3</v>
      </c>
      <c r="H3850">
        <f t="shared" si="546"/>
        <v>2.0461904973542301E-3</v>
      </c>
      <c r="I3850">
        <f t="shared" si="547"/>
        <v>0.74496823141804225</v>
      </c>
    </row>
    <row r="3851" spans="1:9" x14ac:dyDescent="0.25">
      <c r="A3851">
        <f t="shared" si="548"/>
        <v>3849</v>
      </c>
      <c r="B3851">
        <f t="shared" si="540"/>
        <v>11.808584105143666</v>
      </c>
      <c r="C3851">
        <f t="shared" si="541"/>
        <v>0.72635915508434579</v>
      </c>
      <c r="D3851">
        <f t="shared" si="542"/>
        <v>-2.3268234267673732E-3</v>
      </c>
      <c r="E3851">
        <f t="shared" si="543"/>
        <v>-2.2996196753498717E-3</v>
      </c>
      <c r="F3851">
        <f t="shared" si="544"/>
        <v>0.66259419833407251</v>
      </c>
      <c r="G3851">
        <f t="shared" si="545"/>
        <v>2.0399104156530192E-3</v>
      </c>
      <c r="H3851">
        <f t="shared" si="546"/>
        <v>2.039071907591364E-3</v>
      </c>
      <c r="I3851">
        <f t="shared" si="547"/>
        <v>0.74700772257966441</v>
      </c>
    </row>
    <row r="3852" spans="1:9" x14ac:dyDescent="0.25">
      <c r="A3852">
        <f t="shared" si="548"/>
        <v>3850</v>
      </c>
      <c r="B3852">
        <f t="shared" si="540"/>
        <v>11.811652066719438</v>
      </c>
      <c r="C3852">
        <f t="shared" si="541"/>
        <v>0.72846439044822531</v>
      </c>
      <c r="D3852">
        <f t="shared" si="542"/>
        <v>-2.3329989135130076E-3</v>
      </c>
      <c r="E3852">
        <f t="shared" si="543"/>
        <v>-2.3057244726287594E-3</v>
      </c>
      <c r="F3852">
        <f t="shared" si="544"/>
        <v>0.66027483664100162</v>
      </c>
      <c r="G3852">
        <f t="shared" si="545"/>
        <v>2.0328135408181243E-3</v>
      </c>
      <c r="H3852">
        <f t="shared" si="546"/>
        <v>2.0319344220974043E-3</v>
      </c>
      <c r="I3852">
        <f t="shared" si="547"/>
        <v>0.74904009656112214</v>
      </c>
    </row>
    <row r="3853" spans="1:9" x14ac:dyDescent="0.25">
      <c r="A3853">
        <f t="shared" si="548"/>
        <v>3851</v>
      </c>
      <c r="B3853">
        <f t="shared" si="540"/>
        <v>11.814720028295209</v>
      </c>
      <c r="C3853">
        <f t="shared" si="541"/>
        <v>0.73056276922782781</v>
      </c>
      <c r="D3853">
        <f t="shared" si="542"/>
        <v>-2.3391509501118602E-3</v>
      </c>
      <c r="E3853">
        <f t="shared" si="543"/>
        <v>-2.3118063034725557E-3</v>
      </c>
      <c r="F3853">
        <f t="shared" si="544"/>
        <v>0.6579493580142094</v>
      </c>
      <c r="G3853">
        <f t="shared" si="545"/>
        <v>2.0256978282634664E-3</v>
      </c>
      <c r="H3853">
        <f t="shared" si="546"/>
        <v>2.0247781122924259E-3</v>
      </c>
      <c r="I3853">
        <f t="shared" si="547"/>
        <v>0.75106533453140012</v>
      </c>
    </row>
    <row r="3854" spans="1:9" x14ac:dyDescent="0.25">
      <c r="A3854">
        <f t="shared" si="548"/>
        <v>3852</v>
      </c>
      <c r="B3854">
        <f t="shared" si="540"/>
        <v>11.817787989870979</v>
      </c>
      <c r="C3854">
        <f t="shared" si="541"/>
        <v>0.73265427167241215</v>
      </c>
      <c r="D3854">
        <f t="shared" si="542"/>
        <v>-2.3452794809833014E-3</v>
      </c>
      <c r="E3854">
        <f t="shared" si="543"/>
        <v>-2.3178651144033766E-3</v>
      </c>
      <c r="F3854">
        <f t="shared" si="544"/>
        <v>0.65561778571651608</v>
      </c>
      <c r="G3854">
        <f t="shared" si="545"/>
        <v>2.0185633491900208E-3</v>
      </c>
      <c r="H3854">
        <f t="shared" si="546"/>
        <v>2.0176030497631408E-3</v>
      </c>
      <c r="I3854">
        <f t="shared" si="547"/>
        <v>0.75308341773087673</v>
      </c>
    </row>
    <row r="3855" spans="1:9" x14ac:dyDescent="0.25">
      <c r="A3855">
        <f t="shared" si="548"/>
        <v>3853</v>
      </c>
      <c r="B3855">
        <f t="shared" si="540"/>
        <v>11.820855951446751</v>
      </c>
      <c r="C3855">
        <f t="shared" si="541"/>
        <v>0.73473887809596294</v>
      </c>
      <c r="D3855">
        <f t="shared" si="542"/>
        <v>-2.3513844508275985E-3</v>
      </c>
      <c r="E3855">
        <f t="shared" si="543"/>
        <v>-2.3239008522067807E-3</v>
      </c>
      <c r="F3855">
        <f t="shared" si="544"/>
        <v>0.65328014306499893</v>
      </c>
      <c r="G3855">
        <f t="shared" si="545"/>
        <v>2.0114101749707331E-3</v>
      </c>
      <c r="H3855">
        <f t="shared" si="546"/>
        <v>2.0104093062679198E-3</v>
      </c>
      <c r="I3855">
        <f t="shared" si="547"/>
        <v>0.75509432747149607</v>
      </c>
    </row>
    <row r="3856" spans="1:9" x14ac:dyDescent="0.25">
      <c r="A3856">
        <f t="shared" si="548"/>
        <v>3854</v>
      </c>
      <c r="B3856">
        <f t="shared" si="540"/>
        <v>11.823923913022522</v>
      </c>
      <c r="C3856">
        <f t="shared" si="541"/>
        <v>0.73681656887736957</v>
      </c>
      <c r="D3856">
        <f t="shared" si="542"/>
        <v>-2.3574658046127688E-3</v>
      </c>
      <c r="E3856">
        <f t="shared" si="543"/>
        <v>-2.3299134639188637E-3</v>
      </c>
      <c r="F3856">
        <f t="shared" si="544"/>
        <v>0.65093645343073314</v>
      </c>
      <c r="G3856">
        <f t="shared" si="545"/>
        <v>2.0042383771379938E-3</v>
      </c>
      <c r="H3856">
        <f t="shared" si="546"/>
        <v>2.0031969537242784E-3</v>
      </c>
      <c r="I3856">
        <f t="shared" si="547"/>
        <v>0.75709804513692724</v>
      </c>
    </row>
    <row r="3857" spans="1:9" x14ac:dyDescent="0.25">
      <c r="A3857">
        <f t="shared" si="548"/>
        <v>3855</v>
      </c>
      <c r="B3857">
        <f t="shared" si="540"/>
        <v>11.826991874598294</v>
      </c>
      <c r="C3857">
        <f t="shared" si="541"/>
        <v>0.73888732446061511</v>
      </c>
      <c r="D3857">
        <f t="shared" si="542"/>
        <v>-2.3635234875885535E-3</v>
      </c>
      <c r="E3857">
        <f t="shared" si="543"/>
        <v>-2.3359028968398445E-3</v>
      </c>
      <c r="F3857">
        <f t="shared" si="544"/>
        <v>0.64858674023851892</v>
      </c>
      <c r="G3857">
        <f t="shared" si="545"/>
        <v>1.9970480273945319E-3</v>
      </c>
      <c r="H3857">
        <f t="shared" si="546"/>
        <v>1.995966064219752E-3</v>
      </c>
      <c r="I3857">
        <f t="shared" si="547"/>
        <v>0.75909455218273436</v>
      </c>
    </row>
    <row r="3858" spans="1:9" x14ac:dyDescent="0.25">
      <c r="A3858">
        <f t="shared" si="548"/>
        <v>3856</v>
      </c>
      <c r="B3858">
        <f t="shared" si="540"/>
        <v>11.830059836174065</v>
      </c>
      <c r="C3858">
        <f t="shared" si="541"/>
        <v>0.74095112535495922</v>
      </c>
      <c r="D3858">
        <f t="shared" si="542"/>
        <v>-2.3695574452800472E-3</v>
      </c>
      <c r="E3858">
        <f t="shared" si="543"/>
        <v>-2.3418690985277787E-3</v>
      </c>
      <c r="F3858">
        <f t="shared" si="544"/>
        <v>0.64623102696661505</v>
      </c>
      <c r="G3858">
        <f t="shared" si="545"/>
        <v>1.989839197606735E-3</v>
      </c>
      <c r="H3858">
        <f t="shared" si="546"/>
        <v>1.9887167100052206E-3</v>
      </c>
      <c r="I3858">
        <f t="shared" si="547"/>
        <v>0.76108383013654035</v>
      </c>
    </row>
    <row r="3859" spans="1:9" x14ac:dyDescent="0.25">
      <c r="A3859">
        <f t="shared" si="548"/>
        <v>3857</v>
      </c>
      <c r="B3859">
        <f t="shared" si="540"/>
        <v>11.833127797749835</v>
      </c>
      <c r="C3859">
        <f t="shared" si="541"/>
        <v>0.74300795213512094</v>
      </c>
      <c r="D3859">
        <f t="shared" si="542"/>
        <v>-2.3755676234880822E-3</v>
      </c>
      <c r="E3859">
        <f t="shared" si="543"/>
        <v>-2.3478120167988834E-3</v>
      </c>
      <c r="F3859">
        <f t="shared" si="544"/>
        <v>0.64386933714647154</v>
      </c>
      <c r="G3859">
        <f t="shared" si="545"/>
        <v>1.982611959803851E-3</v>
      </c>
      <c r="H3859">
        <f t="shared" si="546"/>
        <v>1.9814489634941037E-3</v>
      </c>
      <c r="I3859">
        <f t="shared" si="547"/>
        <v>0.76306586059818937</v>
      </c>
    </row>
    <row r="3860" spans="1:9" x14ac:dyDescent="0.25">
      <c r="A3860">
        <f t="shared" si="548"/>
        <v>3858</v>
      </c>
      <c r="B3860">
        <f t="shared" si="540"/>
        <v>11.836195759325607</v>
      </c>
      <c r="C3860">
        <f t="shared" si="541"/>
        <v>0.74505778544146539</v>
      </c>
      <c r="D3860">
        <f t="shared" si="542"/>
        <v>-2.3815539682964996E-3</v>
      </c>
      <c r="E3860">
        <f t="shared" si="543"/>
        <v>-2.3537315997345662E-3</v>
      </c>
      <c r="F3860">
        <f t="shared" si="544"/>
        <v>0.64150169436245597</v>
      </c>
      <c r="G3860">
        <f t="shared" si="545"/>
        <v>1.9753663861829078E-3</v>
      </c>
      <c r="H3860">
        <f t="shared" si="546"/>
        <v>1.974162897267275E-3</v>
      </c>
      <c r="I3860">
        <f t="shared" si="547"/>
        <v>0.76504062523991445</v>
      </c>
    </row>
    <row r="3861" spans="1:9" x14ac:dyDescent="0.25">
      <c r="A3861">
        <f t="shared" si="548"/>
        <v>3859</v>
      </c>
      <c r="B3861">
        <f t="shared" si="540"/>
        <v>11.839263720901378</v>
      </c>
      <c r="C3861">
        <f t="shared" si="541"/>
        <v>0.7471006059801798</v>
      </c>
      <c r="D3861">
        <f t="shared" si="542"/>
        <v>-2.3875164260588047E-3</v>
      </c>
      <c r="E3861">
        <f t="shared" si="543"/>
        <v>-2.3596277956683376E-3</v>
      </c>
      <c r="F3861">
        <f t="shared" si="544"/>
        <v>0.63912812225159243</v>
      </c>
      <c r="G3861">
        <f t="shared" si="545"/>
        <v>1.9681025490963949E-3</v>
      </c>
      <c r="H3861">
        <f t="shared" si="546"/>
        <v>1.9668585840607483E-3</v>
      </c>
      <c r="I3861">
        <f t="shared" si="547"/>
        <v>0.76700810580649303</v>
      </c>
    </row>
    <row r="3862" spans="1:9" x14ac:dyDescent="0.25">
      <c r="A3862">
        <f t="shared" si="548"/>
        <v>3860</v>
      </c>
      <c r="B3862">
        <f t="shared" si="540"/>
        <v>11.84233168247715</v>
      </c>
      <c r="C3862">
        <f t="shared" si="541"/>
        <v>0.74913639452345915</v>
      </c>
      <c r="D3862">
        <f t="shared" si="542"/>
        <v>-2.3934549434122872E-3</v>
      </c>
      <c r="E3862">
        <f t="shared" si="543"/>
        <v>-2.3655005531995447E-3</v>
      </c>
      <c r="F3862">
        <f t="shared" si="544"/>
        <v>0.6367486445032865</v>
      </c>
      <c r="G3862">
        <f t="shared" si="545"/>
        <v>1.9608205210629426E-3</v>
      </c>
      <c r="H3862">
        <f t="shared" si="546"/>
        <v>1.9595360967763422E-3</v>
      </c>
      <c r="I3862">
        <f t="shared" si="547"/>
        <v>0.76896828411541263</v>
      </c>
    </row>
    <row r="3863" spans="1:9" x14ac:dyDescent="0.25">
      <c r="A3863">
        <f t="shared" si="548"/>
        <v>3861</v>
      </c>
      <c r="B3863">
        <f t="shared" si="540"/>
        <v>11.845399644052922</v>
      </c>
      <c r="C3863">
        <f t="shared" si="541"/>
        <v>0.75116513190968648</v>
      </c>
      <c r="D3863">
        <f t="shared" si="542"/>
        <v>-2.3993694672715441E-3</v>
      </c>
      <c r="E3863">
        <f t="shared" si="543"/>
        <v>-2.3713498211869796E-3</v>
      </c>
      <c r="F3863">
        <f t="shared" si="544"/>
        <v>0.63436328485905724</v>
      </c>
      <c r="G3863">
        <f t="shared" si="545"/>
        <v>1.9535203747607366E-3</v>
      </c>
      <c r="H3863">
        <f t="shared" si="546"/>
        <v>1.9521955084750976E-3</v>
      </c>
      <c r="I3863">
        <f t="shared" si="547"/>
        <v>0.77092114205703055</v>
      </c>
    </row>
    <row r="3864" spans="1:9" x14ac:dyDescent="0.25">
      <c r="A3864">
        <f t="shared" si="548"/>
        <v>3862</v>
      </c>
      <c r="B3864">
        <f t="shared" si="540"/>
        <v>11.848467605628693</v>
      </c>
      <c r="C3864">
        <f t="shared" si="541"/>
        <v>0.75318679904361274</v>
      </c>
      <c r="D3864">
        <f t="shared" si="542"/>
        <v>-2.40525994483023E-3</v>
      </c>
      <c r="E3864">
        <f t="shared" si="543"/>
        <v>-2.3771755487505424E-3</v>
      </c>
      <c r="F3864">
        <f t="shared" si="544"/>
        <v>0.63197206711226683</v>
      </c>
      <c r="G3864">
        <f t="shared" si="545"/>
        <v>1.9462021830278448E-3</v>
      </c>
      <c r="H3864">
        <f t="shared" si="546"/>
        <v>1.944836892377601E-3</v>
      </c>
      <c r="I3864">
        <f t="shared" si="547"/>
        <v>0.77286666159473327</v>
      </c>
    </row>
    <row r="3865" spans="1:9" x14ac:dyDescent="0.25">
      <c r="A3865">
        <f t="shared" si="548"/>
        <v>3863</v>
      </c>
      <c r="B3865">
        <f t="shared" si="540"/>
        <v>11.851535567204463</v>
      </c>
      <c r="C3865">
        <f t="shared" si="541"/>
        <v>0.75520137689653588</v>
      </c>
      <c r="D3865">
        <f t="shared" si="542"/>
        <v>-2.4111263235600368E-3</v>
      </c>
      <c r="E3865">
        <f t="shared" si="543"/>
        <v>-2.3829776852701758E-3</v>
      </c>
      <c r="F3865">
        <f t="shared" si="544"/>
        <v>0.62957501510785174</v>
      </c>
      <c r="G3865">
        <f t="shared" si="545"/>
        <v>1.938866018860266E-3</v>
      </c>
      <c r="H3865">
        <f t="shared" si="546"/>
        <v>1.9374603218620277E-3</v>
      </c>
      <c r="I3865">
        <f t="shared" si="547"/>
        <v>0.77480482476509438</v>
      </c>
    </row>
    <row r="3866" spans="1:9" x14ac:dyDescent="0.25">
      <c r="A3866">
        <f t="shared" si="548"/>
        <v>3864</v>
      </c>
      <c r="B3866">
        <f t="shared" si="540"/>
        <v>11.854603528780235</v>
      </c>
      <c r="C3866">
        <f t="shared" si="541"/>
        <v>0.75720884650648412</v>
      </c>
      <c r="D3866">
        <f t="shared" si="542"/>
        <v>-2.4169685512180398E-3</v>
      </c>
      <c r="E3866">
        <f t="shared" si="543"/>
        <v>-2.388756180392988E-3</v>
      </c>
      <c r="F3866">
        <f t="shared" si="544"/>
        <v>0.62717215274204619</v>
      </c>
      <c r="G3866">
        <f t="shared" si="545"/>
        <v>1.9315119554167168E-3</v>
      </c>
      <c r="H3866">
        <f t="shared" si="546"/>
        <v>1.9300658704689197E-3</v>
      </c>
      <c r="I3866">
        <f t="shared" si="547"/>
        <v>0.77673561367803723</v>
      </c>
    </row>
    <row r="3867" spans="1:9" x14ac:dyDescent="0.25">
      <c r="A3867">
        <f t="shared" si="548"/>
        <v>3865</v>
      </c>
      <c r="B3867">
        <f t="shared" si="540"/>
        <v>11.857671490356006</v>
      </c>
      <c r="C3867">
        <f t="shared" si="541"/>
        <v>0.75920918897838774</v>
      </c>
      <c r="D3867">
        <f t="shared" si="542"/>
        <v>-2.4227865758331153E-3</v>
      </c>
      <c r="E3867">
        <f t="shared" si="543"/>
        <v>-2.3945109840199366E-3</v>
      </c>
      <c r="F3867">
        <f t="shared" si="544"/>
        <v>0.62476350396211966</v>
      </c>
      <c r="G3867">
        <f t="shared" si="545"/>
        <v>1.9241400660065578E-3</v>
      </c>
      <c r="H3867">
        <f t="shared" si="546"/>
        <v>1.922653611889125E-3</v>
      </c>
      <c r="I3867">
        <f t="shared" si="547"/>
        <v>0.77865901051698505</v>
      </c>
    </row>
    <row r="3868" spans="1:9" x14ac:dyDescent="0.25">
      <c r="A3868">
        <f t="shared" si="548"/>
        <v>3866</v>
      </c>
      <c r="B3868">
        <f t="shared" si="540"/>
        <v>11.860739451931778</v>
      </c>
      <c r="C3868">
        <f t="shared" si="541"/>
        <v>0.76120238548426178</v>
      </c>
      <c r="D3868">
        <f t="shared" si="542"/>
        <v>-2.4285803457202442E-3</v>
      </c>
      <c r="E3868">
        <f t="shared" si="543"/>
        <v>-2.4002420463197336E-3</v>
      </c>
      <c r="F3868">
        <f t="shared" si="544"/>
        <v>0.62234909276609962</v>
      </c>
      <c r="G3868">
        <f t="shared" si="545"/>
        <v>1.916750424100214E-3</v>
      </c>
      <c r="H3868">
        <f t="shared" si="546"/>
        <v>1.9152236199741952E-3</v>
      </c>
      <c r="I3868">
        <f t="shared" si="547"/>
        <v>0.78057499753902226</v>
      </c>
    </row>
    <row r="3869" spans="1:9" x14ac:dyDescent="0.25">
      <c r="A3869">
        <f t="shared" si="548"/>
        <v>3867</v>
      </c>
      <c r="B3869">
        <f t="shared" si="540"/>
        <v>11.86380741350755</v>
      </c>
      <c r="C3869">
        <f t="shared" si="541"/>
        <v>0.76318841726338149</v>
      </c>
      <c r="D3869">
        <f t="shared" si="542"/>
        <v>-2.434349809473896E-3</v>
      </c>
      <c r="E3869">
        <f t="shared" si="543"/>
        <v>-2.405949317722336E-3</v>
      </c>
      <c r="F3869">
        <f t="shared" si="544"/>
        <v>0.61992894320250147</v>
      </c>
      <c r="G3869">
        <f t="shared" si="545"/>
        <v>1.9093431033227117E-3</v>
      </c>
      <c r="H3869">
        <f t="shared" si="546"/>
        <v>1.9077759687299307E-3</v>
      </c>
      <c r="I3869">
        <f t="shared" si="547"/>
        <v>0.78248355707504857</v>
      </c>
    </row>
    <row r="3870" spans="1:9" x14ac:dyDescent="0.25">
      <c r="A3870">
        <f t="shared" si="548"/>
        <v>3868</v>
      </c>
      <c r="B3870">
        <f t="shared" si="540"/>
        <v>11.866875375083319</v>
      </c>
      <c r="C3870">
        <f t="shared" si="541"/>
        <v>0.76516726562245818</v>
      </c>
      <c r="D3870">
        <f t="shared" si="542"/>
        <v>-2.4400949159683652E-3</v>
      </c>
      <c r="E3870">
        <f t="shared" si="543"/>
        <v>-2.4116327489192156E-3</v>
      </c>
      <c r="F3870">
        <f t="shared" si="544"/>
        <v>0.61750307937005766</v>
      </c>
      <c r="G3870">
        <f t="shared" si="545"/>
        <v>1.901918177452871E-3</v>
      </c>
      <c r="H3870">
        <f t="shared" si="546"/>
        <v>1.9003107323155672E-3</v>
      </c>
      <c r="I3870">
        <f t="shared" si="547"/>
        <v>0.78438467152993274</v>
      </c>
    </row>
    <row r="3871" spans="1:9" x14ac:dyDescent="0.25">
      <c r="A3871">
        <f t="shared" si="548"/>
        <v>3869</v>
      </c>
      <c r="B3871">
        <f t="shared" si="540"/>
        <v>11.869943336659091</v>
      </c>
      <c r="C3871">
        <f t="shared" si="541"/>
        <v>0.76713891193581984</v>
      </c>
      <c r="D3871">
        <f t="shared" si="542"/>
        <v>-2.4458156143651738E-3</v>
      </c>
      <c r="E3871">
        <f t="shared" si="543"/>
        <v>-2.4172922908705392E-3</v>
      </c>
      <c r="F3871">
        <f t="shared" si="544"/>
        <v>0.61507152541743981</v>
      </c>
      <c r="G3871">
        <f t="shared" si="545"/>
        <v>1.8944757204279806E-3</v>
      </c>
      <c r="H3871">
        <f t="shared" si="546"/>
        <v>1.8928279850484388E-3</v>
      </c>
      <c r="I3871">
        <f t="shared" si="547"/>
        <v>0.7862783233826709</v>
      </c>
    </row>
    <row r="3872" spans="1:9" x14ac:dyDescent="0.25">
      <c r="A3872">
        <f t="shared" si="548"/>
        <v>3870</v>
      </c>
      <c r="B3872">
        <f t="shared" si="540"/>
        <v>11.873011298234863</v>
      </c>
      <c r="C3872">
        <f t="shared" si="541"/>
        <v>0.76910333764557925</v>
      </c>
      <c r="D3872">
        <f t="shared" si="542"/>
        <v>-2.4515118540992986E-3</v>
      </c>
      <c r="E3872">
        <f t="shared" si="543"/>
        <v>-2.4229278947916653E-3</v>
      </c>
      <c r="F3872">
        <f t="shared" si="544"/>
        <v>0.61263430554299436</v>
      </c>
      <c r="G3872">
        <f t="shared" si="545"/>
        <v>1.8870158063319334E-3</v>
      </c>
      <c r="H3872">
        <f t="shared" si="546"/>
        <v>1.8853278013921278E-3</v>
      </c>
      <c r="I3872">
        <f t="shared" si="547"/>
        <v>0.78816449518653298</v>
      </c>
    </row>
    <row r="3873" spans="1:9" x14ac:dyDescent="0.25">
      <c r="A3873">
        <f t="shared" si="548"/>
        <v>3871</v>
      </c>
      <c r="B3873">
        <f t="shared" si="540"/>
        <v>11.876079259810634</v>
      </c>
      <c r="C3873">
        <f t="shared" si="541"/>
        <v>0.7710605242618136</v>
      </c>
      <c r="D3873">
        <f t="shared" si="542"/>
        <v>-2.4571835848936196E-3</v>
      </c>
      <c r="E3873">
        <f t="shared" si="543"/>
        <v>-2.4285395121671962E-3</v>
      </c>
      <c r="F3873">
        <f t="shared" si="544"/>
        <v>0.6101914439944639</v>
      </c>
      <c r="G3873">
        <f t="shared" si="545"/>
        <v>1.8795385094054278E-3</v>
      </c>
      <c r="H3873">
        <f t="shared" si="546"/>
        <v>1.8778102559666456E-3</v>
      </c>
      <c r="I3873">
        <f t="shared" si="547"/>
        <v>0.79004316956921905</v>
      </c>
    </row>
    <row r="3874" spans="1:9" x14ac:dyDescent="0.25">
      <c r="A3874">
        <f t="shared" si="548"/>
        <v>3872</v>
      </c>
      <c r="B3874">
        <f t="shared" si="540"/>
        <v>11.879147221386406</v>
      </c>
      <c r="C3874">
        <f t="shared" si="541"/>
        <v>0.77301045336273699</v>
      </c>
      <c r="D3874">
        <f t="shared" si="542"/>
        <v>-2.4628307567521957E-3</v>
      </c>
      <c r="E3874">
        <f t="shared" si="543"/>
        <v>-2.4341270947443676E-3</v>
      </c>
      <c r="F3874">
        <f t="shared" si="544"/>
        <v>0.60774296506871561</v>
      </c>
      <c r="G3874">
        <f t="shared" si="545"/>
        <v>1.8720439040396065E-3</v>
      </c>
      <c r="H3874">
        <f t="shared" si="546"/>
        <v>1.8702754235420751E-3</v>
      </c>
      <c r="I3874">
        <f t="shared" si="547"/>
        <v>0.79191432923300986</v>
      </c>
    </row>
    <row r="3875" spans="1:9" x14ac:dyDescent="0.25">
      <c r="A3875">
        <f t="shared" si="548"/>
        <v>3873</v>
      </c>
      <c r="B3875">
        <f t="shared" si="540"/>
        <v>11.882215182962177</v>
      </c>
      <c r="C3875">
        <f t="shared" si="541"/>
        <v>0.77495310659487415</v>
      </c>
      <c r="D3875">
        <f t="shared" si="542"/>
        <v>-2.468453319962005E-3</v>
      </c>
      <c r="E3875">
        <f t="shared" si="543"/>
        <v>-2.4396905945346932E-3</v>
      </c>
      <c r="F3875">
        <f t="shared" si="544"/>
        <v>0.60528889311146727</v>
      </c>
      <c r="G3875">
        <f t="shared" si="545"/>
        <v>1.8645320647763242E-3</v>
      </c>
      <c r="H3875">
        <f t="shared" si="546"/>
        <v>1.8627233790388356E-3</v>
      </c>
      <c r="I3875">
        <f t="shared" si="547"/>
        <v>0.79377795695491749</v>
      </c>
    </row>
    <row r="3876" spans="1:9" x14ac:dyDescent="0.25">
      <c r="A3876">
        <f t="shared" si="548"/>
        <v>3874</v>
      </c>
      <c r="B3876">
        <f t="shared" si="540"/>
        <v>11.885283144537947</v>
      </c>
      <c r="C3876">
        <f t="shared" si="541"/>
        <v>0.77688846567323178</v>
      </c>
      <c r="D3876">
        <f t="shared" si="542"/>
        <v>-2.4740512250918333E-3</v>
      </c>
      <c r="E3876">
        <f t="shared" si="543"/>
        <v>-2.4452299638128283E-3</v>
      </c>
      <c r="F3876">
        <f t="shared" si="544"/>
        <v>0.60282925251701491</v>
      </c>
      <c r="G3876">
        <f t="shared" si="545"/>
        <v>1.8570030663062325E-3</v>
      </c>
      <c r="H3876">
        <f t="shared" si="546"/>
        <v>1.8551541975257632E-3</v>
      </c>
      <c r="I3876">
        <f t="shared" si="547"/>
        <v>0.79563403558683343</v>
      </c>
    </row>
    <row r="3877" spans="1:9" x14ac:dyDescent="0.25">
      <c r="A3877">
        <f t="shared" si="548"/>
        <v>3875</v>
      </c>
      <c r="B3877">
        <f t="shared" si="540"/>
        <v>11.888351106113719</v>
      </c>
      <c r="C3877">
        <f t="shared" si="541"/>
        <v>0.77881651238147553</v>
      </c>
      <c r="D3877">
        <f t="shared" si="542"/>
        <v>-2.47962442299975E-3</v>
      </c>
      <c r="E3877">
        <f t="shared" si="543"/>
        <v>-2.4507451551238233E-3</v>
      </c>
      <c r="F3877">
        <f t="shared" si="544"/>
        <v>0.60036406772795314</v>
      </c>
      <c r="G3877">
        <f t="shared" si="545"/>
        <v>1.8494569834733199E-3</v>
      </c>
      <c r="H3877">
        <f t="shared" si="546"/>
        <v>1.8475679542246401E-3</v>
      </c>
      <c r="I3877">
        <f t="shared" si="547"/>
        <v>0.79748254805568242</v>
      </c>
    </row>
    <row r="3878" spans="1:9" x14ac:dyDescent="0.25">
      <c r="A3878">
        <f t="shared" si="548"/>
        <v>3876</v>
      </c>
      <c r="B3878">
        <f t="shared" si="540"/>
        <v>11.89141906768949</v>
      </c>
      <c r="C3878">
        <f t="shared" si="541"/>
        <v>0.78073722857209427</v>
      </c>
      <c r="D3878">
        <f t="shared" si="542"/>
        <v>-2.4851728648191138E-3</v>
      </c>
      <c r="E3878">
        <f t="shared" si="543"/>
        <v>-2.4562361212694082E-3</v>
      </c>
      <c r="F3878">
        <f t="shared" si="544"/>
        <v>0.59789336323490894</v>
      </c>
      <c r="G3878">
        <f t="shared" si="545"/>
        <v>1.8418938912633017E-3</v>
      </c>
      <c r="H3878">
        <f t="shared" si="546"/>
        <v>1.8399647244986001E-3</v>
      </c>
      <c r="I3878">
        <f t="shared" si="547"/>
        <v>0.79932347736356335</v>
      </c>
    </row>
    <row r="3879" spans="1:9" x14ac:dyDescent="0.25">
      <c r="A3879">
        <f t="shared" si="548"/>
        <v>3877</v>
      </c>
      <c r="B3879">
        <f t="shared" si="540"/>
        <v>11.894487029265262</v>
      </c>
      <c r="C3879">
        <f t="shared" si="541"/>
        <v>0.78265059616657573</v>
      </c>
      <c r="D3879">
        <f t="shared" si="542"/>
        <v>-2.4906965019731789E-3</v>
      </c>
      <c r="E3879">
        <f t="shared" si="543"/>
        <v>-2.461702815322207E-3</v>
      </c>
      <c r="F3879">
        <f t="shared" si="544"/>
        <v>0.59541716357626129</v>
      </c>
      <c r="G3879">
        <f t="shared" si="545"/>
        <v>1.8343138648135558E-3</v>
      </c>
      <c r="H3879">
        <f t="shared" si="546"/>
        <v>1.8323445838620393E-3</v>
      </c>
      <c r="I3879">
        <f t="shared" si="547"/>
        <v>0.80115680658790112</v>
      </c>
    </row>
    <row r="3880" spans="1:9" x14ac:dyDescent="0.25">
      <c r="A3880">
        <f t="shared" si="548"/>
        <v>3878</v>
      </c>
      <c r="B3880">
        <f t="shared" si="540"/>
        <v>11.897554990841034</v>
      </c>
      <c r="C3880">
        <f t="shared" si="541"/>
        <v>0.78455659715557535</v>
      </c>
      <c r="D3880">
        <f t="shared" si="542"/>
        <v>-2.4961952861682546E-3</v>
      </c>
      <c r="E3880">
        <f t="shared" si="543"/>
        <v>-2.4671451906190102E-3</v>
      </c>
      <c r="F3880">
        <f t="shared" si="544"/>
        <v>0.59293549333786766</v>
      </c>
      <c r="G3880">
        <f t="shared" si="545"/>
        <v>1.826716979406886E-3</v>
      </c>
      <c r="H3880">
        <f t="shared" si="546"/>
        <v>1.8247076079743881E-3</v>
      </c>
      <c r="I3880">
        <f t="shared" si="547"/>
        <v>0.80298251888159178</v>
      </c>
    </row>
    <row r="3881" spans="1:9" x14ac:dyDescent="0.25">
      <c r="A3881">
        <f t="shared" si="548"/>
        <v>3879</v>
      </c>
      <c r="B3881">
        <f t="shared" si="540"/>
        <v>11.900622952416803</v>
      </c>
      <c r="C3881">
        <f t="shared" si="541"/>
        <v>0.78645521359908499</v>
      </c>
      <c r="D3881">
        <f t="shared" si="542"/>
        <v>-2.5016691693939821E-3</v>
      </c>
      <c r="E3881">
        <f t="shared" si="543"/>
        <v>-2.472563200761003E-3</v>
      </c>
      <c r="F3881">
        <f t="shared" si="544"/>
        <v>0.59044837715279019</v>
      </c>
      <c r="G3881">
        <f t="shared" si="545"/>
        <v>1.8191033104707052E-3</v>
      </c>
      <c r="H3881">
        <f t="shared" si="546"/>
        <v>1.8170538726392923E-3</v>
      </c>
      <c r="I3881">
        <f t="shared" si="547"/>
        <v>0.80480059747314681</v>
      </c>
    </row>
    <row r="3882" spans="1:9" x14ac:dyDescent="0.25">
      <c r="A3882">
        <f t="shared" si="548"/>
        <v>3880</v>
      </c>
      <c r="B3882">
        <f t="shared" si="540"/>
        <v>11.903690913992575</v>
      </c>
      <c r="C3882">
        <f t="shared" si="541"/>
        <v>0.78834642762660567</v>
      </c>
      <c r="D3882">
        <f t="shared" si="542"/>
        <v>-2.5071181039308691E-3</v>
      </c>
      <c r="E3882">
        <f t="shared" si="543"/>
        <v>-2.4779567996210681E-3</v>
      </c>
      <c r="F3882">
        <f t="shared" si="544"/>
        <v>0.58795583970101417</v>
      </c>
      <c r="G3882">
        <f t="shared" si="545"/>
        <v>1.8114729335814612E-3</v>
      </c>
      <c r="H3882">
        <f t="shared" si="546"/>
        <v>1.8093834538090187E-3</v>
      </c>
      <c r="I3882">
        <f t="shared" si="547"/>
        <v>0.80661102566684206</v>
      </c>
    </row>
    <row r="3883" spans="1:9" x14ac:dyDescent="0.25">
      <c r="A3883">
        <f t="shared" si="548"/>
        <v>3881</v>
      </c>
      <c r="B3883">
        <f t="shared" si="540"/>
        <v>11.906758875568347</v>
      </c>
      <c r="C3883">
        <f t="shared" si="541"/>
        <v>0.7902302214373097</v>
      </c>
      <c r="D3883">
        <f t="shared" si="542"/>
        <v>-2.5125420423361055E-3</v>
      </c>
      <c r="E3883">
        <f t="shared" si="543"/>
        <v>-2.4833259413298953E-3</v>
      </c>
      <c r="F3883">
        <f t="shared" si="544"/>
        <v>0.58545790570918121</v>
      </c>
      <c r="G3883">
        <f t="shared" si="545"/>
        <v>1.8038259244532405E-3</v>
      </c>
      <c r="H3883">
        <f t="shared" si="546"/>
        <v>1.8016964275730867E-3</v>
      </c>
      <c r="I3883">
        <f t="shared" si="547"/>
        <v>0.80841378684285525</v>
      </c>
    </row>
    <row r="3884" spans="1:9" x14ac:dyDescent="0.25">
      <c r="A3884">
        <f t="shared" si="548"/>
        <v>3882</v>
      </c>
      <c r="B3884">
        <f t="shared" si="540"/>
        <v>11.909826837144118</v>
      </c>
      <c r="C3884">
        <f t="shared" si="541"/>
        <v>0.79210657730021217</v>
      </c>
      <c r="D3884">
        <f t="shared" si="542"/>
        <v>-2.5179409374583147E-3</v>
      </c>
      <c r="E3884">
        <f t="shared" si="543"/>
        <v>-2.4886705802903415E-3</v>
      </c>
      <c r="F3884">
        <f t="shared" si="544"/>
        <v>0.58295459995030685</v>
      </c>
      <c r="G3884">
        <f t="shared" si="545"/>
        <v>1.7961623589474833E-3</v>
      </c>
      <c r="H3884">
        <f t="shared" si="546"/>
        <v>1.7939928701679474E-3</v>
      </c>
      <c r="I3884">
        <f t="shared" si="547"/>
        <v>0.81020886445741291</v>
      </c>
    </row>
    <row r="3885" spans="1:9" x14ac:dyDescent="0.25">
      <c r="A3885">
        <f t="shared" si="548"/>
        <v>3883</v>
      </c>
      <c r="B3885">
        <f t="shared" si="540"/>
        <v>11.91289479871989</v>
      </c>
      <c r="C3885">
        <f t="shared" si="541"/>
        <v>0.79397547755433717</v>
      </c>
      <c r="D3885">
        <f t="shared" si="542"/>
        <v>-2.523314742430604E-3</v>
      </c>
      <c r="E3885">
        <f t="shared" si="543"/>
        <v>-2.4939906711705945E-3</v>
      </c>
      <c r="F3885">
        <f t="shared" si="544"/>
        <v>0.58044594724350629</v>
      </c>
      <c r="G3885">
        <f t="shared" si="545"/>
        <v>1.788482313066849E-3</v>
      </c>
      <c r="H3885">
        <f t="shared" si="546"/>
        <v>1.7862728579708656E-3</v>
      </c>
      <c r="I3885">
        <f t="shared" si="547"/>
        <v>0.81199624204293175</v>
      </c>
    </row>
    <row r="3886" spans="1:9" x14ac:dyDescent="0.25">
      <c r="A3886">
        <f t="shared" si="548"/>
        <v>3884</v>
      </c>
      <c r="B3886">
        <f t="shared" si="540"/>
        <v>11.915962760295661</v>
      </c>
      <c r="C3886">
        <f t="shared" si="541"/>
        <v>0.79583690460888379</v>
      </c>
      <c r="D3886">
        <f t="shared" si="542"/>
        <v>-2.5286634106722818E-3</v>
      </c>
      <c r="E3886">
        <f t="shared" si="543"/>
        <v>-2.4992861689058193E-3</v>
      </c>
      <c r="F3886">
        <f t="shared" si="544"/>
        <v>0.57793197245371719</v>
      </c>
      <c r="G3886">
        <f t="shared" si="545"/>
        <v>1.7807858629554296E-3</v>
      </c>
      <c r="H3886">
        <f t="shared" si="546"/>
        <v>1.7785364675001224E-3</v>
      </c>
      <c r="I3886">
        <f t="shared" si="547"/>
        <v>0.81377590320815951</v>
      </c>
    </row>
    <row r="3887" spans="1:9" x14ac:dyDescent="0.25">
      <c r="A3887">
        <f t="shared" si="548"/>
        <v>3885</v>
      </c>
      <c r="B3887">
        <f t="shared" si="540"/>
        <v>11.919030721871431</v>
      </c>
      <c r="C3887">
        <f t="shared" si="541"/>
        <v>0.79769084094339049</v>
      </c>
      <c r="D3887">
        <f t="shared" si="542"/>
        <v>-2.5339868958876685E-3</v>
      </c>
      <c r="E3887">
        <f t="shared" si="543"/>
        <v>-2.5045570286969313E-3</v>
      </c>
      <c r="F3887">
        <f t="shared" si="544"/>
        <v>0.5754127004914249</v>
      </c>
      <c r="G3887">
        <f t="shared" si="545"/>
        <v>1.7730730848968714E-3</v>
      </c>
      <c r="H3887">
        <f t="shared" si="546"/>
        <v>1.7707837754131395E-3</v>
      </c>
      <c r="I3887">
        <f t="shared" si="547"/>
        <v>0.81554783163831457</v>
      </c>
    </row>
    <row r="3888" spans="1:9" x14ac:dyDescent="0.25">
      <c r="A3888">
        <f t="shared" si="548"/>
        <v>3886</v>
      </c>
      <c r="B3888">
        <f t="shared" si="540"/>
        <v>11.922098683447203</v>
      </c>
      <c r="C3888">
        <f t="shared" si="541"/>
        <v>0.79953726910790457</v>
      </c>
      <c r="D3888">
        <f t="shared" si="542"/>
        <v>-2.5392851520736849E-3</v>
      </c>
      <c r="E3888">
        <f t="shared" si="543"/>
        <v>-2.5098032060179923E-3</v>
      </c>
      <c r="F3888">
        <f t="shared" si="544"/>
        <v>0.5728881563123791</v>
      </c>
      <c r="G3888">
        <f t="shared" si="545"/>
        <v>1.7653440553186666E-3</v>
      </c>
      <c r="H3888">
        <f t="shared" si="546"/>
        <v>1.7630148585107508E-3</v>
      </c>
      <c r="I3888">
        <f t="shared" si="547"/>
        <v>0.81731201109522933</v>
      </c>
    </row>
    <row r="3889" spans="1:9" x14ac:dyDescent="0.25">
      <c r="A3889">
        <f t="shared" si="548"/>
        <v>3887</v>
      </c>
      <c r="B3889">
        <f t="shared" si="540"/>
        <v>11.925166645022975</v>
      </c>
      <c r="C3889">
        <f t="shared" si="541"/>
        <v>0.80137617172314002</v>
      </c>
      <c r="D3889">
        <f t="shared" si="542"/>
        <v>-2.5445581335054603E-3</v>
      </c>
      <c r="E3889">
        <f t="shared" si="543"/>
        <v>-2.5150246566020928E-3</v>
      </c>
      <c r="F3889">
        <f t="shared" si="544"/>
        <v>0.57035836491732528</v>
      </c>
      <c r="G3889">
        <f t="shared" si="545"/>
        <v>1.7575988507810161E-3</v>
      </c>
      <c r="H3889">
        <f t="shared" si="546"/>
        <v>1.7552297937260897E-3</v>
      </c>
      <c r="I3889">
        <f t="shared" si="547"/>
        <v>0.81906842541748293</v>
      </c>
    </row>
    <row r="3890" spans="1:9" x14ac:dyDescent="0.25">
      <c r="A3890">
        <f t="shared" si="548"/>
        <v>3888</v>
      </c>
      <c r="B3890">
        <f t="shared" si="540"/>
        <v>11.928234606598746</v>
      </c>
      <c r="C3890">
        <f t="shared" si="541"/>
        <v>0.80320753148064483</v>
      </c>
      <c r="D3890">
        <f t="shared" si="542"/>
        <v>-2.5498057947512414E-3</v>
      </c>
      <c r="E3890">
        <f t="shared" si="543"/>
        <v>-2.5202213364558788E-3</v>
      </c>
      <c r="F3890">
        <f t="shared" si="544"/>
        <v>0.56782335135172168</v>
      </c>
      <c r="G3890">
        <f t="shared" si="545"/>
        <v>1.7498375479862733E-3</v>
      </c>
      <c r="H3890">
        <f t="shared" si="546"/>
        <v>1.7474286581340061E-3</v>
      </c>
      <c r="I3890">
        <f t="shared" si="547"/>
        <v>0.8208170585205431</v>
      </c>
    </row>
    <row r="3891" spans="1:9" x14ac:dyDescent="0.25">
      <c r="A3891">
        <f t="shared" si="548"/>
        <v>3889</v>
      </c>
      <c r="B3891">
        <f t="shared" si="540"/>
        <v>11.931302568174518</v>
      </c>
      <c r="C3891">
        <f t="shared" si="541"/>
        <v>0.80503133114296377</v>
      </c>
      <c r="D3891">
        <f t="shared" si="542"/>
        <v>-2.5550280906653164E-3</v>
      </c>
      <c r="E3891">
        <f t="shared" si="543"/>
        <v>-2.5253932018526057E-3</v>
      </c>
      <c r="F3891">
        <f t="shared" si="544"/>
        <v>0.56528314070546271</v>
      </c>
      <c r="G3891">
        <f t="shared" si="545"/>
        <v>1.7420602237729417E-3</v>
      </c>
      <c r="H3891">
        <f t="shared" si="546"/>
        <v>1.7396115289450688E-3</v>
      </c>
      <c r="I3891">
        <f t="shared" si="547"/>
        <v>0.82255789439690208</v>
      </c>
    </row>
    <row r="3892" spans="1:9" x14ac:dyDescent="0.25">
      <c r="A3892">
        <f t="shared" si="548"/>
        <v>3890</v>
      </c>
      <c r="B3892">
        <f t="shared" si="540"/>
        <v>11.934370529750288</v>
      </c>
      <c r="C3892">
        <f t="shared" si="541"/>
        <v>0.80684755354379856</v>
      </c>
      <c r="D3892">
        <f t="shared" si="542"/>
        <v>-2.5602249763882509E-3</v>
      </c>
      <c r="E3892">
        <f t="shared" si="543"/>
        <v>-2.5305402093323188E-3</v>
      </c>
      <c r="F3892">
        <f t="shared" si="544"/>
        <v>0.5627377581126024</v>
      </c>
      <c r="G3892">
        <f t="shared" si="545"/>
        <v>1.7342669551148491E-3</v>
      </c>
      <c r="H3892">
        <f t="shared" si="546"/>
        <v>1.7317784835047399E-3</v>
      </c>
      <c r="I3892">
        <f t="shared" si="547"/>
        <v>0.82429091711621183</v>
      </c>
    </row>
    <row r="3893" spans="1:9" x14ac:dyDescent="0.25">
      <c r="A3893">
        <f t="shared" si="548"/>
        <v>3891</v>
      </c>
      <c r="B3893">
        <f t="shared" si="540"/>
        <v>11.937438491326059</v>
      </c>
      <c r="C3893">
        <f t="shared" si="541"/>
        <v>0.80865618158817443</v>
      </c>
      <c r="D3893">
        <f t="shared" si="542"/>
        <v>-2.5653964073545309E-3</v>
      </c>
      <c r="E3893">
        <f t="shared" si="543"/>
        <v>-2.53566231570929E-3</v>
      </c>
      <c r="F3893">
        <f t="shared" si="544"/>
        <v>0.56018722875107052</v>
      </c>
      <c r="G3893">
        <f t="shared" si="545"/>
        <v>1.7264578191253199E-3</v>
      </c>
      <c r="H3893">
        <f t="shared" si="546"/>
        <v>1.7239295992975297E-3</v>
      </c>
      <c r="I3893">
        <f t="shared" si="547"/>
        <v>0.82601611082542326</v>
      </c>
    </row>
    <row r="3894" spans="1:9" x14ac:dyDescent="0.25">
      <c r="A3894">
        <f t="shared" si="548"/>
        <v>3892</v>
      </c>
      <c r="B3894">
        <f t="shared" si="540"/>
        <v>11.940506452901831</v>
      </c>
      <c r="C3894">
        <f t="shared" si="541"/>
        <v>0.81045719825259444</v>
      </c>
      <c r="D3894">
        <f t="shared" si="542"/>
        <v>-2.5705423392779958E-3</v>
      </c>
      <c r="E3894">
        <f t="shared" si="543"/>
        <v>-2.5407594780577432E-3</v>
      </c>
      <c r="F3894">
        <f t="shared" si="544"/>
        <v>0.55763157784240269</v>
      </c>
      <c r="G3894">
        <f t="shared" si="545"/>
        <v>1.7186328930462629E-3</v>
      </c>
      <c r="H3894">
        <f t="shared" si="546"/>
        <v>1.7160649539361074E-3</v>
      </c>
      <c r="I3894">
        <f t="shared" si="547"/>
        <v>0.82773345974891444</v>
      </c>
    </row>
    <row r="3895" spans="1:9" x14ac:dyDescent="0.25">
      <c r="A3895">
        <f t="shared" si="548"/>
        <v>3893</v>
      </c>
      <c r="B3895">
        <f t="shared" si="540"/>
        <v>11.943574414477602</v>
      </c>
      <c r="C3895">
        <f t="shared" si="541"/>
        <v>0.81225058658520377</v>
      </c>
      <c r="D3895">
        <f t="shared" si="542"/>
        <v>-2.5756627281668704E-3</v>
      </c>
      <c r="E3895">
        <f t="shared" si="543"/>
        <v>-2.5458316537265062E-3</v>
      </c>
      <c r="F3895">
        <f t="shared" si="544"/>
        <v>0.55507083065145602</v>
      </c>
      <c r="G3895">
        <f t="shared" si="545"/>
        <v>1.7107922542573843E-3</v>
      </c>
      <c r="H3895">
        <f t="shared" si="546"/>
        <v>1.7081846251704841E-3</v>
      </c>
      <c r="I3895">
        <f t="shared" si="547"/>
        <v>0.8294429481886284</v>
      </c>
    </row>
    <row r="3896" spans="1:9" x14ac:dyDescent="0.25">
      <c r="A3896">
        <f t="shared" si="548"/>
        <v>3894</v>
      </c>
      <c r="B3896">
        <f t="shared" si="540"/>
        <v>11.946642376053374</v>
      </c>
      <c r="C3896">
        <f t="shared" si="541"/>
        <v>0.81403632970594841</v>
      </c>
      <c r="D3896">
        <f t="shared" si="542"/>
        <v>-2.5807575303166005E-3</v>
      </c>
      <c r="E3896">
        <f t="shared" si="543"/>
        <v>-2.5508788003319681E-3</v>
      </c>
      <c r="F3896">
        <f t="shared" si="544"/>
        <v>0.55250501248613171</v>
      </c>
      <c r="G3896">
        <f t="shared" si="545"/>
        <v>1.7029359802702947E-3</v>
      </c>
      <c r="H3896">
        <f t="shared" si="546"/>
        <v>1.7002886908821311E-3</v>
      </c>
      <c r="I3896">
        <f t="shared" si="547"/>
        <v>0.8311445605242046</v>
      </c>
    </row>
    <row r="3897" spans="1:9" x14ac:dyDescent="0.25">
      <c r="A3897">
        <f t="shared" si="548"/>
        <v>3895</v>
      </c>
      <c r="B3897">
        <f t="shared" si="540"/>
        <v>11.949710337629146</v>
      </c>
      <c r="C3897">
        <f t="shared" si="541"/>
        <v>0.815814410806734</v>
      </c>
      <c r="D3897">
        <f t="shared" si="542"/>
        <v>-2.5858267023115464E-3</v>
      </c>
      <c r="E3897">
        <f t="shared" si="543"/>
        <v>-2.5559008757597085E-3</v>
      </c>
      <c r="F3897">
        <f t="shared" si="544"/>
        <v>0.54993414869709611</v>
      </c>
      <c r="G3897">
        <f t="shared" si="545"/>
        <v>1.6950641487286629E-3</v>
      </c>
      <c r="H3897">
        <f t="shared" si="546"/>
        <v>1.6923772290841268E-3</v>
      </c>
      <c r="I3897">
        <f t="shared" si="547"/>
        <v>0.83283828121311099</v>
      </c>
    </row>
    <row r="3898" spans="1:9" x14ac:dyDescent="0.25">
      <c r="A3898">
        <f t="shared" si="548"/>
        <v>3896</v>
      </c>
      <c r="B3898">
        <f t="shared" si="540"/>
        <v>11.952778299204915</v>
      </c>
      <c r="C3898">
        <f t="shared" si="541"/>
        <v>0.81758481315158305</v>
      </c>
      <c r="D3898">
        <f t="shared" si="542"/>
        <v>-2.5908702010237132E-3</v>
      </c>
      <c r="E3898">
        <f t="shared" si="543"/>
        <v>-2.5608978381632093E-3</v>
      </c>
      <c r="F3898">
        <f t="shared" si="544"/>
        <v>0.5473582646775027</v>
      </c>
      <c r="G3898">
        <f t="shared" si="545"/>
        <v>1.6871768374063822E-3</v>
      </c>
      <c r="H3898">
        <f t="shared" si="546"/>
        <v>1.6844503179193218E-3</v>
      </c>
      <c r="I3898">
        <f t="shared" si="547"/>
        <v>0.83452409479077383</v>
      </c>
    </row>
    <row r="3899" spans="1:9" x14ac:dyDescent="0.25">
      <c r="A3899">
        <f t="shared" si="548"/>
        <v>3897</v>
      </c>
      <c r="B3899">
        <f t="shared" si="540"/>
        <v>11.955846260780687</v>
      </c>
      <c r="C3899">
        <f t="shared" si="541"/>
        <v>0.81934752007679656</v>
      </c>
      <c r="D3899">
        <f t="shared" si="542"/>
        <v>-2.5958879836204536E-3</v>
      </c>
      <c r="E3899">
        <f t="shared" si="543"/>
        <v>-2.5658696459713499E-3</v>
      </c>
      <c r="F3899">
        <f t="shared" si="544"/>
        <v>0.54477738586270685</v>
      </c>
      <c r="G3899">
        <f t="shared" si="545"/>
        <v>1.6792741242116025E-3</v>
      </c>
      <c r="H3899">
        <f t="shared" si="546"/>
        <v>1.6765080356643547E-3</v>
      </c>
      <c r="I3899">
        <f t="shared" si="547"/>
        <v>0.83620198587071182</v>
      </c>
    </row>
    <row r="3900" spans="1:9" x14ac:dyDescent="0.25">
      <c r="A3900">
        <f t="shared" si="548"/>
        <v>3898</v>
      </c>
      <c r="B3900">
        <f t="shared" si="540"/>
        <v>11.958914222356459</v>
      </c>
      <c r="C3900">
        <f t="shared" si="541"/>
        <v>0.82110251499110443</v>
      </c>
      <c r="D3900">
        <f t="shared" si="542"/>
        <v>-2.6008800075496921E-3</v>
      </c>
      <c r="E3900">
        <f t="shared" si="543"/>
        <v>-2.5708162578739462E-3</v>
      </c>
      <c r="F3900">
        <f t="shared" si="544"/>
        <v>0.54219153772999507</v>
      </c>
      <c r="G3900">
        <f t="shared" si="545"/>
        <v>1.6713560871760857E-3</v>
      </c>
      <c r="H3900">
        <f t="shared" si="546"/>
        <v>1.6685504607190334E-3</v>
      </c>
      <c r="I3900">
        <f t="shared" si="547"/>
        <v>0.83787193914465941</v>
      </c>
    </row>
    <row r="3901" spans="1:9" x14ac:dyDescent="0.25">
      <c r="A3901">
        <f t="shared" si="548"/>
        <v>3899</v>
      </c>
      <c r="B3901">
        <f t="shared" si="540"/>
        <v>11.96198218393223</v>
      </c>
      <c r="C3901">
        <f t="shared" si="541"/>
        <v>0.82284978137582632</v>
      </c>
      <c r="D3901">
        <f t="shared" si="542"/>
        <v>-2.6058462305551134E-3</v>
      </c>
      <c r="E3901">
        <f t="shared" si="543"/>
        <v>-2.5757376328365412E-3</v>
      </c>
      <c r="F3901">
        <f t="shared" si="544"/>
        <v>0.5396007457982992</v>
      </c>
      <c r="G3901">
        <f t="shared" si="545"/>
        <v>1.6634228044641454E-3</v>
      </c>
      <c r="H3901">
        <f t="shared" si="546"/>
        <v>1.6605776716152416E-3</v>
      </c>
      <c r="I3901">
        <f t="shared" si="547"/>
        <v>0.83953393938269905</v>
      </c>
    </row>
    <row r="3902" spans="1:9" x14ac:dyDescent="0.25">
      <c r="A3902">
        <f t="shared" si="548"/>
        <v>3900</v>
      </c>
      <c r="B3902">
        <f t="shared" si="540"/>
        <v>11.965050145508002</v>
      </c>
      <c r="C3902">
        <f t="shared" si="541"/>
        <v>0.8245893027850254</v>
      </c>
      <c r="D3902">
        <f t="shared" si="542"/>
        <v>-2.6107866106688717E-3</v>
      </c>
      <c r="E3902">
        <f t="shared" si="543"/>
        <v>-2.580633730093262E-3</v>
      </c>
      <c r="F3902">
        <f t="shared" si="544"/>
        <v>0.53700503562791813</v>
      </c>
      <c r="G3902">
        <f t="shared" si="545"/>
        <v>1.6554743543668834E-3</v>
      </c>
      <c r="H3902">
        <f t="shared" si="546"/>
        <v>1.6525897470111874E-3</v>
      </c>
      <c r="I3902">
        <f t="shared" si="547"/>
        <v>0.84118797143338808</v>
      </c>
    </row>
    <row r="3903" spans="1:9" x14ac:dyDescent="0.25">
      <c r="A3903">
        <f t="shared" si="548"/>
        <v>3901</v>
      </c>
      <c r="B3903">
        <f t="shared" si="540"/>
        <v>11.968118107083772</v>
      </c>
      <c r="C3903">
        <f t="shared" si="541"/>
        <v>0.82632106284566276</v>
      </c>
      <c r="D3903">
        <f t="shared" si="542"/>
        <v>-2.6157011062117748E-3</v>
      </c>
      <c r="E3903">
        <f t="shared" si="543"/>
        <v>-2.5855045091469548E-3</v>
      </c>
      <c r="F3903">
        <f t="shared" si="544"/>
        <v>0.53440443282023875</v>
      </c>
      <c r="G3903">
        <f t="shared" si="545"/>
        <v>1.6475108153013607E-3</v>
      </c>
      <c r="H3903">
        <f t="shared" si="546"/>
        <v>1.644586765690571E-3</v>
      </c>
      <c r="I3903">
        <f t="shared" si="547"/>
        <v>0.8428340202238841</v>
      </c>
    </row>
    <row r="3904" spans="1:9" x14ac:dyDescent="0.25">
      <c r="A3904">
        <f t="shared" si="548"/>
        <v>3902</v>
      </c>
      <c r="B3904">
        <f t="shared" si="540"/>
        <v>11.971186068659543</v>
      </c>
      <c r="C3904">
        <f t="shared" si="541"/>
        <v>0.82804504525775524</v>
      </c>
      <c r="D3904">
        <f t="shared" si="542"/>
        <v>-2.6205896758010375E-3</v>
      </c>
      <c r="E3904">
        <f t="shared" si="543"/>
        <v>-2.5903499297767452E-3</v>
      </c>
      <c r="F3904">
        <f t="shared" si="544"/>
        <v>0.53179896301744989</v>
      </c>
      <c r="G3904">
        <f t="shared" si="545"/>
        <v>1.6395322658145106E-3</v>
      </c>
      <c r="H3904">
        <f t="shared" si="546"/>
        <v>1.6365688065664776E-3</v>
      </c>
      <c r="I3904">
        <f t="shared" si="547"/>
        <v>0.84447207076007458</v>
      </c>
    </row>
    <row r="3905" spans="1:9" x14ac:dyDescent="0.25">
      <c r="A3905">
        <f t="shared" si="548"/>
        <v>3903</v>
      </c>
      <c r="B3905">
        <f t="shared" si="540"/>
        <v>11.974254030235315</v>
      </c>
      <c r="C3905">
        <f t="shared" si="541"/>
        <v>0.82976123379452271</v>
      </c>
      <c r="D3905">
        <f t="shared" si="542"/>
        <v>-2.6254522783353399E-3</v>
      </c>
      <c r="E3905">
        <f t="shared" si="543"/>
        <v>-2.595169952023392E-3</v>
      </c>
      <c r="F3905">
        <f t="shared" si="544"/>
        <v>0.52918865190227049</v>
      </c>
      <c r="G3905">
        <f t="shared" si="545"/>
        <v>1.6315387845727211E-3</v>
      </c>
      <c r="H3905">
        <f t="shared" si="546"/>
        <v>1.6285359486709911E-3</v>
      </c>
      <c r="I3905">
        <f t="shared" si="547"/>
        <v>0.8461021081266964</v>
      </c>
    </row>
    <row r="3906" spans="1:9" x14ac:dyDescent="0.25">
      <c r="A3906">
        <f t="shared" si="548"/>
        <v>3904</v>
      </c>
      <c r="B3906">
        <f t="shared" si="540"/>
        <v>11.977321991811086</v>
      </c>
      <c r="C3906">
        <f t="shared" si="541"/>
        <v>0.83146961230254512</v>
      </c>
      <c r="D3906">
        <f t="shared" si="542"/>
        <v>-2.6302888730101361E-3</v>
      </c>
      <c r="E3906">
        <f t="shared" si="543"/>
        <v>-2.5999645362042279E-3</v>
      </c>
      <c r="F3906">
        <f t="shared" si="544"/>
        <v>0.52657352519766332</v>
      </c>
      <c r="G3906">
        <f t="shared" si="545"/>
        <v>1.6235304503705412E-3</v>
      </c>
      <c r="H3906">
        <f t="shared" si="546"/>
        <v>1.6204882711638642E-3</v>
      </c>
      <c r="I3906">
        <f t="shared" si="547"/>
        <v>0.84772411748746357</v>
      </c>
    </row>
    <row r="3907" spans="1:9" x14ac:dyDescent="0.25">
      <c r="A3907">
        <f t="shared" si="548"/>
        <v>3905</v>
      </c>
      <c r="B3907">
        <f t="shared" ref="B3907:B3970" si="549">A3907*4*PI()/$A$1</f>
        <v>11.980389953386858</v>
      </c>
      <c r="C3907">
        <f t="shared" si="541"/>
        <v>0.83317016470191319</v>
      </c>
      <c r="D3907">
        <f t="shared" si="542"/>
        <v>-2.6350994193102711E-3</v>
      </c>
      <c r="E3907">
        <f t="shared" si="543"/>
        <v>-2.6047336429059057E-3</v>
      </c>
      <c r="F3907">
        <f t="shared" si="544"/>
        <v>0.52395360866655527</v>
      </c>
      <c r="G3907">
        <f t="shared" si="545"/>
        <v>1.615507342125032E-3</v>
      </c>
      <c r="H3907">
        <f t="shared" si="546"/>
        <v>1.6124258533268803E-3</v>
      </c>
      <c r="I3907">
        <f t="shared" si="547"/>
        <v>0.84933808408518952</v>
      </c>
    </row>
    <row r="3908" spans="1:9" x14ac:dyDescent="0.25">
      <c r="A3908">
        <f t="shared" si="548"/>
        <v>3906</v>
      </c>
      <c r="B3908">
        <f t="shared" si="549"/>
        <v>11.98345791496263</v>
      </c>
      <c r="C3908">
        <f t="shared" ref="C3908:C3971" si="550">COS(B3908)</f>
        <v>0.83486287498638023</v>
      </c>
      <c r="D3908">
        <f t="shared" ref="D3908:D3971" si="551">(B3908-B3907)*(1+F3907*SIN(B3907)-I3907*(I3907+1))</f>
        <v>-2.6398838770116599E-3</v>
      </c>
      <c r="E3908">
        <f t="shared" ref="E3908:E3971" si="552">(B3908-B3907)*(1+(F3907+D3908)*SIN(B3908)-(I3907+D3908)*(I3907+D3908+1))</f>
        <v>-2.6094772329860257E-3</v>
      </c>
      <c r="F3908">
        <f t="shared" ref="F3908:F3971" si="553">F3907+0.5*(D3908+E3908)</f>
        <v>0.5213289281115564</v>
      </c>
      <c r="G3908">
        <f t="shared" ref="G3908:G3971" si="554">(B3908-B3907)*F3907</f>
        <v>1.6074695388758637E-3</v>
      </c>
      <c r="H3908">
        <f t="shared" ref="H3908:H3971" si="555">(B3908-B3907)*(F3908+G3908)</f>
        <v>1.6043487745639471E-3</v>
      </c>
      <c r="I3908">
        <f t="shared" ref="I3908:I3971" si="556">I3907+0.5*(G3908+H3908)</f>
        <v>0.85094399324190939</v>
      </c>
    </row>
    <row r="3909" spans="1:9" x14ac:dyDescent="0.25">
      <c r="A3909">
        <f t="shared" ref="A3909:A3972" si="557">A3908+1</f>
        <v>3907</v>
      </c>
      <c r="B3909">
        <f t="shared" si="549"/>
        <v>11.9865258765384</v>
      </c>
      <c r="C3909">
        <f t="shared" si="550"/>
        <v>0.83654772722351145</v>
      </c>
      <c r="D3909">
        <f t="shared" si="551"/>
        <v>-2.6446422061799347E-3</v>
      </c>
      <c r="E3909">
        <f t="shared" si="552"/>
        <v>-2.6141952675717635E-3</v>
      </c>
      <c r="F3909">
        <f t="shared" si="553"/>
        <v>0.51869950937468057</v>
      </c>
      <c r="G3909">
        <f t="shared" si="554"/>
        <v>1.5994171197835263E-3</v>
      </c>
      <c r="H3909">
        <f t="shared" si="555"/>
        <v>1.5962571143993062E-3</v>
      </c>
      <c r="I3909">
        <f t="shared" si="556"/>
        <v>0.85254183035900077</v>
      </c>
    </row>
    <row r="3910" spans="1:9" x14ac:dyDescent="0.25">
      <c r="A3910">
        <f t="shared" si="557"/>
        <v>3908</v>
      </c>
      <c r="B3910">
        <f t="shared" si="549"/>
        <v>11.989593838114171</v>
      </c>
      <c r="C3910">
        <f t="shared" si="550"/>
        <v>0.83822470555483763</v>
      </c>
      <c r="D3910">
        <f t="shared" si="551"/>
        <v>-2.6493743671782534E-3</v>
      </c>
      <c r="E3910">
        <f t="shared" si="552"/>
        <v>-2.618887708067493E-3</v>
      </c>
      <c r="F3910">
        <f t="shared" si="553"/>
        <v>0.51606537833705768</v>
      </c>
      <c r="G3910">
        <f t="shared" si="554"/>
        <v>1.5913501641331034E-3</v>
      </c>
      <c r="H3910">
        <f t="shared" si="555"/>
        <v>1.5881509524812874E-3</v>
      </c>
      <c r="I3910">
        <f t="shared" si="556"/>
        <v>0.85413158091730801</v>
      </c>
    </row>
    <row r="3911" spans="1:9" x14ac:dyDescent="0.25">
      <c r="A3911">
        <f t="shared" si="557"/>
        <v>3909</v>
      </c>
      <c r="B3911">
        <f t="shared" si="549"/>
        <v>11.992661799689943</v>
      </c>
      <c r="C3911">
        <f t="shared" si="550"/>
        <v>0.8398937941959993</v>
      </c>
      <c r="D3911">
        <f t="shared" si="551"/>
        <v>-2.6540803206521607E-3</v>
      </c>
      <c r="E3911">
        <f t="shared" si="552"/>
        <v>-2.6235545161399586E-3</v>
      </c>
      <c r="F3911">
        <f t="shared" si="553"/>
        <v>0.51342656091866157</v>
      </c>
      <c r="G3911">
        <f t="shared" si="554"/>
        <v>1.5832687513241291E-3</v>
      </c>
      <c r="H3911">
        <f t="shared" si="555"/>
        <v>1.5800303685721952E-3</v>
      </c>
      <c r="I3911">
        <f t="shared" si="556"/>
        <v>0.85571323047725623</v>
      </c>
    </row>
    <row r="3912" spans="1:9" x14ac:dyDescent="0.25">
      <c r="A3912">
        <f t="shared" si="557"/>
        <v>3910</v>
      </c>
      <c r="B3912">
        <f t="shared" si="549"/>
        <v>11.995729761265714</v>
      </c>
      <c r="C3912">
        <f t="shared" si="550"/>
        <v>0.84155497743689833</v>
      </c>
      <c r="D3912">
        <f t="shared" si="551"/>
        <v>-2.658760027545037E-3</v>
      </c>
      <c r="E3912">
        <f t="shared" si="552"/>
        <v>-2.6281956537333472E-3</v>
      </c>
      <c r="F3912">
        <f t="shared" si="553"/>
        <v>0.51078308307802234</v>
      </c>
      <c r="G3912">
        <f t="shared" si="554"/>
        <v>1.575172960879013E-3</v>
      </c>
      <c r="H3912">
        <f t="shared" si="555"/>
        <v>1.5718954425566994E-3</v>
      </c>
      <c r="I3912">
        <f t="shared" si="556"/>
        <v>0.85728676467897413</v>
      </c>
    </row>
    <row r="3913" spans="1:9" x14ac:dyDescent="0.25">
      <c r="A3913">
        <f t="shared" si="557"/>
        <v>3911</v>
      </c>
      <c r="B3913">
        <f t="shared" si="549"/>
        <v>11.998797722841486</v>
      </c>
      <c r="C3913">
        <f t="shared" si="550"/>
        <v>0.84320823964184555</v>
      </c>
      <c r="D3913">
        <f t="shared" si="551"/>
        <v>-2.6634134490906088E-3</v>
      </c>
      <c r="E3913">
        <f t="shared" si="552"/>
        <v>-2.6328110830619389E-3</v>
      </c>
      <c r="F3913">
        <f t="shared" si="553"/>
        <v>0.50813497081194603</v>
      </c>
      <c r="G3913">
        <f t="shared" si="554"/>
        <v>1.567062872437528E-3</v>
      </c>
      <c r="H3913">
        <f t="shared" si="555"/>
        <v>1.5637462544363333E-3</v>
      </c>
      <c r="I3913">
        <f t="shared" si="556"/>
        <v>0.85885216924241103</v>
      </c>
    </row>
    <row r="3914" spans="1:9" x14ac:dyDescent="0.25">
      <c r="A3914">
        <f t="shared" si="557"/>
        <v>3912</v>
      </c>
      <c r="B3914">
        <f t="shared" si="549"/>
        <v>12.001865684417256</v>
      </c>
      <c r="C3914">
        <f t="shared" si="550"/>
        <v>0.84485356524970645</v>
      </c>
      <c r="D3914">
        <f t="shared" si="551"/>
        <v>-2.6680405468130662E-3</v>
      </c>
      <c r="E3914">
        <f t="shared" si="552"/>
        <v>-2.637400766610207E-3</v>
      </c>
      <c r="F3914">
        <f t="shared" si="553"/>
        <v>0.5054822501552344</v>
      </c>
      <c r="G3914">
        <f t="shared" si="554"/>
        <v>1.5589385657559739E-3</v>
      </c>
      <c r="H3914">
        <f t="shared" si="555"/>
        <v>1.5555828843286565E-3</v>
      </c>
      <c r="I3914">
        <f t="shared" si="556"/>
        <v>0.8604094299674534</v>
      </c>
    </row>
    <row r="3915" spans="1:9" x14ac:dyDescent="0.25">
      <c r="A3915">
        <f t="shared" si="557"/>
        <v>3913</v>
      </c>
      <c r="B3915">
        <f t="shared" si="549"/>
        <v>12.004933645993027</v>
      </c>
      <c r="C3915">
        <f t="shared" si="550"/>
        <v>0.84649093877405157</v>
      </c>
      <c r="D3915">
        <f t="shared" si="551"/>
        <v>-2.6726412825349402E-3</v>
      </c>
      <c r="E3915">
        <f t="shared" si="552"/>
        <v>-2.6419646671404819E-3</v>
      </c>
      <c r="F3915">
        <f t="shared" si="553"/>
        <v>0.50282494718039672</v>
      </c>
      <c r="G3915">
        <f t="shared" si="554"/>
        <v>1.5508001207108295E-3</v>
      </c>
      <c r="H3915">
        <f t="shared" si="555"/>
        <v>1.5474054124708868E-3</v>
      </c>
      <c r="I3915">
        <f t="shared" si="556"/>
        <v>0.86195853273404421</v>
      </c>
    </row>
    <row r="3916" spans="1:9" x14ac:dyDescent="0.25">
      <c r="A3916">
        <f t="shared" si="557"/>
        <v>3914</v>
      </c>
      <c r="B3916">
        <f t="shared" si="549"/>
        <v>12.008001607568799</v>
      </c>
      <c r="C3916">
        <f t="shared" si="550"/>
        <v>0.8481203448032969</v>
      </c>
      <c r="D3916">
        <f t="shared" si="551"/>
        <v>-2.677215618361789E-3</v>
      </c>
      <c r="E3916">
        <f t="shared" si="552"/>
        <v>-2.6465027476779771E-3</v>
      </c>
      <c r="F3916">
        <f t="shared" si="553"/>
        <v>0.50016308799737685</v>
      </c>
      <c r="G3916">
        <f t="shared" si="554"/>
        <v>1.542647617288844E-3</v>
      </c>
      <c r="H3916">
        <f t="shared" si="555"/>
        <v>1.5392139192100221E-3</v>
      </c>
      <c r="I3916">
        <f t="shared" si="556"/>
        <v>0.86349946350229367</v>
      </c>
    </row>
    <row r="3917" spans="1:9" x14ac:dyDescent="0.25">
      <c r="A3917">
        <f t="shared" si="557"/>
        <v>3915</v>
      </c>
      <c r="B3917">
        <f t="shared" si="549"/>
        <v>12.011069569144571</v>
      </c>
      <c r="C3917">
        <f t="shared" si="550"/>
        <v>0.84974176800085233</v>
      </c>
      <c r="D3917">
        <f t="shared" si="551"/>
        <v>-2.6817635166977703E-3</v>
      </c>
      <c r="E3917">
        <f t="shared" si="552"/>
        <v>-2.6510149715259675E-3</v>
      </c>
      <c r="F3917">
        <f t="shared" si="553"/>
        <v>0.49749669875326497</v>
      </c>
      <c r="G3917">
        <f t="shared" si="554"/>
        <v>1.5344811355952242E-3</v>
      </c>
      <c r="H3917">
        <f t="shared" si="555"/>
        <v>1.5310084850109907E-3</v>
      </c>
      <c r="I3917">
        <f t="shared" si="556"/>
        <v>0.86503220831259675</v>
      </c>
    </row>
    <row r="3918" spans="1:9" x14ac:dyDescent="0.25">
      <c r="A3918">
        <f t="shared" si="557"/>
        <v>3916</v>
      </c>
      <c r="B3918">
        <f t="shared" si="549"/>
        <v>12.014137530720342</v>
      </c>
      <c r="C3918">
        <f t="shared" si="550"/>
        <v>0.8513551931052652</v>
      </c>
      <c r="D3918">
        <f t="shared" si="551"/>
        <v>-2.6862849402380495E-3</v>
      </c>
      <c r="E3918">
        <f t="shared" si="552"/>
        <v>-2.6555013022583614E-3</v>
      </c>
      <c r="F3918">
        <f t="shared" si="553"/>
        <v>0.49482580563201678</v>
      </c>
      <c r="G3918">
        <f t="shared" si="554"/>
        <v>1.5263007558482383E-3</v>
      </c>
      <c r="H3918">
        <f t="shared" si="555"/>
        <v>1.5227891904512696E-3</v>
      </c>
      <c r="I3918">
        <f t="shared" si="556"/>
        <v>0.86655675328574655</v>
      </c>
    </row>
    <row r="3919" spans="1:9" x14ac:dyDescent="0.25">
      <c r="A3919">
        <f t="shared" si="557"/>
        <v>3917</v>
      </c>
      <c r="B3919">
        <f t="shared" si="549"/>
        <v>12.017205492296114</v>
      </c>
      <c r="C3919">
        <f t="shared" si="550"/>
        <v>0.85296060493036385</v>
      </c>
      <c r="D3919">
        <f t="shared" si="551"/>
        <v>-2.6907798519704711E-3</v>
      </c>
      <c r="E3919">
        <f t="shared" si="552"/>
        <v>-2.6599617037213084E-3</v>
      </c>
      <c r="F3919">
        <f t="shared" si="553"/>
        <v>0.49215043485417087</v>
      </c>
      <c r="G3919">
        <f t="shared" si="554"/>
        <v>1.5181065583792562E-3</v>
      </c>
      <c r="H3919">
        <f t="shared" si="555"/>
        <v>1.514556116220917E-3</v>
      </c>
      <c r="I3919">
        <f t="shared" si="556"/>
        <v>0.86807308462304666</v>
      </c>
    </row>
    <row r="3920" spans="1:9" x14ac:dyDescent="0.25">
      <c r="A3920">
        <f t="shared" si="557"/>
        <v>3918</v>
      </c>
      <c r="B3920">
        <f t="shared" si="549"/>
        <v>12.020273453871884</v>
      </c>
      <c r="C3920">
        <f t="shared" si="550"/>
        <v>0.85455798836539998</v>
      </c>
      <c r="D3920">
        <f t="shared" si="551"/>
        <v>-2.6952482151741098E-3</v>
      </c>
      <c r="E3920">
        <f t="shared" si="552"/>
        <v>-2.6643961400317669E-3</v>
      </c>
      <c r="F3920">
        <f t="shared" si="553"/>
        <v>0.48947061267656794</v>
      </c>
      <c r="G3920">
        <f t="shared" si="554"/>
        <v>1.5098986236310086E-3</v>
      </c>
      <c r="H3920">
        <f t="shared" si="555"/>
        <v>1.5063093431208344E-3</v>
      </c>
      <c r="I3920">
        <f t="shared" si="556"/>
        <v>0.86958118860642264</v>
      </c>
    </row>
    <row r="3921" spans="1:9" x14ac:dyDescent="0.25">
      <c r="A3921">
        <f t="shared" si="557"/>
        <v>3919</v>
      </c>
      <c r="B3921">
        <f t="shared" si="549"/>
        <v>12.023341415447655</v>
      </c>
      <c r="C3921">
        <f t="shared" si="550"/>
        <v>0.85614732837519414</v>
      </c>
      <c r="D3921">
        <f t="shared" si="551"/>
        <v>-2.6996899934271898E-3</v>
      </c>
      <c r="E3921">
        <f t="shared" si="552"/>
        <v>-2.6688045755852148E-3</v>
      </c>
      <c r="F3921">
        <f t="shared" si="553"/>
        <v>0.48678636539206172</v>
      </c>
      <c r="G3921">
        <f t="shared" si="554"/>
        <v>1.5016770321610964E-3</v>
      </c>
      <c r="H3921">
        <f t="shared" si="555"/>
        <v>1.4980489520662508E-3</v>
      </c>
      <c r="I3921">
        <f t="shared" si="556"/>
        <v>0.87108105159853633</v>
      </c>
    </row>
    <row r="3922" spans="1:9" x14ac:dyDescent="0.25">
      <c r="A3922">
        <f t="shared" si="557"/>
        <v>3920</v>
      </c>
      <c r="B3922">
        <f t="shared" si="549"/>
        <v>12.026409377023427</v>
      </c>
      <c r="C3922">
        <f t="shared" si="550"/>
        <v>0.8577286100002719</v>
      </c>
      <c r="D3922">
        <f t="shared" si="551"/>
        <v>-2.7041051505915952E-3</v>
      </c>
      <c r="E3922">
        <f t="shared" si="552"/>
        <v>-2.6731869750405059E-3</v>
      </c>
      <c r="F3922">
        <f t="shared" si="553"/>
        <v>0.48409771932924567</v>
      </c>
      <c r="G3922">
        <f t="shared" si="554"/>
        <v>1.4934418646323619E-3</v>
      </c>
      <c r="H3922">
        <f t="shared" si="555"/>
        <v>1.4897750240771336E-3</v>
      </c>
      <c r="I3922">
        <f t="shared" si="556"/>
        <v>0.87257266004289102</v>
      </c>
    </row>
    <row r="3923" spans="1:9" x14ac:dyDescent="0.25">
      <c r="A3923">
        <f t="shared" si="557"/>
        <v>3921</v>
      </c>
      <c r="B3923">
        <f t="shared" si="549"/>
        <v>12.029477338599198</v>
      </c>
      <c r="C3923">
        <f t="shared" si="550"/>
        <v>0.85930181835700836</v>
      </c>
      <c r="D3923">
        <f t="shared" si="551"/>
        <v>-2.7084936508285687E-3</v>
      </c>
      <c r="E3923">
        <f t="shared" si="552"/>
        <v>-2.6775433033351852E-3</v>
      </c>
      <c r="F3923">
        <f t="shared" si="553"/>
        <v>0.4814047008521638</v>
      </c>
      <c r="G3923">
        <f t="shared" si="554"/>
        <v>1.4851932018207926E-3</v>
      </c>
      <c r="H3923">
        <f t="shared" si="555"/>
        <v>1.4814876402860458E-3</v>
      </c>
      <c r="I3923">
        <f t="shared" si="556"/>
        <v>0.87405600046394449</v>
      </c>
    </row>
    <row r="3924" spans="1:9" x14ac:dyDescent="0.25">
      <c r="A3924">
        <f t="shared" si="557"/>
        <v>3922</v>
      </c>
      <c r="B3924">
        <f t="shared" si="549"/>
        <v>12.03254530017497</v>
      </c>
      <c r="C3924">
        <f t="shared" si="550"/>
        <v>0.86086693863776742</v>
      </c>
      <c r="D3924">
        <f t="shared" si="551"/>
        <v>-2.7128554585910212E-3</v>
      </c>
      <c r="E3924">
        <f t="shared" si="552"/>
        <v>-2.6818735256779556E-3</v>
      </c>
      <c r="F3924">
        <f t="shared" si="553"/>
        <v>0.47870733636002932</v>
      </c>
      <c r="G3924">
        <f t="shared" si="554"/>
        <v>1.4769311246102626E-3</v>
      </c>
      <c r="H3924">
        <f t="shared" si="555"/>
        <v>1.4731868819329089E-3</v>
      </c>
      <c r="I3924">
        <f t="shared" si="556"/>
        <v>0.8755310594672161</v>
      </c>
    </row>
    <row r="3925" spans="1:9" x14ac:dyDescent="0.25">
      <c r="A3925">
        <f t="shared" si="557"/>
        <v>3923</v>
      </c>
      <c r="B3925">
        <f t="shared" si="549"/>
        <v>12.03561326175074</v>
      </c>
      <c r="C3925">
        <f t="shared" si="550"/>
        <v>0.86242395611103995</v>
      </c>
      <c r="D3925">
        <f t="shared" si="551"/>
        <v>-2.7171905386236036E-3</v>
      </c>
      <c r="E3925">
        <f t="shared" si="552"/>
        <v>-2.686177607548738E-3</v>
      </c>
      <c r="F3925">
        <f t="shared" si="553"/>
        <v>0.47600565228694314</v>
      </c>
      <c r="G3925">
        <f t="shared" si="554"/>
        <v>1.4686557139916929E-3</v>
      </c>
      <c r="H3925">
        <f t="shared" si="555"/>
        <v>1.4648728303641564E-3</v>
      </c>
      <c r="I3925">
        <f t="shared" si="556"/>
        <v>0.87699782373939406</v>
      </c>
    </row>
    <row r="3926" spans="1:9" x14ac:dyDescent="0.25">
      <c r="A3926">
        <f t="shared" si="557"/>
        <v>3924</v>
      </c>
      <c r="B3926">
        <f t="shared" si="549"/>
        <v>12.038681223326511</v>
      </c>
      <c r="C3926">
        <f t="shared" si="550"/>
        <v>0.86397285612158625</v>
      </c>
      <c r="D3926">
        <f t="shared" si="551"/>
        <v>-2.7214988559706717E-3</v>
      </c>
      <c r="E3926">
        <f t="shared" si="552"/>
        <v>-2.6904555147064359E-3</v>
      </c>
      <c r="F3926">
        <f t="shared" si="553"/>
        <v>0.47329967510160459</v>
      </c>
      <c r="G3926">
        <f t="shared" si="554"/>
        <v>1.4603670510664407E-3</v>
      </c>
      <c r="H3926">
        <f t="shared" si="555"/>
        <v>1.4565455670361022E-3</v>
      </c>
      <c r="I3926">
        <f t="shared" si="556"/>
        <v>0.87845628004844534</v>
      </c>
    </row>
    <row r="3927" spans="1:9" x14ac:dyDescent="0.25">
      <c r="A3927">
        <f t="shared" si="557"/>
        <v>3925</v>
      </c>
      <c r="B3927">
        <f t="shared" si="549"/>
        <v>12.041749184902283</v>
      </c>
      <c r="C3927">
        <f t="shared" si="550"/>
        <v>0.86551362409056876</v>
      </c>
      <c r="D3927">
        <f t="shared" si="551"/>
        <v>-2.7257803759606473E-3</v>
      </c>
      <c r="E3927">
        <f t="shared" si="552"/>
        <v>-2.6947072131736313E-3</v>
      </c>
      <c r="F3927">
        <f t="shared" si="553"/>
        <v>0.47058943130703745</v>
      </c>
      <c r="G3927">
        <f t="shared" si="554"/>
        <v>1.4520652170369075E-3</v>
      </c>
      <c r="H3927">
        <f t="shared" si="555"/>
        <v>1.4482051735055857E-3</v>
      </c>
      <c r="I3927">
        <f t="shared" si="556"/>
        <v>0.8799064152437166</v>
      </c>
    </row>
    <row r="3928" spans="1:9" x14ac:dyDescent="0.25">
      <c r="A3928">
        <f t="shared" si="557"/>
        <v>3926</v>
      </c>
      <c r="B3928">
        <f t="shared" si="549"/>
        <v>12.044817146478055</v>
      </c>
      <c r="C3928">
        <f t="shared" si="550"/>
        <v>0.86704624551569254</v>
      </c>
      <c r="D3928">
        <f t="shared" si="551"/>
        <v>-2.7300350642218193E-3</v>
      </c>
      <c r="E3928">
        <f t="shared" si="552"/>
        <v>-2.6989326692520217E-3</v>
      </c>
      <c r="F3928">
        <f t="shared" si="553"/>
        <v>0.46787494744030056</v>
      </c>
      <c r="G3928">
        <f t="shared" si="554"/>
        <v>1.443750293214202E-3</v>
      </c>
      <c r="H3928">
        <f t="shared" si="555"/>
        <v>1.4398517314375915E-3</v>
      </c>
      <c r="I3928">
        <f t="shared" si="556"/>
        <v>0.88134821625604254</v>
      </c>
    </row>
    <row r="3929" spans="1:9" x14ac:dyDescent="0.25">
      <c r="A3929">
        <f t="shared" si="557"/>
        <v>3927</v>
      </c>
      <c r="B3929">
        <f t="shared" si="549"/>
        <v>12.047885108053826</v>
      </c>
      <c r="C3929">
        <f t="shared" si="550"/>
        <v>0.8685707059713409</v>
      </c>
      <c r="D3929">
        <f t="shared" si="551"/>
        <v>-2.7342628866745635E-3</v>
      </c>
      <c r="E3929">
        <f t="shared" si="552"/>
        <v>-2.7031318495147989E-3</v>
      </c>
      <c r="F3929">
        <f t="shared" si="553"/>
        <v>0.4651562500722059</v>
      </c>
      <c r="G3929">
        <f t="shared" si="554"/>
        <v>1.4354223610130014E-3</v>
      </c>
      <c r="H3929">
        <f t="shared" si="555"/>
        <v>1.4314853226001269E-3</v>
      </c>
      <c r="I3929">
        <f t="shared" si="556"/>
        <v>0.88278167009784914</v>
      </c>
    </row>
    <row r="3930" spans="1:9" x14ac:dyDescent="0.25">
      <c r="A3930">
        <f t="shared" si="557"/>
        <v>3928</v>
      </c>
      <c r="B3930">
        <f t="shared" si="549"/>
        <v>12.050953069629598</v>
      </c>
      <c r="C3930">
        <f t="shared" si="550"/>
        <v>0.87008699110871157</v>
      </c>
      <c r="D3930">
        <f t="shared" si="551"/>
        <v>-2.7384638095329932E-3</v>
      </c>
      <c r="E3930">
        <f t="shared" si="552"/>
        <v>-2.7073047208082432E-3</v>
      </c>
      <c r="F3930">
        <f t="shared" si="553"/>
        <v>0.46243336580703526</v>
      </c>
      <c r="G3930">
        <f t="shared" si="554"/>
        <v>1.4270815019515356E-3</v>
      </c>
      <c r="H3930">
        <f t="shared" si="555"/>
        <v>1.4231060288642007E-3</v>
      </c>
      <c r="I3930">
        <f t="shared" si="556"/>
        <v>0.88420676386325703</v>
      </c>
    </row>
    <row r="3931" spans="1:9" x14ac:dyDescent="0.25">
      <c r="A3931">
        <f t="shared" si="557"/>
        <v>3929</v>
      </c>
      <c r="B3931">
        <f t="shared" si="549"/>
        <v>12.054021031205368</v>
      </c>
      <c r="C3931">
        <f t="shared" si="550"/>
        <v>0.87159508665595054</v>
      </c>
      <c r="D3931">
        <f t="shared" si="551"/>
        <v>-2.7426377993034316E-3</v>
      </c>
      <c r="E3931">
        <f t="shared" si="552"/>
        <v>-2.7114512502502326E-3</v>
      </c>
      <c r="F3931">
        <f t="shared" si="553"/>
        <v>0.45970632128225841</v>
      </c>
      <c r="G3931">
        <f t="shared" si="554"/>
        <v>1.4187277976498976E-3</v>
      </c>
      <c r="H3931">
        <f t="shared" si="555"/>
        <v>1.4147139322021351E-3</v>
      </c>
      <c r="I3931">
        <f t="shared" si="556"/>
        <v>0.88562348472818309</v>
      </c>
    </row>
    <row r="3932" spans="1:9" x14ac:dyDescent="0.25">
      <c r="A3932">
        <f t="shared" si="557"/>
        <v>3930</v>
      </c>
      <c r="B3932">
        <f t="shared" si="549"/>
        <v>12.057088992781139</v>
      </c>
      <c r="C3932">
        <f t="shared" si="550"/>
        <v>0.87309497841828976</v>
      </c>
      <c r="D3932">
        <f t="shared" si="551"/>
        <v>-2.7467848227924266E-3</v>
      </c>
      <c r="E3932">
        <f t="shared" si="552"/>
        <v>-2.7155714052380436E-3</v>
      </c>
      <c r="F3932">
        <f t="shared" si="553"/>
        <v>0.45697514316824317</v>
      </c>
      <c r="G3932">
        <f t="shared" si="554"/>
        <v>1.4103613298332852E-3</v>
      </c>
      <c r="H3932">
        <f t="shared" si="555"/>
        <v>1.4063091146907809E-3</v>
      </c>
      <c r="I3932">
        <f t="shared" si="556"/>
        <v>0.88703181995044511</v>
      </c>
    </row>
    <row r="3933" spans="1:9" x14ac:dyDescent="0.25">
      <c r="A3933">
        <f t="shared" si="557"/>
        <v>3931</v>
      </c>
      <c r="B3933">
        <f t="shared" si="549"/>
        <v>12.060156954356911</v>
      </c>
      <c r="C3933">
        <f t="shared" si="550"/>
        <v>0.87458665227817589</v>
      </c>
      <c r="D3933">
        <f t="shared" si="551"/>
        <v>-2.7509048470909271E-3</v>
      </c>
      <c r="E3933">
        <f t="shared" si="552"/>
        <v>-2.7196651534329009E-3</v>
      </c>
      <c r="F3933">
        <f t="shared" si="553"/>
        <v>0.45423985816798124</v>
      </c>
      <c r="G3933">
        <f t="shared" si="554"/>
        <v>1.4019821803228981E-3</v>
      </c>
      <c r="H3933">
        <f t="shared" si="555"/>
        <v>1.3978916585024573E-3</v>
      </c>
      <c r="I3933">
        <f t="shared" si="556"/>
        <v>0.88843175686985776</v>
      </c>
    </row>
    <row r="3934" spans="1:9" x14ac:dyDescent="0.25">
      <c r="A3934">
        <f t="shared" si="557"/>
        <v>3932</v>
      </c>
      <c r="B3934">
        <f t="shared" si="549"/>
        <v>12.063224915932683</v>
      </c>
      <c r="C3934">
        <f t="shared" si="550"/>
        <v>0.8760700941954066</v>
      </c>
      <c r="D3934">
        <f t="shared" si="551"/>
        <v>-2.7549978395902197E-3</v>
      </c>
      <c r="E3934">
        <f t="shared" si="552"/>
        <v>-2.723732462775518E-3</v>
      </c>
      <c r="F3934">
        <f t="shared" si="553"/>
        <v>0.45150049301679834</v>
      </c>
      <c r="G3934">
        <f t="shared" si="554"/>
        <v>1.3935904310433101E-3</v>
      </c>
      <c r="H3934">
        <f t="shared" si="555"/>
        <v>1.389461645912277E-3</v>
      </c>
      <c r="I3934">
        <f t="shared" si="556"/>
        <v>0.88982328290833557</v>
      </c>
    </row>
    <row r="3935" spans="1:9" x14ac:dyDescent="0.25">
      <c r="A3935">
        <f t="shared" si="557"/>
        <v>3933</v>
      </c>
      <c r="B3935">
        <f t="shared" si="549"/>
        <v>12.066292877508454</v>
      </c>
      <c r="C3935">
        <f t="shared" si="550"/>
        <v>0.87754529020726135</v>
      </c>
      <c r="D3935">
        <f t="shared" si="551"/>
        <v>-2.7590637679740424E-3</v>
      </c>
      <c r="E3935">
        <f t="shared" si="552"/>
        <v>-2.7277733014783928E-3</v>
      </c>
      <c r="F3935">
        <f t="shared" si="553"/>
        <v>0.44875707448207214</v>
      </c>
      <c r="G3935">
        <f t="shared" si="554"/>
        <v>1.3851861640174733E-3</v>
      </c>
      <c r="H3935">
        <f t="shared" si="555"/>
        <v>1.3810191592931696E-3</v>
      </c>
      <c r="I3935">
        <f t="shared" si="556"/>
        <v>0.89120638556999088</v>
      </c>
    </row>
    <row r="3936" spans="1:9" x14ac:dyDescent="0.25">
      <c r="A3936">
        <f t="shared" si="557"/>
        <v>3934</v>
      </c>
      <c r="B3936">
        <f t="shared" si="549"/>
        <v>12.069360839084224</v>
      </c>
      <c r="C3936">
        <f t="shared" si="550"/>
        <v>0.87901222642863286</v>
      </c>
      <c r="D3936">
        <f t="shared" si="551"/>
        <v>-2.7631026002186169E-3</v>
      </c>
      <c r="E3936">
        <f t="shared" si="552"/>
        <v>-2.7317876380258334E-3</v>
      </c>
      <c r="F3936">
        <f t="shared" si="553"/>
        <v>0.44600962936294991</v>
      </c>
      <c r="G3936">
        <f t="shared" si="554"/>
        <v>1.3767694613658764E-3</v>
      </c>
      <c r="H3936">
        <f t="shared" si="555"/>
        <v>1.372564281115037E-3</v>
      </c>
      <c r="I3936">
        <f t="shared" si="556"/>
        <v>0.89258105244123132</v>
      </c>
    </row>
    <row r="3937" spans="1:9" x14ac:dyDescent="0.25">
      <c r="A3937">
        <f t="shared" si="557"/>
        <v>3935</v>
      </c>
      <c r="B3937">
        <f t="shared" si="549"/>
        <v>12.072428800659996</v>
      </c>
      <c r="C3937">
        <f t="shared" si="550"/>
        <v>0.88047088905216031</v>
      </c>
      <c r="D3937">
        <f t="shared" si="551"/>
        <v>-2.7671143046006917E-3</v>
      </c>
      <c r="E3937">
        <f t="shared" si="552"/>
        <v>-2.7357754411818035E-3</v>
      </c>
      <c r="F3937">
        <f t="shared" si="553"/>
        <v>0.44325818449005866</v>
      </c>
      <c r="G3937">
        <f t="shared" si="554"/>
        <v>1.3683404053096654E-3</v>
      </c>
      <c r="H3937">
        <f t="shared" si="555"/>
        <v>1.364097093947847E-3</v>
      </c>
      <c r="I3937">
        <f t="shared" si="556"/>
        <v>0.89394727119086004</v>
      </c>
    </row>
    <row r="3938" spans="1:9" x14ac:dyDescent="0.25">
      <c r="A3938">
        <f t="shared" si="557"/>
        <v>3936</v>
      </c>
      <c r="B3938">
        <f t="shared" si="549"/>
        <v>12.075496762235767</v>
      </c>
      <c r="C3938">
        <f t="shared" si="550"/>
        <v>0.88192126434835472</v>
      </c>
      <c r="D3938">
        <f t="shared" si="551"/>
        <v>-2.7710988496815955E-3</v>
      </c>
      <c r="E3938">
        <f t="shared" si="552"/>
        <v>-2.7397366799743294E-3</v>
      </c>
      <c r="F3938">
        <f t="shared" si="553"/>
        <v>0.4405027667252307</v>
      </c>
      <c r="G3938">
        <f t="shared" si="554"/>
        <v>1.3598990781617812E-3</v>
      </c>
      <c r="H3938">
        <f t="shared" si="555"/>
        <v>1.3556176804528182E-3</v>
      </c>
      <c r="I3938">
        <f t="shared" si="556"/>
        <v>0.89530502957016733</v>
      </c>
    </row>
    <row r="3939" spans="1:9" x14ac:dyDescent="0.25">
      <c r="A3939">
        <f t="shared" si="557"/>
        <v>3937</v>
      </c>
      <c r="B3939">
        <f t="shared" si="549"/>
        <v>12.078564723811539</v>
      </c>
      <c r="C3939">
        <f t="shared" si="550"/>
        <v>0.88336333866573147</v>
      </c>
      <c r="D3939">
        <f t="shared" si="551"/>
        <v>-2.7750562043232503E-3</v>
      </c>
      <c r="E3939">
        <f t="shared" si="552"/>
        <v>-2.7436713237111517E-3</v>
      </c>
      <c r="F3939">
        <f t="shared" si="553"/>
        <v>0.4377434029612135</v>
      </c>
      <c r="G3939">
        <f t="shared" si="554"/>
        <v>1.3514455623340905E-3</v>
      </c>
      <c r="H3939">
        <f t="shared" si="555"/>
        <v>1.3471261233894973E-3</v>
      </c>
      <c r="I3939">
        <f t="shared" si="556"/>
        <v>0.89665431541302909</v>
      </c>
    </row>
    <row r="3940" spans="1:9" x14ac:dyDescent="0.25">
      <c r="A3940">
        <f t="shared" si="557"/>
        <v>3938</v>
      </c>
      <c r="B3940">
        <f t="shared" si="549"/>
        <v>12.08163268538731</v>
      </c>
      <c r="C3940">
        <f t="shared" si="550"/>
        <v>0.88479709843093779</v>
      </c>
      <c r="D3940">
        <f t="shared" si="551"/>
        <v>-2.7789863376802165E-3</v>
      </c>
      <c r="E3940">
        <f t="shared" si="552"/>
        <v>-2.7475793419719356E-3</v>
      </c>
      <c r="F3940">
        <f t="shared" si="553"/>
        <v>0.43498012012138743</v>
      </c>
      <c r="G3940">
        <f t="shared" si="554"/>
        <v>1.3429799403325091E-3</v>
      </c>
      <c r="H3940">
        <f t="shared" si="555"/>
        <v>1.338622505610906E-3</v>
      </c>
      <c r="I3940">
        <f t="shared" si="556"/>
        <v>0.89799511663600085</v>
      </c>
    </row>
    <row r="3941" spans="1:9" x14ac:dyDescent="0.25">
      <c r="A3941">
        <f t="shared" si="557"/>
        <v>3939</v>
      </c>
      <c r="B3941">
        <f t="shared" si="549"/>
        <v>12.084700646963082</v>
      </c>
      <c r="C3941">
        <f t="shared" si="550"/>
        <v>0.88622253014888086</v>
      </c>
      <c r="D3941">
        <f t="shared" si="551"/>
        <v>-2.782889219201314E-3</v>
      </c>
      <c r="E3941">
        <f t="shared" si="552"/>
        <v>-2.7514607046098577E-3</v>
      </c>
      <c r="F3941">
        <f t="shared" si="553"/>
        <v>0.43221294515948183</v>
      </c>
      <c r="G3941">
        <f t="shared" si="554"/>
        <v>1.3345022947569337E-3</v>
      </c>
      <c r="H3941">
        <f t="shared" si="555"/>
        <v>1.3301069100634636E-3</v>
      </c>
      <c r="I3941">
        <f t="shared" si="556"/>
        <v>0.89932742123841103</v>
      </c>
    </row>
    <row r="3942" spans="1:9" x14ac:dyDescent="0.25">
      <c r="A3942">
        <f t="shared" si="557"/>
        <v>3940</v>
      </c>
      <c r="B3942">
        <f t="shared" si="549"/>
        <v>12.087768608538852</v>
      </c>
      <c r="C3942">
        <f t="shared" si="550"/>
        <v>0.88763962040285349</v>
      </c>
      <c r="D3942">
        <f t="shared" si="551"/>
        <v>-2.7867648186280323E-3</v>
      </c>
      <c r="E3942">
        <f t="shared" si="552"/>
        <v>-2.7553153817500408E-3</v>
      </c>
      <c r="F3942">
        <f t="shared" si="553"/>
        <v>0.42944190505929281</v>
      </c>
      <c r="G3942">
        <f t="shared" si="554"/>
        <v>1.3260127082996025E-3</v>
      </c>
      <c r="H3942">
        <f t="shared" si="555"/>
        <v>1.3215794197853508E-3</v>
      </c>
      <c r="I3942">
        <f t="shared" si="556"/>
        <v>0.90065121730245346</v>
      </c>
    </row>
    <row r="3943" spans="1:9" x14ac:dyDescent="0.25">
      <c r="A3943">
        <f t="shared" si="557"/>
        <v>3941</v>
      </c>
      <c r="B3943">
        <f t="shared" si="549"/>
        <v>12.090836570114623</v>
      </c>
      <c r="C3943">
        <f t="shared" si="550"/>
        <v>0.88904835585466424</v>
      </c>
      <c r="D3943">
        <f t="shared" si="551"/>
        <v>-2.7906131060026116E-3</v>
      </c>
      <c r="E3943">
        <f t="shared" si="552"/>
        <v>-2.7591433437974561E-3</v>
      </c>
      <c r="F3943">
        <f t="shared" si="553"/>
        <v>0.42666702683439278</v>
      </c>
      <c r="G3943">
        <f t="shared" si="554"/>
        <v>1.317511263748068E-3</v>
      </c>
      <c r="H3943">
        <f t="shared" si="555"/>
        <v>1.3130401179094547E-3</v>
      </c>
      <c r="I3943">
        <f t="shared" si="556"/>
        <v>0.90196649299328224</v>
      </c>
    </row>
    <row r="3944" spans="1:9" x14ac:dyDescent="0.25">
      <c r="A3944">
        <f t="shared" si="557"/>
        <v>3942</v>
      </c>
      <c r="B3944">
        <f t="shared" si="549"/>
        <v>12.093904531690395</v>
      </c>
      <c r="C3944">
        <f t="shared" si="550"/>
        <v>0.89044872324475766</v>
      </c>
      <c r="D3944">
        <f t="shared" si="551"/>
        <v>-2.7944340516519355E-3</v>
      </c>
      <c r="E3944">
        <f t="shared" si="552"/>
        <v>-2.7629445614211681E-3</v>
      </c>
      <c r="F3944">
        <f t="shared" si="553"/>
        <v>0.42388833752785621</v>
      </c>
      <c r="G3944">
        <f t="shared" si="554"/>
        <v>1.3089980439766294E-3</v>
      </c>
      <c r="H3944">
        <f t="shared" si="555"/>
        <v>1.304489087654848E-3</v>
      </c>
      <c r="I3944">
        <f t="shared" si="556"/>
        <v>0.90327323655909797</v>
      </c>
    </row>
    <row r="3945" spans="1:9" x14ac:dyDescent="0.25">
      <c r="A3945">
        <f t="shared" si="557"/>
        <v>3943</v>
      </c>
      <c r="B3945">
        <f t="shared" si="549"/>
        <v>12.096972493266167</v>
      </c>
      <c r="C3945">
        <f t="shared" si="550"/>
        <v>0.89184070939234272</v>
      </c>
      <c r="D3945">
        <f t="shared" si="551"/>
        <v>-2.7982276262036548E-3</v>
      </c>
      <c r="E3945">
        <f t="shared" si="552"/>
        <v>-2.7667190055700964E-3</v>
      </c>
      <c r="F3945">
        <f t="shared" si="553"/>
        <v>0.42110586421196933</v>
      </c>
      <c r="G3945">
        <f t="shared" si="554"/>
        <v>1.3004731319531677E-3</v>
      </c>
      <c r="H3945">
        <f t="shared" si="555"/>
        <v>1.2959264123335726E-3</v>
      </c>
      <c r="I3945">
        <f t="shared" si="556"/>
        <v>0.90457143633124137</v>
      </c>
    </row>
    <row r="3946" spans="1:9" x14ac:dyDescent="0.25">
      <c r="A3946">
        <f t="shared" si="557"/>
        <v>3944</v>
      </c>
      <c r="B3946">
        <f t="shared" si="549"/>
        <v>12.100040454841938</v>
      </c>
      <c r="C3946">
        <f t="shared" si="550"/>
        <v>0.89322430119551544</v>
      </c>
      <c r="D3946">
        <f t="shared" si="551"/>
        <v>-2.8019938005781381E-3</v>
      </c>
      <c r="E3946">
        <f t="shared" si="552"/>
        <v>-2.7704666474651506E-3</v>
      </c>
      <c r="F3946">
        <f t="shared" si="553"/>
        <v>0.41831963398794769</v>
      </c>
      <c r="G3946">
        <f t="shared" si="554"/>
        <v>1.2919366107344169E-3</v>
      </c>
      <c r="H3946">
        <f t="shared" si="555"/>
        <v>1.2873521753459308E-3</v>
      </c>
      <c r="I3946">
        <f t="shared" si="556"/>
        <v>0.90586108072428151</v>
      </c>
    </row>
    <row r="3947" spans="1:9" x14ac:dyDescent="0.25">
      <c r="A3947">
        <f t="shared" si="557"/>
        <v>3945</v>
      </c>
      <c r="B3947">
        <f t="shared" si="549"/>
        <v>12.103108416417708</v>
      </c>
      <c r="C3947">
        <f t="shared" si="550"/>
        <v>0.89459948563138214</v>
      </c>
      <c r="D3947">
        <f t="shared" si="551"/>
        <v>-2.8057325459884572E-3</v>
      </c>
      <c r="E3947">
        <f t="shared" si="552"/>
        <v>-2.7741874585992081E-3</v>
      </c>
      <c r="F3947">
        <f t="shared" si="553"/>
        <v>0.41552967398565388</v>
      </c>
      <c r="G3947">
        <f t="shared" si="554"/>
        <v>1.2833885634651219E-3</v>
      </c>
      <c r="H3947">
        <f t="shared" si="555"/>
        <v>1.2787664601796433E-3</v>
      </c>
      <c r="I3947">
        <f t="shared" si="556"/>
        <v>0.90714215823610389</v>
      </c>
    </row>
    <row r="3948" spans="1:9" x14ac:dyDescent="0.25">
      <c r="A3948">
        <f t="shared" si="557"/>
        <v>3946</v>
      </c>
      <c r="B3948">
        <f t="shared" si="549"/>
        <v>12.10617637799348</v>
      </c>
      <c r="C3948">
        <f t="shared" si="550"/>
        <v>0.89596624975618477</v>
      </c>
      <c r="D3948">
        <f t="shared" si="551"/>
        <v>-2.8094438339485083E-3</v>
      </c>
      <c r="E3948">
        <f t="shared" si="552"/>
        <v>-2.7778814107450537E-3</v>
      </c>
      <c r="F3948">
        <f t="shared" si="553"/>
        <v>0.41273601136330712</v>
      </c>
      <c r="G3948">
        <f t="shared" si="554"/>
        <v>1.2748290733808881E-3</v>
      </c>
      <c r="H3948">
        <f t="shared" si="555"/>
        <v>1.2701693504126679E-3</v>
      </c>
      <c r="I3948">
        <f t="shared" si="556"/>
        <v>0.90841465744800065</v>
      </c>
    </row>
    <row r="3949" spans="1:9" x14ac:dyDescent="0.25">
      <c r="A3949">
        <f t="shared" si="557"/>
        <v>3947</v>
      </c>
      <c r="B3949">
        <f t="shared" si="549"/>
        <v>12.109244339569251</v>
      </c>
      <c r="C3949">
        <f t="shared" si="550"/>
        <v>0.89732458070541798</v>
      </c>
      <c r="D3949">
        <f t="shared" si="551"/>
        <v>-2.8131276362567612E-3</v>
      </c>
      <c r="E3949">
        <f t="shared" si="552"/>
        <v>-2.7815484759395001E-3</v>
      </c>
      <c r="F3949">
        <f t="shared" si="553"/>
        <v>0.40993867330720901</v>
      </c>
      <c r="G3949">
        <f t="shared" si="554"/>
        <v>1.2662582237998588E-3</v>
      </c>
      <c r="H3949">
        <f t="shared" si="555"/>
        <v>1.2615609297049288E-3</v>
      </c>
      <c r="I3949">
        <f t="shared" si="556"/>
        <v>0.90967856702475303</v>
      </c>
    </row>
    <row r="3950" spans="1:9" x14ac:dyDescent="0.25">
      <c r="A3950">
        <f t="shared" si="557"/>
        <v>3948</v>
      </c>
      <c r="B3950">
        <f t="shared" si="549"/>
        <v>12.112312301145023</v>
      </c>
      <c r="C3950">
        <f t="shared" si="550"/>
        <v>0.89867446569395371</v>
      </c>
      <c r="D3950">
        <f t="shared" si="551"/>
        <v>-2.816783925012487E-3</v>
      </c>
      <c r="E3950">
        <f t="shared" si="552"/>
        <v>-2.7851886264992414E-3</v>
      </c>
      <c r="F3950">
        <f t="shared" si="553"/>
        <v>0.40713768703145314</v>
      </c>
      <c r="G3950">
        <f t="shared" si="554"/>
        <v>1.2576760981293062E-3</v>
      </c>
      <c r="H3950">
        <f t="shared" si="555"/>
        <v>1.2529412818048508E-3</v>
      </c>
      <c r="I3950">
        <f t="shared" si="556"/>
        <v>0.91093387571472006</v>
      </c>
    </row>
    <row r="3951" spans="1:9" x14ac:dyDescent="0.25">
      <c r="A3951">
        <f t="shared" si="557"/>
        <v>3949</v>
      </c>
      <c r="B3951">
        <f t="shared" si="549"/>
        <v>12.115380262720794</v>
      </c>
      <c r="C3951">
        <f t="shared" si="550"/>
        <v>0.90001589201616028</v>
      </c>
      <c r="D3951">
        <f t="shared" si="551"/>
        <v>-2.8204126726076215E-3</v>
      </c>
      <c r="E3951">
        <f t="shared" si="552"/>
        <v>-2.7888018350129148E-3</v>
      </c>
      <c r="F3951">
        <f t="shared" si="553"/>
        <v>0.40433307977764288</v>
      </c>
      <c r="G3951">
        <f t="shared" si="554"/>
        <v>1.2490827798610235E-3</v>
      </c>
      <c r="H3951">
        <f t="shared" si="555"/>
        <v>1.2443104905447749E-3</v>
      </c>
      <c r="I3951">
        <f t="shared" si="556"/>
        <v>0.912180572349923</v>
      </c>
    </row>
    <row r="3952" spans="1:9" x14ac:dyDescent="0.25">
      <c r="A3952">
        <f t="shared" si="557"/>
        <v>3950</v>
      </c>
      <c r="B3952">
        <f t="shared" si="549"/>
        <v>12.118448224296566</v>
      </c>
      <c r="C3952">
        <f t="shared" si="550"/>
        <v>0.90134884704602214</v>
      </c>
      <c r="D3952">
        <f t="shared" si="551"/>
        <v>-2.8240138517283708E-3</v>
      </c>
      <c r="E3952">
        <f t="shared" si="552"/>
        <v>-2.7923880743426625E-3</v>
      </c>
      <c r="F3952">
        <f t="shared" si="553"/>
        <v>0.40152487881460736</v>
      </c>
      <c r="G3952">
        <f t="shared" si="554"/>
        <v>1.2404783525712033E-3</v>
      </c>
      <c r="H3952">
        <f t="shared" si="555"/>
        <v>1.2356686398408304E-3</v>
      </c>
      <c r="I3952">
        <f t="shared" si="556"/>
        <v>0.91341864584612897</v>
      </c>
    </row>
    <row r="3953" spans="1:9" x14ac:dyDescent="0.25">
      <c r="A3953">
        <f t="shared" si="557"/>
        <v>3951</v>
      </c>
      <c r="B3953">
        <f t="shared" si="549"/>
        <v>12.121516185872336</v>
      </c>
      <c r="C3953">
        <f t="shared" si="550"/>
        <v>0.90267331823725838</v>
      </c>
      <c r="D3953">
        <f t="shared" si="551"/>
        <v>-2.82758743535355E-3</v>
      </c>
      <c r="E3953">
        <f t="shared" si="552"/>
        <v>-2.7959473176225134E-3</v>
      </c>
      <c r="F3953">
        <f t="shared" si="553"/>
        <v>0.39871311143811933</v>
      </c>
      <c r="G3953">
        <f t="shared" si="554"/>
        <v>1.2318628999188523E-3</v>
      </c>
      <c r="H3953">
        <f t="shared" si="555"/>
        <v>1.2270158136913512E-3</v>
      </c>
      <c r="I3953">
        <f t="shared" si="556"/>
        <v>0.91464808520293406</v>
      </c>
    </row>
    <row r="3954" spans="1:9" x14ac:dyDescent="0.25">
      <c r="A3954">
        <f t="shared" si="557"/>
        <v>3952</v>
      </c>
      <c r="B3954">
        <f t="shared" si="549"/>
        <v>12.124584147448108</v>
      </c>
      <c r="C3954">
        <f t="shared" si="550"/>
        <v>0.90398929312344301</v>
      </c>
      <c r="D3954">
        <f t="shared" si="551"/>
        <v>-2.8311333967627355E-3</v>
      </c>
      <c r="E3954">
        <f t="shared" si="552"/>
        <v>-2.7994795382663609E-3</v>
      </c>
      <c r="F3954">
        <f t="shared" si="553"/>
        <v>0.39589780497060478</v>
      </c>
      <c r="G3954">
        <f t="shared" si="554"/>
        <v>1.2232365056484922E-3</v>
      </c>
      <c r="H3954">
        <f t="shared" si="555"/>
        <v>1.218352096179547E-3</v>
      </c>
      <c r="I3954">
        <f t="shared" si="556"/>
        <v>0.9158688795038481</v>
      </c>
    </row>
    <row r="3955" spans="1:9" x14ac:dyDescent="0.25">
      <c r="A3955">
        <f t="shared" si="557"/>
        <v>3953</v>
      </c>
      <c r="B3955">
        <f t="shared" si="549"/>
        <v>12.127652109023879</v>
      </c>
      <c r="C3955">
        <f t="shared" si="550"/>
        <v>0.90529675931811859</v>
      </c>
      <c r="D3955">
        <f t="shared" si="551"/>
        <v>-2.8346517095198757E-3</v>
      </c>
      <c r="E3955">
        <f t="shared" si="552"/>
        <v>-2.8029847099519398E-3</v>
      </c>
      <c r="F3955">
        <f t="shared" si="553"/>
        <v>0.39307898676086889</v>
      </c>
      <c r="G3955">
        <f t="shared" si="554"/>
        <v>1.2145992535821362E-3</v>
      </c>
      <c r="H3955">
        <f t="shared" si="555"/>
        <v>1.2096775714655319E-3</v>
      </c>
      <c r="I3955">
        <f t="shared" si="556"/>
        <v>0.91708101791637198</v>
      </c>
    </row>
    <row r="3956" spans="1:9" x14ac:dyDescent="0.25">
      <c r="A3956">
        <f t="shared" si="557"/>
        <v>3954</v>
      </c>
      <c r="B3956">
        <f t="shared" si="549"/>
        <v>12.130720070599651</v>
      </c>
      <c r="C3956">
        <f t="shared" si="550"/>
        <v>0.90659570451491533</v>
      </c>
      <c r="D3956">
        <f t="shared" si="551"/>
        <v>-2.8381423474896036E-3</v>
      </c>
      <c r="E3956">
        <f t="shared" si="552"/>
        <v>-2.8064628066367826E-3</v>
      </c>
      <c r="F3956">
        <f t="shared" si="553"/>
        <v>0.39025668418380571</v>
      </c>
      <c r="G3956">
        <f t="shared" si="554"/>
        <v>1.2059512276255812E-3</v>
      </c>
      <c r="H3956">
        <f t="shared" si="555"/>
        <v>1.2009923237925599E-3</v>
      </c>
      <c r="I3956">
        <f t="shared" si="556"/>
        <v>0.9182844896920811</v>
      </c>
    </row>
    <row r="3957" spans="1:9" x14ac:dyDescent="0.25">
      <c r="A3957">
        <f t="shared" si="557"/>
        <v>3955</v>
      </c>
      <c r="B3957">
        <f t="shared" si="549"/>
        <v>12.133788032175422</v>
      </c>
      <c r="C3957">
        <f t="shared" si="550"/>
        <v>0.90788611648766626</v>
      </c>
      <c r="D3957">
        <f t="shared" si="551"/>
        <v>-2.8416052848290268E-3</v>
      </c>
      <c r="E3957">
        <f t="shared" si="552"/>
        <v>-2.8099138025501958E-3</v>
      </c>
      <c r="F3957">
        <f t="shared" si="553"/>
        <v>0.38743092464011608</v>
      </c>
      <c r="G3957">
        <f t="shared" si="554"/>
        <v>1.1972925117639502E-3</v>
      </c>
      <c r="H3957">
        <f t="shared" si="555"/>
        <v>1.1922964374825912E-3</v>
      </c>
      <c r="I3957">
        <f t="shared" si="556"/>
        <v>0.91947928416670432</v>
      </c>
    </row>
    <row r="3958" spans="1:9" x14ac:dyDescent="0.25">
      <c r="A3958">
        <f t="shared" si="557"/>
        <v>3956</v>
      </c>
      <c r="B3958">
        <f t="shared" si="549"/>
        <v>12.136855993751192</v>
      </c>
      <c r="C3958">
        <f t="shared" si="550"/>
        <v>0.90916798309052183</v>
      </c>
      <c r="D3958">
        <f t="shared" si="551"/>
        <v>-2.8450404959876659E-3</v>
      </c>
      <c r="E3958">
        <f t="shared" si="552"/>
        <v>-2.8133376721932129E-3</v>
      </c>
      <c r="F3958">
        <f t="shared" si="553"/>
        <v>0.38460173555602561</v>
      </c>
      <c r="G3958">
        <f t="shared" si="554"/>
        <v>1.1886231900608522E-3</v>
      </c>
      <c r="H3958">
        <f t="shared" si="555"/>
        <v>1.1835899969354509E-3</v>
      </c>
      <c r="I3958">
        <f t="shared" si="556"/>
        <v>0.92066539076020248</v>
      </c>
    </row>
    <row r="3959" spans="1:9" x14ac:dyDescent="0.25">
      <c r="A3959">
        <f t="shared" si="557"/>
        <v>3957</v>
      </c>
      <c r="B3959">
        <f t="shared" si="549"/>
        <v>12.139923955326964</v>
      </c>
      <c r="C3959">
        <f t="shared" si="550"/>
        <v>0.9104412922580668</v>
      </c>
      <c r="D3959">
        <f t="shared" si="551"/>
        <v>-2.8484479557156421E-3</v>
      </c>
      <c r="E3959">
        <f t="shared" si="552"/>
        <v>-2.8167343903466014E-3</v>
      </c>
      <c r="F3959">
        <f t="shared" si="553"/>
        <v>0.38176914438299447</v>
      </c>
      <c r="G3959">
        <f t="shared" si="554"/>
        <v>1.1799433466609585E-3</v>
      </c>
      <c r="H3959">
        <f t="shared" si="555"/>
        <v>1.1748730866313723E-3</v>
      </c>
      <c r="I3959">
        <f t="shared" si="556"/>
        <v>0.92184279897684862</v>
      </c>
    </row>
    <row r="3960" spans="1:9" x14ac:dyDescent="0.25">
      <c r="A3960">
        <f t="shared" si="557"/>
        <v>3958</v>
      </c>
      <c r="B3960">
        <f t="shared" si="549"/>
        <v>12.142991916902735</v>
      </c>
      <c r="C3960">
        <f t="shared" si="550"/>
        <v>0.91170603200542966</v>
      </c>
      <c r="D3960">
        <f t="shared" si="551"/>
        <v>-2.8518276390471563E-3</v>
      </c>
      <c r="E3960">
        <f t="shared" si="552"/>
        <v>-2.8201039320547203E-3</v>
      </c>
      <c r="F3960">
        <f t="shared" si="553"/>
        <v>0.37893317859744352</v>
      </c>
      <c r="G3960">
        <f t="shared" si="554"/>
        <v>1.1712530657822292E-3</v>
      </c>
      <c r="H3960">
        <f t="shared" si="555"/>
        <v>1.1661457911232805E-3</v>
      </c>
      <c r="I3960">
        <f t="shared" si="556"/>
        <v>0.92301149840530139</v>
      </c>
    </row>
    <row r="3961" spans="1:9" x14ac:dyDescent="0.25">
      <c r="A3961">
        <f t="shared" si="557"/>
        <v>3959</v>
      </c>
      <c r="B3961">
        <f t="shared" si="549"/>
        <v>12.146059878478507</v>
      </c>
      <c r="C3961">
        <f t="shared" si="550"/>
        <v>0.9129621904283981</v>
      </c>
      <c r="D3961">
        <f t="shared" si="551"/>
        <v>-2.8551795213168983E-3</v>
      </c>
      <c r="E3961">
        <f t="shared" si="552"/>
        <v>-2.8234462726415719E-3</v>
      </c>
      <c r="F3961">
        <f t="shared" si="553"/>
        <v>0.37609386570046427</v>
      </c>
      <c r="G3961">
        <f t="shared" si="554"/>
        <v>1.1625524317219558E-3</v>
      </c>
      <c r="H3961">
        <f t="shared" si="555"/>
        <v>1.1574081950427736E-3</v>
      </c>
      <c r="I3961">
        <f t="shared" si="556"/>
        <v>0.92417147871868377</v>
      </c>
    </row>
    <row r="3962" spans="1:9" x14ac:dyDescent="0.25">
      <c r="A3962">
        <f t="shared" si="557"/>
        <v>3960</v>
      </c>
      <c r="B3962">
        <f t="shared" si="549"/>
        <v>12.149127840054279</v>
      </c>
      <c r="C3962">
        <f t="shared" si="550"/>
        <v>0.91420975570353069</v>
      </c>
      <c r="D3962">
        <f t="shared" si="551"/>
        <v>-2.8585035781517483E-3</v>
      </c>
      <c r="E3962">
        <f t="shared" si="552"/>
        <v>-2.8267613877026995E-3</v>
      </c>
      <c r="F3962">
        <f t="shared" si="553"/>
        <v>0.37325123321753706</v>
      </c>
      <c r="G3962">
        <f t="shared" si="554"/>
        <v>1.1538415288524307E-3</v>
      </c>
      <c r="H3962">
        <f t="shared" si="555"/>
        <v>1.1486603830958187E-3</v>
      </c>
      <c r="I3962">
        <f t="shared" si="556"/>
        <v>0.9253227296746579</v>
      </c>
    </row>
    <row r="3963" spans="1:9" x14ac:dyDescent="0.25">
      <c r="A3963">
        <f t="shared" si="557"/>
        <v>3961</v>
      </c>
      <c r="B3963">
        <f t="shared" si="549"/>
        <v>12.15219580163005</v>
      </c>
      <c r="C3963">
        <f t="shared" si="550"/>
        <v>0.91544871608826794</v>
      </c>
      <c r="D3963">
        <f t="shared" si="551"/>
        <v>-2.8617997854723668E-3</v>
      </c>
      <c r="E3963">
        <f t="shared" si="552"/>
        <v>-2.8300492531067507E-3</v>
      </c>
      <c r="F3963">
        <f t="shared" si="553"/>
        <v>0.3704053086982475</v>
      </c>
      <c r="G3963">
        <f t="shared" si="554"/>
        <v>1.1451204416207698E-3</v>
      </c>
      <c r="H3963">
        <f t="shared" si="555"/>
        <v>1.1399024400625664E-3</v>
      </c>
      <c r="I3963">
        <f t="shared" si="556"/>
        <v>0.92646524111549955</v>
      </c>
    </row>
    <row r="3964" spans="1:9" x14ac:dyDescent="0.25">
      <c r="A3964">
        <f t="shared" si="557"/>
        <v>3962</v>
      </c>
      <c r="B3964">
        <f t="shared" si="549"/>
        <v>12.15526376320582</v>
      </c>
      <c r="C3964">
        <f t="shared" si="550"/>
        <v>0.91667905992104226</v>
      </c>
      <c r="D3964">
        <f t="shared" si="551"/>
        <v>-2.8650681194914564E-3</v>
      </c>
      <c r="E3964">
        <f t="shared" si="552"/>
        <v>-2.833309844993792E-3</v>
      </c>
      <c r="F3964">
        <f t="shared" si="553"/>
        <v>0.36755611971600488</v>
      </c>
      <c r="G3964">
        <f t="shared" si="554"/>
        <v>1.1363892545473851E-3</v>
      </c>
      <c r="H3964">
        <f t="shared" si="555"/>
        <v>1.1311344507958273E-3</v>
      </c>
      <c r="I3964">
        <f t="shared" si="556"/>
        <v>0.9275990029681711</v>
      </c>
    </row>
    <row r="3965" spans="1:9" x14ac:dyDescent="0.25">
      <c r="A3965">
        <f t="shared" si="557"/>
        <v>3963</v>
      </c>
      <c r="B3965">
        <f t="shared" si="549"/>
        <v>12.158331724781592</v>
      </c>
      <c r="C3965">
        <f t="shared" si="550"/>
        <v>0.91790077562139016</v>
      </c>
      <c r="D3965">
        <f t="shared" si="551"/>
        <v>-2.8683085567219914E-3</v>
      </c>
      <c r="E3965">
        <f t="shared" si="552"/>
        <v>-2.8365431397833598E-3</v>
      </c>
      <c r="F3965">
        <f t="shared" si="553"/>
        <v>0.3647036938677522</v>
      </c>
      <c r="G3965">
        <f t="shared" si="554"/>
        <v>1.127648052228411E-3</v>
      </c>
      <c r="H3965">
        <f t="shared" si="555"/>
        <v>1.1223565002234646E-3</v>
      </c>
      <c r="I3965">
        <f t="shared" si="556"/>
        <v>0.92872400524439702</v>
      </c>
    </row>
    <row r="3966" spans="1:9" x14ac:dyDescent="0.25">
      <c r="A3966">
        <f t="shared" si="557"/>
        <v>3964</v>
      </c>
      <c r="B3966">
        <f t="shared" si="549"/>
        <v>12.161399686357363</v>
      </c>
      <c r="C3966">
        <f t="shared" si="550"/>
        <v>0.91911385169005755</v>
      </c>
      <c r="D3966">
        <f t="shared" si="551"/>
        <v>-2.8715210739605509E-3</v>
      </c>
      <c r="E3966">
        <f t="shared" si="552"/>
        <v>-2.8397491141581867E-3</v>
      </c>
      <c r="F3966">
        <f t="shared" si="553"/>
        <v>0.3618480587736928</v>
      </c>
      <c r="G3966">
        <f t="shared" si="554"/>
        <v>1.1188969193282341E-3</v>
      </c>
      <c r="H3966">
        <f t="shared" si="555"/>
        <v>1.1135686733409833E-3</v>
      </c>
      <c r="I3966">
        <f t="shared" si="556"/>
        <v>0.92984023804073168</v>
      </c>
    </row>
    <row r="3967" spans="1:9" x14ac:dyDescent="0.25">
      <c r="A3967">
        <f t="shared" si="557"/>
        <v>3965</v>
      </c>
      <c r="B3967">
        <f t="shared" si="549"/>
        <v>12.164467647933135</v>
      </c>
      <c r="C3967">
        <f t="shared" si="550"/>
        <v>0.92031827670911048</v>
      </c>
      <c r="D3967">
        <f t="shared" si="551"/>
        <v>-2.8747056483038173E-3</v>
      </c>
      <c r="E3967">
        <f t="shared" si="552"/>
        <v>-2.8429277450803389E-3</v>
      </c>
      <c r="F3967">
        <f t="shared" si="553"/>
        <v>0.35898924207700073</v>
      </c>
      <c r="G3967">
        <f t="shared" si="554"/>
        <v>1.1101359405852349E-3</v>
      </c>
      <c r="H3967">
        <f t="shared" si="555"/>
        <v>1.1047710552172078E-3</v>
      </c>
      <c r="I3967">
        <f t="shared" si="556"/>
        <v>0.93094769153863288</v>
      </c>
    </row>
    <row r="3968" spans="1:9" x14ac:dyDescent="0.25">
      <c r="A3968">
        <f t="shared" si="557"/>
        <v>3966</v>
      </c>
      <c r="B3968">
        <f t="shared" si="549"/>
        <v>12.167535609508906</v>
      </c>
      <c r="C3968">
        <f t="shared" si="550"/>
        <v>0.92151403934204201</v>
      </c>
      <c r="D3968">
        <f t="shared" si="551"/>
        <v>-2.8778622571402064E-3</v>
      </c>
      <c r="E3968">
        <f t="shared" si="552"/>
        <v>-2.8460790097830481E-3</v>
      </c>
      <c r="F3968">
        <f t="shared" si="553"/>
        <v>0.35612727144353912</v>
      </c>
      <c r="G3968">
        <f t="shared" si="554"/>
        <v>1.1013652008076092E-3</v>
      </c>
      <c r="H3968">
        <f t="shared" si="555"/>
        <v>1.0959637309901321E-3</v>
      </c>
      <c r="I3968">
        <f t="shared" si="556"/>
        <v>0.93204635600453178</v>
      </c>
    </row>
    <row r="3969" spans="1:9" x14ac:dyDescent="0.25">
      <c r="A3969">
        <f t="shared" si="557"/>
        <v>3967</v>
      </c>
      <c r="B3969">
        <f t="shared" si="549"/>
        <v>12.170603571084676</v>
      </c>
      <c r="C3969">
        <f t="shared" si="550"/>
        <v>0.92270112833387807</v>
      </c>
      <c r="D3969">
        <f t="shared" si="551"/>
        <v>-2.8809908781497633E-3</v>
      </c>
      <c r="E3969">
        <f t="shared" si="552"/>
        <v>-2.8492028857706256E-3</v>
      </c>
      <c r="F3969">
        <f t="shared" si="553"/>
        <v>0.35326217456157893</v>
      </c>
      <c r="G3969">
        <f t="shared" si="554"/>
        <v>1.0925847848725298E-3</v>
      </c>
      <c r="H3969">
        <f t="shared" si="555"/>
        <v>1.0871467858660775E-3</v>
      </c>
      <c r="I3969">
        <f t="shared" si="556"/>
        <v>0.93313622178990108</v>
      </c>
    </row>
    <row r="3970" spans="1:9" x14ac:dyDescent="0.25">
      <c r="A3970">
        <f t="shared" si="557"/>
        <v>3968</v>
      </c>
      <c r="B3970">
        <f t="shared" si="549"/>
        <v>12.173671532660448</v>
      </c>
      <c r="C3970">
        <f t="shared" si="550"/>
        <v>0.92387953251128641</v>
      </c>
      <c r="D3970">
        <f t="shared" si="551"/>
        <v>-2.8840914893124114E-3</v>
      </c>
      <c r="E3970">
        <f t="shared" si="552"/>
        <v>-2.8522993508265427E-3</v>
      </c>
      <c r="F3970">
        <f t="shared" si="553"/>
        <v>0.35039397914150944</v>
      </c>
      <c r="G3970">
        <f t="shared" si="554"/>
        <v>1.0837947777284456E-3</v>
      </c>
      <c r="H3970">
        <f t="shared" si="555"/>
        <v>1.0783203051219611E-3</v>
      </c>
      <c r="I3970">
        <f t="shared" si="556"/>
        <v>0.93421727933132626</v>
      </c>
    </row>
    <row r="3971" spans="1:9" x14ac:dyDescent="0.25">
      <c r="A3971">
        <f t="shared" si="557"/>
        <v>3969</v>
      </c>
      <c r="B3971">
        <f t="shared" ref="B3971:B4034" si="558">A3971*4*PI()/$A$1</f>
        <v>12.176739494236219</v>
      </c>
      <c r="C3971">
        <f t="shared" si="550"/>
        <v>0.92504924078267736</v>
      </c>
      <c r="D3971">
        <f t="shared" si="551"/>
        <v>-2.8871640688911786E-3</v>
      </c>
      <c r="E3971">
        <f t="shared" si="552"/>
        <v>-2.8553683829970456E-3</v>
      </c>
      <c r="F3971">
        <f t="shared" si="553"/>
        <v>0.3475227129155653</v>
      </c>
      <c r="G3971">
        <f t="shared" si="554"/>
        <v>1.0749952643878682E-3</v>
      </c>
      <c r="H3971">
        <f t="shared" si="555"/>
        <v>1.0694843740981393E-3</v>
      </c>
      <c r="I3971">
        <f t="shared" si="556"/>
        <v>0.93528951915056924</v>
      </c>
    </row>
    <row r="3972" spans="1:9" x14ac:dyDescent="0.25">
      <c r="A3972">
        <f t="shared" si="557"/>
        <v>3970</v>
      </c>
      <c r="B3972">
        <f t="shared" si="558"/>
        <v>12.179807455811991</v>
      </c>
      <c r="C3972">
        <f t="shared" ref="C3972:C4035" si="559">COS(B3972)</f>
        <v>0.92621024213831127</v>
      </c>
      <c r="D3972">
        <f t="shared" ref="D3972:D4035" si="560">(B3972-B3971)*(1+F3971*SIN(B3971)-I3971*(I3971+1))</f>
        <v>-2.8902085954487663E-3</v>
      </c>
      <c r="E3972">
        <f t="shared" ref="E3972:E4035" si="561">(B3972-B3971)*(1+(F3971+D3972)*SIN(B3972)-(I3971+D3972)*(I3971+D3972+1))</f>
        <v>-2.8584099606073755E-3</v>
      </c>
      <c r="F3972">
        <f t="shared" ref="F3972:F4035" si="562">F3971+0.5*(D3972+E3972)</f>
        <v>0.34464840363753724</v>
      </c>
      <c r="G3972">
        <f t="shared" ref="G3972:G4035" si="563">(B3972-B3971)*F3971</f>
        <v>1.0661863299328608E-3</v>
      </c>
      <c r="H3972">
        <f t="shared" ref="H3972:H4035" si="564">(B3972-B3971)*(F3972+G3972)</f>
        <v>1.060639078203834E-3</v>
      </c>
      <c r="I3972">
        <f t="shared" ref="I3972:I4035" si="565">I3971+0.5*(G3972+H3972)</f>
        <v>0.93635293185463764</v>
      </c>
    </row>
    <row r="3973" spans="1:9" x14ac:dyDescent="0.25">
      <c r="A3973">
        <f t="shared" ref="A3973:A4036" si="566">A3972+1</f>
        <v>3971</v>
      </c>
      <c r="B3973">
        <f t="shared" si="558"/>
        <v>12.182875417387763</v>
      </c>
      <c r="C3973">
        <f t="shared" si="559"/>
        <v>0.92736252565040111</v>
      </c>
      <c r="D3973">
        <f t="shared" si="560"/>
        <v>-2.8932250478391152E-3</v>
      </c>
      <c r="E3973">
        <f t="shared" si="561"/>
        <v>-2.86142406225353E-3</v>
      </c>
      <c r="F3973">
        <f t="shared" si="562"/>
        <v>0.34177107908249094</v>
      </c>
      <c r="G3973">
        <f t="shared" si="563"/>
        <v>1.057368059510987E-3</v>
      </c>
      <c r="H3973">
        <f t="shared" si="564"/>
        <v>1.0517845029131088E-3</v>
      </c>
      <c r="I3973">
        <f t="shared" si="565"/>
        <v>0.93740750813584972</v>
      </c>
    </row>
    <row r="3974" spans="1:9" x14ac:dyDescent="0.25">
      <c r="A3974">
        <f t="shared" si="566"/>
        <v>3972</v>
      </c>
      <c r="B3974">
        <f t="shared" si="558"/>
        <v>12.185943378963534</v>
      </c>
      <c r="C3974">
        <f t="shared" si="559"/>
        <v>0.9285060804732157</v>
      </c>
      <c r="D3974">
        <f t="shared" si="560"/>
        <v>-2.8962134052089557E-3</v>
      </c>
      <c r="E3974">
        <f t="shared" si="561"/>
        <v>-2.86441066680381E-3</v>
      </c>
      <c r="F3974">
        <f t="shared" si="562"/>
        <v>0.33889076704648458</v>
      </c>
      <c r="G3974">
        <f t="shared" si="563"/>
        <v>1.0485405383350807E-3</v>
      </c>
      <c r="H3974">
        <f t="shared" si="564"/>
        <v>1.0429207337646317E-3</v>
      </c>
      <c r="I3974">
        <f t="shared" si="565"/>
        <v>0.93845323877189957</v>
      </c>
    </row>
    <row r="3975" spans="1:9" x14ac:dyDescent="0.25">
      <c r="A3975">
        <f t="shared" si="566"/>
        <v>3973</v>
      </c>
      <c r="B3975">
        <f t="shared" si="558"/>
        <v>12.189011340539304</v>
      </c>
      <c r="C3975">
        <f t="shared" si="559"/>
        <v>0.92964089584318088</v>
      </c>
      <c r="D3975">
        <f t="shared" si="560"/>
        <v>-2.8991736469960237E-3</v>
      </c>
      <c r="E3975">
        <f t="shared" si="561"/>
        <v>-2.867369753397082E-3</v>
      </c>
      <c r="F3975">
        <f t="shared" si="562"/>
        <v>0.33600749534628804</v>
      </c>
      <c r="G3975">
        <f t="shared" si="563"/>
        <v>1.0397038516817788E-3</v>
      </c>
      <c r="H3975">
        <f t="shared" si="564"/>
        <v>1.0340478563602108E-3</v>
      </c>
      <c r="I3975">
        <f t="shared" si="565"/>
        <v>0.93949011462592058</v>
      </c>
    </row>
    <row r="3976" spans="1:9" x14ac:dyDescent="0.25">
      <c r="A3976">
        <f t="shared" si="566"/>
        <v>3974</v>
      </c>
      <c r="B3976">
        <f t="shared" si="558"/>
        <v>12.192079302115076</v>
      </c>
      <c r="C3976">
        <f t="shared" si="559"/>
        <v>0.93076696107898349</v>
      </c>
      <c r="D3976">
        <f t="shared" si="560"/>
        <v>-2.90210575293733E-3</v>
      </c>
      <c r="E3976">
        <f t="shared" si="561"/>
        <v>-2.8703013014508951E-3</v>
      </c>
      <c r="F3976">
        <f t="shared" si="562"/>
        <v>0.33312129181909395</v>
      </c>
      <c r="G3976">
        <f t="shared" si="563"/>
        <v>1.030858084893668E-3</v>
      </c>
      <c r="H3976">
        <f t="shared" si="564"/>
        <v>1.0251659563669075E-3</v>
      </c>
      <c r="I3976">
        <f t="shared" si="565"/>
        <v>0.94051812664655088</v>
      </c>
    </row>
    <row r="3977" spans="1:9" x14ac:dyDescent="0.25">
      <c r="A3977">
        <f t="shared" si="566"/>
        <v>3975</v>
      </c>
      <c r="B3977">
        <f t="shared" si="558"/>
        <v>12.195147263690847</v>
      </c>
      <c r="C3977">
        <f t="shared" si="559"/>
        <v>0.93188426558166793</v>
      </c>
      <c r="D3977">
        <f t="shared" si="560"/>
        <v>-2.9050097030522619E-3</v>
      </c>
      <c r="E3977">
        <f t="shared" si="561"/>
        <v>-2.8732052906449675E-3</v>
      </c>
      <c r="F3977">
        <f t="shared" si="562"/>
        <v>0.33023218432224533</v>
      </c>
      <c r="G3977">
        <f t="shared" si="563"/>
        <v>1.0220033233723801E-3</v>
      </c>
      <c r="H3977">
        <f t="shared" si="564"/>
        <v>1.0162751195101922E-3</v>
      </c>
      <c r="I3977">
        <f t="shared" si="565"/>
        <v>0.94153726586799213</v>
      </c>
    </row>
    <row r="3978" spans="1:9" x14ac:dyDescent="0.25">
      <c r="A3978">
        <f t="shared" si="566"/>
        <v>3976</v>
      </c>
      <c r="B3978">
        <f t="shared" si="558"/>
        <v>12.198215225266619</v>
      </c>
      <c r="C3978">
        <f t="shared" si="559"/>
        <v>0.93299279883473885</v>
      </c>
      <c r="D3978">
        <f t="shared" si="560"/>
        <v>-2.9078854776592353E-3</v>
      </c>
      <c r="E3978">
        <f t="shared" si="561"/>
        <v>-2.8760817009374938E-3</v>
      </c>
      <c r="F3978">
        <f t="shared" si="562"/>
        <v>0.32734020073294695</v>
      </c>
      <c r="G3978">
        <f t="shared" si="563"/>
        <v>1.0131396525837749E-3</v>
      </c>
      <c r="H3978">
        <f t="shared" si="564"/>
        <v>1.0073754315790631E-3</v>
      </c>
      <c r="I3978">
        <f t="shared" si="565"/>
        <v>0.94254752341007353</v>
      </c>
    </row>
    <row r="3979" spans="1:9" x14ac:dyDescent="0.25">
      <c r="A3979">
        <f t="shared" si="566"/>
        <v>3977</v>
      </c>
      <c r="B3979">
        <f t="shared" si="558"/>
        <v>12.201283186842391</v>
      </c>
      <c r="C3979">
        <f t="shared" si="559"/>
        <v>0.93409255040425898</v>
      </c>
      <c r="D3979">
        <f t="shared" si="560"/>
        <v>-2.9107330573671796E-3</v>
      </c>
      <c r="E3979">
        <f t="shared" si="561"/>
        <v>-2.8789305125568425E-3</v>
      </c>
      <c r="F3979">
        <f t="shared" si="562"/>
        <v>0.32444536894798492</v>
      </c>
      <c r="G3979">
        <f t="shared" si="563"/>
        <v>1.0042671580540454E-3</v>
      </c>
      <c r="H3979">
        <f t="shared" si="564"/>
        <v>9.9846697842217893E-4</v>
      </c>
      <c r="I3979">
        <f t="shared" si="565"/>
        <v>0.94354889047831159</v>
      </c>
    </row>
    <row r="3980" spans="1:9" x14ac:dyDescent="0.25">
      <c r="A3980">
        <f t="shared" si="566"/>
        <v>3978</v>
      </c>
      <c r="B3980">
        <f t="shared" si="558"/>
        <v>12.20435114841816</v>
      </c>
      <c r="C3980">
        <f t="shared" si="559"/>
        <v>0.93518350993894717</v>
      </c>
      <c r="D3980">
        <f t="shared" si="560"/>
        <v>-2.9135524230753961E-3</v>
      </c>
      <c r="E3980">
        <f t="shared" si="561"/>
        <v>-2.8817517060014358E-3</v>
      </c>
      <c r="F3980">
        <f t="shared" si="562"/>
        <v>0.32154771688344652</v>
      </c>
      <c r="G3980">
        <f t="shared" si="563"/>
        <v>9.9538592536888319E-4</v>
      </c>
      <c r="H3980">
        <f t="shared" si="564"/>
        <v>9.8954984594702331E-4</v>
      </c>
      <c r="I3980">
        <f t="shared" si="565"/>
        <v>0.94454135836396957</v>
      </c>
    </row>
    <row r="3981" spans="1:9" x14ac:dyDescent="0.25">
      <c r="A3981">
        <f t="shared" si="566"/>
        <v>3979</v>
      </c>
      <c r="B3981">
        <f t="shared" si="558"/>
        <v>12.207419109993932</v>
      </c>
      <c r="C3981">
        <f t="shared" si="559"/>
        <v>0.93626566717027793</v>
      </c>
      <c r="D3981">
        <f t="shared" si="560"/>
        <v>-2.9163435559818561E-3</v>
      </c>
      <c r="E3981">
        <f t="shared" si="561"/>
        <v>-2.884545262047893E-3</v>
      </c>
      <c r="F3981">
        <f t="shared" si="562"/>
        <v>0.31864727247443164</v>
      </c>
      <c r="G3981">
        <f t="shared" si="563"/>
        <v>9.8649604017550041E-4</v>
      </c>
      <c r="H3981">
        <f t="shared" si="564"/>
        <v>9.8062412012189055E-4</v>
      </c>
      <c r="I3981">
        <f t="shared" si="565"/>
        <v>0.94552491844411823</v>
      </c>
    </row>
    <row r="3982" spans="1:9" x14ac:dyDescent="0.25">
      <c r="A3982">
        <f t="shared" si="566"/>
        <v>3980</v>
      </c>
      <c r="B3982">
        <f t="shared" si="558"/>
        <v>12.210487071569704</v>
      </c>
      <c r="C3982">
        <f t="shared" si="559"/>
        <v>0.93733901191257474</v>
      </c>
      <c r="D3982">
        <f t="shared" si="560"/>
        <v>-2.9191064375661924E-3</v>
      </c>
      <c r="E3982">
        <f t="shared" si="561"/>
        <v>-2.8873111617344111E-3</v>
      </c>
      <c r="F3982">
        <f t="shared" si="562"/>
        <v>0.31574406367478136</v>
      </c>
      <c r="G3982">
        <f t="shared" si="563"/>
        <v>9.775975881759812E-4</v>
      </c>
      <c r="H3982">
        <f t="shared" si="564"/>
        <v>9.7168988696930321E-4</v>
      </c>
      <c r="I3982">
        <f t="shared" si="565"/>
        <v>0.94649956218169085</v>
      </c>
    </row>
    <row r="3983" spans="1:9" x14ac:dyDescent="0.25">
      <c r="A3983">
        <f t="shared" si="566"/>
        <v>3981</v>
      </c>
      <c r="B3983">
        <f t="shared" si="558"/>
        <v>12.213555033145475</v>
      </c>
      <c r="C3983">
        <f t="shared" si="559"/>
        <v>0.93840353406310806</v>
      </c>
      <c r="D3983">
        <f t="shared" si="560"/>
        <v>-2.9218410496064228E-3</v>
      </c>
      <c r="E3983">
        <f t="shared" si="561"/>
        <v>-2.8900493863771542E-3</v>
      </c>
      <c r="F3983">
        <f t="shared" si="562"/>
        <v>0.31283811845678955</v>
      </c>
      <c r="G3983">
        <f t="shared" si="563"/>
        <v>9.6869065513221218E-4</v>
      </c>
      <c r="H3983">
        <f t="shared" si="564"/>
        <v>9.6274723257087078E-4</v>
      </c>
      <c r="I3983">
        <f t="shared" si="565"/>
        <v>0.9474652811255424</v>
      </c>
    </row>
    <row r="3984" spans="1:9" x14ac:dyDescent="0.25">
      <c r="A3984">
        <f t="shared" si="566"/>
        <v>3982</v>
      </c>
      <c r="B3984">
        <f t="shared" si="558"/>
        <v>12.216622994721247</v>
      </c>
      <c r="C3984">
        <f t="shared" si="559"/>
        <v>0.93945922360218992</v>
      </c>
      <c r="D3984">
        <f t="shared" si="560"/>
        <v>-2.9245473741703739E-3</v>
      </c>
      <c r="E3984">
        <f t="shared" si="561"/>
        <v>-2.8927599175618862E-3</v>
      </c>
      <c r="F3984">
        <f t="shared" si="562"/>
        <v>0.30992946481092343</v>
      </c>
      <c r="G3984">
        <f t="shared" si="563"/>
        <v>9.597753268621161E-4</v>
      </c>
      <c r="H3984">
        <f t="shared" si="564"/>
        <v>9.5379624306355737E-4</v>
      </c>
      <c r="I3984">
        <f t="shared" si="565"/>
        <v>0.94842206691050523</v>
      </c>
    </row>
    <row r="3985" spans="1:9" x14ac:dyDescent="0.25">
      <c r="A3985">
        <f t="shared" si="566"/>
        <v>3983</v>
      </c>
      <c r="B3985">
        <f t="shared" si="558"/>
        <v>12.219690956297018</v>
      </c>
      <c r="C3985">
        <f t="shared" si="559"/>
        <v>0.94050607059326841</v>
      </c>
      <c r="D3985">
        <f t="shared" si="560"/>
        <v>-2.927225393617209E-3</v>
      </c>
      <c r="E3985">
        <f t="shared" si="561"/>
        <v>-2.8954427371454894E-3</v>
      </c>
      <c r="F3985">
        <f t="shared" si="562"/>
        <v>0.30701813074554207</v>
      </c>
      <c r="G3985">
        <f t="shared" si="563"/>
        <v>9.5085168923937083E-4</v>
      </c>
      <c r="H3985">
        <f t="shared" si="564"/>
        <v>9.448370046393898E-4</v>
      </c>
      <c r="I3985">
        <f t="shared" si="565"/>
        <v>0.94936991125744463</v>
      </c>
    </row>
    <row r="3986" spans="1:9" x14ac:dyDescent="0.25">
      <c r="A3986">
        <f t="shared" si="566"/>
        <v>3984</v>
      </c>
      <c r="B3986">
        <f t="shared" si="558"/>
        <v>12.222758917872788</v>
      </c>
      <c r="C3986">
        <f t="shared" si="559"/>
        <v>0.94154406518302036</v>
      </c>
      <c r="D3986">
        <f t="shared" si="560"/>
        <v>-2.9298750905955829E-3</v>
      </c>
      <c r="E3986">
        <f t="shared" si="561"/>
        <v>-2.8980978272541906E-3</v>
      </c>
      <c r="F3986">
        <f t="shared" si="562"/>
        <v>0.3041041442866172</v>
      </c>
      <c r="G3986">
        <f t="shared" si="563"/>
        <v>9.4191982819200049E-4</v>
      </c>
      <c r="H3986">
        <f t="shared" si="564"/>
        <v>9.3586960354405412E-4</v>
      </c>
      <c r="I3986">
        <f t="shared" si="565"/>
        <v>0.95030880597331269</v>
      </c>
    </row>
    <row r="3987" spans="1:9" x14ac:dyDescent="0.25">
      <c r="A3987">
        <f t="shared" si="566"/>
        <v>3985</v>
      </c>
      <c r="B3987">
        <f t="shared" si="558"/>
        <v>12.22582687944856</v>
      </c>
      <c r="C3987">
        <f t="shared" si="559"/>
        <v>0.94257319760144664</v>
      </c>
      <c r="D3987">
        <f t="shared" si="560"/>
        <v>-2.9324964480519633E-3</v>
      </c>
      <c r="E3987">
        <f t="shared" si="561"/>
        <v>-2.9007251702917228E-3</v>
      </c>
      <c r="F3987">
        <f t="shared" si="562"/>
        <v>0.30118753347744537</v>
      </c>
      <c r="G3987">
        <f t="shared" si="563"/>
        <v>9.3297982970424564E-4</v>
      </c>
      <c r="H3987">
        <f t="shared" si="564"/>
        <v>9.2689412607872888E-4</v>
      </c>
      <c r="I3987">
        <f t="shared" si="565"/>
        <v>0.95123874295120414</v>
      </c>
    </row>
    <row r="3988" spans="1:9" x14ac:dyDescent="0.25">
      <c r="A3988">
        <f t="shared" si="566"/>
        <v>3986</v>
      </c>
      <c r="B3988">
        <f t="shared" si="558"/>
        <v>12.228894841024331</v>
      </c>
      <c r="C3988">
        <f t="shared" si="559"/>
        <v>0.94359345816196016</v>
      </c>
      <c r="D3988">
        <f t="shared" si="560"/>
        <v>-2.9350894492135055E-3</v>
      </c>
      <c r="E3988">
        <f t="shared" si="561"/>
        <v>-2.9033247489226041E-3</v>
      </c>
      <c r="F3988">
        <f t="shared" si="562"/>
        <v>0.2982683263783773</v>
      </c>
      <c r="G3988">
        <f t="shared" si="563"/>
        <v>9.2403177981022634E-4</v>
      </c>
      <c r="H3988">
        <f t="shared" si="564"/>
        <v>9.1791065859381541E-4</v>
      </c>
      <c r="I3988">
        <f t="shared" si="565"/>
        <v>0.95215971417040612</v>
      </c>
    </row>
    <row r="3989" spans="1:9" x14ac:dyDescent="0.25">
      <c r="A3989">
        <f t="shared" si="566"/>
        <v>3987</v>
      </c>
      <c r="B3989">
        <f t="shared" si="558"/>
        <v>12.231962802600103</v>
      </c>
      <c r="C3989">
        <f t="shared" si="559"/>
        <v>0.94460483726148026</v>
      </c>
      <c r="D3989">
        <f t="shared" si="560"/>
        <v>-2.9376540776048492E-3</v>
      </c>
      <c r="E3989">
        <f t="shared" si="561"/>
        <v>-2.905896546088596E-3</v>
      </c>
      <c r="F3989">
        <f t="shared" si="562"/>
        <v>0.29534655106653057</v>
      </c>
      <c r="G3989">
        <f t="shared" si="563"/>
        <v>9.1507576459856578E-4</v>
      </c>
      <c r="H3989">
        <f t="shared" si="564"/>
        <v>9.0891928749349006E-4</v>
      </c>
      <c r="I3989">
        <f t="shared" si="565"/>
        <v>0.95307171169645211</v>
      </c>
    </row>
    <row r="3990" spans="1:9" x14ac:dyDescent="0.25">
      <c r="A3990">
        <f t="shared" si="566"/>
        <v>3988</v>
      </c>
      <c r="B3990">
        <f t="shared" si="558"/>
        <v>12.235030764175875</v>
      </c>
      <c r="C3990">
        <f t="shared" si="559"/>
        <v>0.94560732538052139</v>
      </c>
      <c r="D3990">
        <f t="shared" si="560"/>
        <v>-2.9401903170394668E-3</v>
      </c>
      <c r="E3990">
        <f t="shared" si="561"/>
        <v>-2.9084405450002689E-3</v>
      </c>
      <c r="F3990">
        <f t="shared" si="562"/>
        <v>0.29242223563551073</v>
      </c>
      <c r="G3990">
        <f t="shared" si="563"/>
        <v>9.061118702087819E-4</v>
      </c>
      <c r="H3990">
        <f t="shared" si="564"/>
        <v>8.9992009923212817E-4</v>
      </c>
      <c r="I3990">
        <f t="shared" si="565"/>
        <v>0.95397472768117253</v>
      </c>
    </row>
    <row r="3991" spans="1:9" x14ac:dyDescent="0.25">
      <c r="A3991">
        <f t="shared" si="566"/>
        <v>3989</v>
      </c>
      <c r="B3991">
        <f t="shared" si="558"/>
        <v>12.238098725751644</v>
      </c>
      <c r="C3991">
        <f t="shared" si="559"/>
        <v>0.9466009130832832</v>
      </c>
      <c r="D3991">
        <f t="shared" si="560"/>
        <v>-2.9426981516194849E-3</v>
      </c>
      <c r="E3991">
        <f t="shared" si="561"/>
        <v>-2.9109567291368595E-3</v>
      </c>
      <c r="F3991">
        <f t="shared" si="562"/>
        <v>0.28949540819513253</v>
      </c>
      <c r="G3991">
        <f t="shared" si="563"/>
        <v>8.9714018283045763E-4</v>
      </c>
      <c r="H3991">
        <f t="shared" si="564"/>
        <v>8.9091318031347142E-4</v>
      </c>
      <c r="I3991">
        <f t="shared" si="565"/>
        <v>0.95486875436274454</v>
      </c>
    </row>
    <row r="3992" spans="1:9" x14ac:dyDescent="0.25">
      <c r="A3992">
        <f t="shared" si="566"/>
        <v>3990</v>
      </c>
      <c r="B3992">
        <f t="shared" si="558"/>
        <v>12.241166687327416</v>
      </c>
      <c r="C3992">
        <f t="shared" si="559"/>
        <v>0.94758559101774087</v>
      </c>
      <c r="D3992">
        <f t="shared" si="560"/>
        <v>-2.9451775657440222E-3</v>
      </c>
      <c r="E3992">
        <f t="shared" si="561"/>
        <v>-2.9134450822544534E-3</v>
      </c>
      <c r="F3992">
        <f t="shared" si="562"/>
        <v>0.28656609687113327</v>
      </c>
      <c r="G3992">
        <f t="shared" si="563"/>
        <v>8.8816078870498276E-4</v>
      </c>
      <c r="H3992">
        <f t="shared" si="564"/>
        <v>8.8189861729233421E-4</v>
      </c>
      <c r="I3992">
        <f t="shared" si="565"/>
        <v>0.95575378406574318</v>
      </c>
    </row>
    <row r="3993" spans="1:9" x14ac:dyDescent="0.25">
      <c r="A3993">
        <f t="shared" si="566"/>
        <v>3991</v>
      </c>
      <c r="B3993">
        <f t="shared" si="558"/>
        <v>12.244234648903188</v>
      </c>
      <c r="C3993">
        <f t="shared" si="559"/>
        <v>0.94856134991573005</v>
      </c>
      <c r="D3993">
        <f t="shared" si="560"/>
        <v>-2.9476285440919758E-3</v>
      </c>
      <c r="E3993">
        <f t="shared" si="561"/>
        <v>-2.9159055883691779E-3</v>
      </c>
      <c r="F3993">
        <f t="shared" si="562"/>
        <v>0.28363432980490272</v>
      </c>
      <c r="G3993">
        <f t="shared" si="563"/>
        <v>8.7917377411948045E-4</v>
      </c>
      <c r="H3993">
        <f t="shared" si="564"/>
        <v>8.7287649676859715E-4</v>
      </c>
      <c r="I3993">
        <f t="shared" si="565"/>
        <v>0.95662980920118723</v>
      </c>
    </row>
    <row r="3994" spans="1:9" x14ac:dyDescent="0.25">
      <c r="A3994">
        <f t="shared" si="566"/>
        <v>3992</v>
      </c>
      <c r="B3994">
        <f t="shared" si="558"/>
        <v>12.247302610478959</v>
      </c>
      <c r="C3994">
        <f t="shared" si="559"/>
        <v>0.94952818059303656</v>
      </c>
      <c r="D3994">
        <f t="shared" si="560"/>
        <v>-2.9500510716388741E-3</v>
      </c>
      <c r="E3994">
        <f t="shared" si="561"/>
        <v>-2.9183382317737238E-3</v>
      </c>
      <c r="F3994">
        <f t="shared" si="562"/>
        <v>0.28070013515319642</v>
      </c>
      <c r="G3994">
        <f t="shared" si="563"/>
        <v>8.7017922541117248E-4</v>
      </c>
      <c r="H3994">
        <f t="shared" si="564"/>
        <v>8.6384690539149911E-4</v>
      </c>
      <c r="I3994">
        <f t="shared" si="565"/>
        <v>0.95749682226658861</v>
      </c>
    </row>
    <row r="3995" spans="1:9" x14ac:dyDescent="0.25">
      <c r="A3995">
        <f t="shared" si="566"/>
        <v>3993</v>
      </c>
      <c r="B3995">
        <f t="shared" si="558"/>
        <v>12.250370572054731</v>
      </c>
      <c r="C3995">
        <f t="shared" si="559"/>
        <v>0.9504860739494817</v>
      </c>
      <c r="D3995">
        <f t="shared" si="560"/>
        <v>-2.9524451336481626E-3</v>
      </c>
      <c r="E3995">
        <f t="shared" si="561"/>
        <v>-2.9207429970288532E-3</v>
      </c>
      <c r="F3995">
        <f t="shared" si="562"/>
        <v>0.27776354108785789</v>
      </c>
      <c r="G3995">
        <f t="shared" si="563"/>
        <v>8.6117722896390293E-4</v>
      </c>
      <c r="H3995">
        <f t="shared" si="564"/>
        <v>8.5480992985619616E-4</v>
      </c>
      <c r="I3995">
        <f t="shared" si="565"/>
        <v>0.95835481584599869</v>
      </c>
    </row>
    <row r="3996" spans="1:9" x14ac:dyDescent="0.25">
      <c r="A3996">
        <f t="shared" si="566"/>
        <v>3994</v>
      </c>
      <c r="B3996">
        <f t="shared" si="558"/>
        <v>12.253438533630503</v>
      </c>
      <c r="C3996">
        <f t="shared" si="559"/>
        <v>0.95143502096900845</v>
      </c>
      <c r="D3996">
        <f t="shared" si="560"/>
        <v>-2.9548107156727272E-3</v>
      </c>
      <c r="E3996">
        <f t="shared" si="561"/>
        <v>-2.9231198689649118E-3</v>
      </c>
      <c r="F3996">
        <f t="shared" si="562"/>
        <v>0.27482457579553909</v>
      </c>
      <c r="G3996">
        <f t="shared" si="563"/>
        <v>8.5216787120780547E-4</v>
      </c>
      <c r="H3996">
        <f t="shared" si="564"/>
        <v>8.4576565690341757E-4</v>
      </c>
      <c r="I3996">
        <f t="shared" si="565"/>
        <v>0.95920378261005435</v>
      </c>
    </row>
    <row r="3997" spans="1:9" x14ac:dyDescent="0.25">
      <c r="A3997">
        <f t="shared" si="566"/>
        <v>3995</v>
      </c>
      <c r="B3997">
        <f t="shared" si="558"/>
        <v>12.256506495206272</v>
      </c>
      <c r="C3997">
        <f t="shared" si="559"/>
        <v>0.95237501271976555</v>
      </c>
      <c r="D3997">
        <f t="shared" si="560"/>
        <v>-2.9571478035529805E-3</v>
      </c>
      <c r="E3997">
        <f t="shared" si="561"/>
        <v>-2.925468832680004E-3</v>
      </c>
      <c r="F3997">
        <f t="shared" si="562"/>
        <v>0.27188326747742259</v>
      </c>
      <c r="G3997">
        <f t="shared" si="563"/>
        <v>8.4315123861795687E-4</v>
      </c>
      <c r="H3997">
        <f t="shared" si="564"/>
        <v>8.3671417331812581E-4</v>
      </c>
      <c r="I3997">
        <f t="shared" si="565"/>
        <v>0.96004371531602239</v>
      </c>
    </row>
    <row r="3998" spans="1:9" x14ac:dyDescent="0.25">
      <c r="A3998">
        <f t="shared" si="566"/>
        <v>3996</v>
      </c>
      <c r="B3998">
        <f t="shared" si="558"/>
        <v>12.259574456782044</v>
      </c>
      <c r="C3998">
        <f t="shared" si="559"/>
        <v>0.95330604035419364</v>
      </c>
      <c r="D3998">
        <f t="shared" si="560"/>
        <v>-2.9594563834252226E-3</v>
      </c>
      <c r="E3998">
        <f t="shared" si="561"/>
        <v>-2.9277898735482035E-3</v>
      </c>
      <c r="F3998">
        <f t="shared" si="562"/>
        <v>0.26893964434893586</v>
      </c>
      <c r="G3998">
        <f t="shared" si="563"/>
        <v>8.3412741771596614E-4</v>
      </c>
      <c r="H3998">
        <f t="shared" si="564"/>
        <v>8.276555659310665E-4</v>
      </c>
      <c r="I3998">
        <f t="shared" si="565"/>
        <v>0.96087460680784587</v>
      </c>
    </row>
    <row r="3999" spans="1:9" x14ac:dyDescent="0.25">
      <c r="A3999">
        <f t="shared" si="566"/>
        <v>3997</v>
      </c>
      <c r="B3999">
        <f t="shared" si="558"/>
        <v>12.262642418357816</v>
      </c>
      <c r="C3999">
        <f t="shared" si="559"/>
        <v>0.95422809510910545</v>
      </c>
      <c r="D3999">
        <f t="shared" si="560"/>
        <v>-2.961736441704325E-3</v>
      </c>
      <c r="E3999">
        <f t="shared" si="561"/>
        <v>-2.9300829772026405E-3</v>
      </c>
      <c r="F3999">
        <f t="shared" si="562"/>
        <v>0.26599373463948239</v>
      </c>
      <c r="G3999">
        <f t="shared" si="563"/>
        <v>8.2509649506421628E-4</v>
      </c>
      <c r="H3999">
        <f t="shared" si="564"/>
        <v>8.1858992161308142E-4</v>
      </c>
      <c r="I3999">
        <f t="shared" si="565"/>
        <v>0.96169645001618453</v>
      </c>
    </row>
    <row r="4000" spans="1:9" x14ac:dyDescent="0.25">
      <c r="A4000">
        <f t="shared" si="566"/>
        <v>3998</v>
      </c>
      <c r="B4000">
        <f t="shared" si="558"/>
        <v>12.265710379933587</v>
      </c>
      <c r="C4000">
        <f t="shared" si="559"/>
        <v>0.95514116830577067</v>
      </c>
      <c r="D4000">
        <f t="shared" si="560"/>
        <v>-2.96398796510064E-3</v>
      </c>
      <c r="E4000">
        <f t="shared" si="561"/>
        <v>-2.9323481295520848E-3</v>
      </c>
      <c r="F4000">
        <f t="shared" si="562"/>
        <v>0.26304556659215605</v>
      </c>
      <c r="G4000">
        <f t="shared" si="563"/>
        <v>8.1605855726992057E-4</v>
      </c>
      <c r="H4000">
        <f t="shared" si="564"/>
        <v>8.095173272790894E-4</v>
      </c>
      <c r="I4000">
        <f t="shared" si="565"/>
        <v>0.962509237958459</v>
      </c>
    </row>
    <row r="4001" spans="1:9" x14ac:dyDescent="0.25">
      <c r="A4001">
        <f t="shared" si="566"/>
        <v>3999</v>
      </c>
      <c r="B4001">
        <f t="shared" si="558"/>
        <v>12.268778341509359</v>
      </c>
      <c r="C4001">
        <f t="shared" si="559"/>
        <v>0.95604525134999652</v>
      </c>
      <c r="D4001">
        <f t="shared" si="560"/>
        <v>-2.9662109406112282E-3</v>
      </c>
      <c r="E4001">
        <f t="shared" si="561"/>
        <v>-2.934585316772406E-3</v>
      </c>
      <c r="F4001">
        <f t="shared" si="562"/>
        <v>0.26009516846346425</v>
      </c>
      <c r="G4001">
        <f t="shared" si="563"/>
        <v>8.0701369098180572E-4</v>
      </c>
      <c r="H4001">
        <f t="shared" si="564"/>
        <v>8.0043786988480458E-4</v>
      </c>
      <c r="I4001">
        <f t="shared" si="565"/>
        <v>0.9633129637388923</v>
      </c>
    </row>
    <row r="4002" spans="1:9" x14ac:dyDescent="0.25">
      <c r="A4002">
        <f t="shared" si="566"/>
        <v>4000</v>
      </c>
      <c r="B4002">
        <f t="shared" si="558"/>
        <v>12.271846303085129</v>
      </c>
      <c r="C4002">
        <f t="shared" si="559"/>
        <v>0.95694033573220849</v>
      </c>
      <c r="D4002">
        <f t="shared" si="560"/>
        <v>-2.9684053555196479E-3</v>
      </c>
      <c r="E4002">
        <f t="shared" si="561"/>
        <v>-2.936794525306393E-3</v>
      </c>
      <c r="F4002">
        <f t="shared" si="562"/>
        <v>0.25714256852305123</v>
      </c>
      <c r="G4002">
        <f t="shared" si="563"/>
        <v>7.9796198288928886E-4</v>
      </c>
      <c r="H4002">
        <f t="shared" si="564"/>
        <v>7.9135163642591081E-4</v>
      </c>
      <c r="I4002">
        <f t="shared" si="565"/>
        <v>0.96410762054854993</v>
      </c>
    </row>
    <row r="4003" spans="1:9" x14ac:dyDescent="0.25">
      <c r="A4003">
        <f t="shared" si="566"/>
        <v>4001</v>
      </c>
      <c r="B4003">
        <f t="shared" si="558"/>
        <v>12.2749142646609</v>
      </c>
      <c r="C4003">
        <f t="shared" si="559"/>
        <v>0.95782641302753257</v>
      </c>
      <c r="D4003">
        <f t="shared" si="560"/>
        <v>-2.9705711974043246E-3</v>
      </c>
      <c r="E4003">
        <f t="shared" si="561"/>
        <v>-2.93897574187199E-3</v>
      </c>
      <c r="F4003">
        <f t="shared" si="562"/>
        <v>0.25418779505341305</v>
      </c>
      <c r="G4003">
        <f t="shared" si="563"/>
        <v>7.8890351972393813E-4</v>
      </c>
      <c r="H4003">
        <f t="shared" si="564"/>
        <v>7.8225871393948292E-4</v>
      </c>
      <c r="I4003">
        <f t="shared" si="565"/>
        <v>0.96489320166538162</v>
      </c>
    </row>
    <row r="4004" spans="1:9" x14ac:dyDescent="0.25">
      <c r="A4004">
        <f t="shared" si="566"/>
        <v>4002</v>
      </c>
      <c r="B4004">
        <f t="shared" si="558"/>
        <v>12.277982226236672</v>
      </c>
      <c r="C4004">
        <f t="shared" si="559"/>
        <v>0.95870347489587138</v>
      </c>
      <c r="D4004">
        <f t="shared" si="560"/>
        <v>-2.9727084541211501E-3</v>
      </c>
      <c r="E4004">
        <f t="shared" si="561"/>
        <v>-2.9411289534452987E-3</v>
      </c>
      <c r="F4004">
        <f t="shared" si="562"/>
        <v>0.25123087634962982</v>
      </c>
      <c r="G4004">
        <f t="shared" si="563"/>
        <v>7.7983838825397892E-4</v>
      </c>
      <c r="H4004">
        <f t="shared" si="564"/>
        <v>7.731591894985664E-4</v>
      </c>
      <c r="I4004">
        <f t="shared" si="565"/>
        <v>0.96566970045425793</v>
      </c>
    </row>
    <row r="4005" spans="1:9" x14ac:dyDescent="0.25">
      <c r="A4005">
        <f t="shared" si="566"/>
        <v>4003</v>
      </c>
      <c r="B4005">
        <f t="shared" si="558"/>
        <v>12.281050187812443</v>
      </c>
      <c r="C4005">
        <f t="shared" si="559"/>
        <v>0.95957151308198441</v>
      </c>
      <c r="D4005">
        <f t="shared" si="560"/>
        <v>-2.9748171138204412E-3</v>
      </c>
      <c r="E4005">
        <f t="shared" si="561"/>
        <v>-2.9432541472772227E-3</v>
      </c>
      <c r="F4005">
        <f t="shared" si="562"/>
        <v>0.24827184071908098</v>
      </c>
      <c r="G4005">
        <f t="shared" si="563"/>
        <v>7.7076667528809149E-4</v>
      </c>
      <c r="H4005">
        <f t="shared" si="564"/>
        <v>7.6405315021589766E-4</v>
      </c>
      <c r="I4005">
        <f t="shared" si="565"/>
        <v>0.96643711036700997</v>
      </c>
    </row>
    <row r="4006" spans="1:9" x14ac:dyDescent="0.25">
      <c r="A4006">
        <f t="shared" si="566"/>
        <v>4004</v>
      </c>
      <c r="B4006">
        <f t="shared" si="558"/>
        <v>12.284118149388215</v>
      </c>
      <c r="C4006">
        <f t="shared" si="559"/>
        <v>0.96043051941556579</v>
      </c>
      <c r="D4006">
        <f t="shared" si="560"/>
        <v>-2.9768971649381222E-3</v>
      </c>
      <c r="E4006">
        <f t="shared" si="561"/>
        <v>-2.9453513108848705E-3</v>
      </c>
      <c r="F4006">
        <f t="shared" si="562"/>
        <v>0.24531071648116948</v>
      </c>
      <c r="G4006">
        <f t="shared" si="563"/>
        <v>7.6168846767222858E-4</v>
      </c>
      <c r="H4006">
        <f t="shared" si="564"/>
        <v>7.5494068324075689E-4</v>
      </c>
      <c r="I4006">
        <f t="shared" si="565"/>
        <v>0.96719542494246646</v>
      </c>
    </row>
    <row r="4007" spans="1:9" x14ac:dyDescent="0.25">
      <c r="A4007">
        <f t="shared" si="566"/>
        <v>4005</v>
      </c>
      <c r="B4007">
        <f t="shared" si="558"/>
        <v>12.287186110963987</v>
      </c>
      <c r="C4007">
        <f t="shared" si="559"/>
        <v>0.96128048581132075</v>
      </c>
      <c r="D4007">
        <f t="shared" si="560"/>
        <v>-2.9789485961972109E-3</v>
      </c>
      <c r="E4007">
        <f t="shared" si="561"/>
        <v>-2.9474204320530531E-3</v>
      </c>
      <c r="F4007">
        <f t="shared" si="562"/>
        <v>0.24234753196704434</v>
      </c>
      <c r="G4007">
        <f t="shared" si="563"/>
        <v>7.5260385228923009E-4</v>
      </c>
      <c r="H4007">
        <f t="shared" si="564"/>
        <v>7.4582187575857376E-4</v>
      </c>
      <c r="I4007">
        <f t="shared" si="565"/>
        <v>0.96794463780649032</v>
      </c>
    </row>
    <row r="4008" spans="1:9" x14ac:dyDescent="0.25">
      <c r="A4008">
        <f t="shared" si="566"/>
        <v>4006</v>
      </c>
      <c r="B4008">
        <f t="shared" si="558"/>
        <v>12.290254072539756</v>
      </c>
      <c r="C4008">
        <f t="shared" si="559"/>
        <v>0.96212140426904125</v>
      </c>
      <c r="D4008">
        <f t="shared" si="560"/>
        <v>-2.9809713966058656E-3</v>
      </c>
      <c r="E4008">
        <f t="shared" si="561"/>
        <v>-2.9494614988324107E-3</v>
      </c>
      <c r="F4008">
        <f t="shared" si="562"/>
        <v>0.23938231551932521</v>
      </c>
      <c r="G4008">
        <f t="shared" si="563"/>
        <v>7.4351291605754231E-4</v>
      </c>
      <c r="H4008">
        <f t="shared" si="564"/>
        <v>7.3669681498965238E-4</v>
      </c>
      <c r="I4008">
        <f t="shared" si="565"/>
        <v>0.96868474267201388</v>
      </c>
    </row>
    <row r="4009" spans="1:9" x14ac:dyDescent="0.25">
      <c r="A4009">
        <f t="shared" si="566"/>
        <v>4007</v>
      </c>
      <c r="B4009">
        <f t="shared" si="558"/>
        <v>12.293322034115528</v>
      </c>
      <c r="C4009">
        <f t="shared" si="559"/>
        <v>0.96295326687368366</v>
      </c>
      <c r="D4009">
        <f t="shared" si="560"/>
        <v>-2.9829655554657677E-3</v>
      </c>
      <c r="E4009">
        <f t="shared" si="561"/>
        <v>-2.9514744995476692E-3</v>
      </c>
      <c r="F4009">
        <f t="shared" si="562"/>
        <v>0.23641509549181849</v>
      </c>
      <c r="G4009">
        <f t="shared" si="563"/>
        <v>7.344157459325245E-4</v>
      </c>
      <c r="H4009">
        <f t="shared" si="564"/>
        <v>7.2756558819043657E-4</v>
      </c>
      <c r="I4009">
        <f t="shared" si="565"/>
        <v>0.96941573333907538</v>
      </c>
    </row>
    <row r="4010" spans="1:9" x14ac:dyDescent="0.25">
      <c r="A4010">
        <f t="shared" si="566"/>
        <v>4008</v>
      </c>
      <c r="B4010">
        <f t="shared" si="558"/>
        <v>12.2963899956913</v>
      </c>
      <c r="C4010">
        <f t="shared" si="559"/>
        <v>0.96377606579543973</v>
      </c>
      <c r="D4010">
        <f t="shared" si="560"/>
        <v>-2.9849310623546346E-3</v>
      </c>
      <c r="E4010">
        <f t="shared" si="561"/>
        <v>-2.9534594227805474E-3</v>
      </c>
      <c r="F4010">
        <f t="shared" si="562"/>
        <v>0.23344590024925091</v>
      </c>
      <c r="G4010">
        <f t="shared" si="563"/>
        <v>7.2531242890127396E-4</v>
      </c>
      <c r="H4010">
        <f t="shared" si="564"/>
        <v>7.1842828264841142E-4</v>
      </c>
      <c r="I4010">
        <f t="shared" si="565"/>
        <v>0.97013760369485025</v>
      </c>
    </row>
    <row r="4011" spans="1:9" x14ac:dyDescent="0.25">
      <c r="A4011">
        <f t="shared" si="566"/>
        <v>4009</v>
      </c>
      <c r="B4011">
        <f t="shared" si="558"/>
        <v>12.299457957267071</v>
      </c>
      <c r="C4011">
        <f t="shared" si="559"/>
        <v>0.96458979328981265</v>
      </c>
      <c r="D4011">
        <f t="shared" si="560"/>
        <v>-2.9868679071432228E-3</v>
      </c>
      <c r="E4011">
        <f t="shared" si="561"/>
        <v>-2.9554162573864591E-3</v>
      </c>
      <c r="F4011">
        <f t="shared" si="562"/>
        <v>0.23047475816698607</v>
      </c>
      <c r="G4011">
        <f t="shared" si="563"/>
        <v>7.1620305198611279E-4</v>
      </c>
      <c r="H4011">
        <f t="shared" si="564"/>
        <v>7.0928498568550991E-4</v>
      </c>
      <c r="I4011">
        <f t="shared" si="565"/>
        <v>0.97085034771368606</v>
      </c>
    </row>
    <row r="4012" spans="1:9" x14ac:dyDescent="0.25">
      <c r="A4012">
        <f t="shared" si="566"/>
        <v>4010</v>
      </c>
      <c r="B4012">
        <f t="shared" si="558"/>
        <v>12.302525918842843</v>
      </c>
      <c r="C4012">
        <f t="shared" si="559"/>
        <v>0.9653944416976894</v>
      </c>
      <c r="D4012">
        <f t="shared" si="560"/>
        <v>-2.988776079986457E-3</v>
      </c>
      <c r="E4012">
        <f t="shared" si="561"/>
        <v>-2.957344992485868E-3</v>
      </c>
      <c r="F4012">
        <f t="shared" si="562"/>
        <v>0.2275016976307499</v>
      </c>
      <c r="G4012">
        <f t="shared" si="563"/>
        <v>7.0708770224156613E-4</v>
      </c>
      <c r="H4012">
        <f t="shared" si="564"/>
        <v>7.0013578465512847E-4</v>
      </c>
      <c r="I4012">
        <f t="shared" si="565"/>
        <v>0.97155395945713441</v>
      </c>
    </row>
    <row r="4013" spans="1:9" x14ac:dyDescent="0.25">
      <c r="A4013">
        <f t="shared" si="566"/>
        <v>4011</v>
      </c>
      <c r="B4013">
        <f t="shared" si="558"/>
        <v>12.305593880418613</v>
      </c>
      <c r="C4013">
        <f t="shared" si="559"/>
        <v>0.96619000344541228</v>
      </c>
      <c r="D4013">
        <f t="shared" si="560"/>
        <v>-2.9906555713231759E-3</v>
      </c>
      <c r="E4013">
        <f t="shared" si="561"/>
        <v>-2.9592456174640804E-3</v>
      </c>
      <c r="F4013">
        <f t="shared" si="562"/>
        <v>0.22452674703635628</v>
      </c>
      <c r="G4013">
        <f t="shared" si="563"/>
        <v>6.9796646675354657E-4</v>
      </c>
      <c r="H4013">
        <f t="shared" si="564"/>
        <v>6.9098076694130907E-4</v>
      </c>
      <c r="I4013">
        <f t="shared" si="565"/>
        <v>0.97224843307398179</v>
      </c>
    </row>
    <row r="4014" spans="1:9" x14ac:dyDescent="0.25">
      <c r="A4014">
        <f t="shared" si="566"/>
        <v>4012</v>
      </c>
      <c r="B4014">
        <f t="shared" si="558"/>
        <v>12.308661841994384</v>
      </c>
      <c r="C4014">
        <f t="shared" si="559"/>
        <v>0.96697647104485185</v>
      </c>
      <c r="D4014">
        <f t="shared" si="560"/>
        <v>-2.9925063718845312E-3</v>
      </c>
      <c r="E4014">
        <f t="shared" si="561"/>
        <v>-2.9611181219795133E-3</v>
      </c>
      <c r="F4014">
        <f t="shared" si="562"/>
        <v>0.22154993478942425</v>
      </c>
      <c r="G4014">
        <f t="shared" si="563"/>
        <v>6.8883943264053213E-4</v>
      </c>
      <c r="H4014">
        <f t="shared" si="564"/>
        <v>6.8182001995987585E-4</v>
      </c>
      <c r="I4014">
        <f t="shared" si="565"/>
        <v>0.97293376280028199</v>
      </c>
    </row>
    <row r="4015" spans="1:9" x14ac:dyDescent="0.25">
      <c r="A4015">
        <f t="shared" si="566"/>
        <v>4013</v>
      </c>
      <c r="B4015">
        <f t="shared" si="558"/>
        <v>12.311729803570156</v>
      </c>
      <c r="C4015">
        <f t="shared" si="559"/>
        <v>0.96775383709347529</v>
      </c>
      <c r="D4015">
        <f t="shared" si="560"/>
        <v>-2.9943284726764215E-3</v>
      </c>
      <c r="E4015">
        <f t="shared" si="561"/>
        <v>-2.9629624959465455E-3</v>
      </c>
      <c r="F4015">
        <f t="shared" si="562"/>
        <v>0.21857128930511277</v>
      </c>
      <c r="G4015">
        <f t="shared" si="563"/>
        <v>6.7970668704865839E-4</v>
      </c>
      <c r="H4015">
        <f t="shared" si="564"/>
        <v>6.7265363115360545E-4</v>
      </c>
      <c r="I4015">
        <f t="shared" si="565"/>
        <v>0.97360994295938308</v>
      </c>
    </row>
    <row r="4016" spans="1:9" x14ac:dyDescent="0.25">
      <c r="A4016">
        <f t="shared" si="566"/>
        <v>4014</v>
      </c>
      <c r="B4016">
        <f t="shared" si="558"/>
        <v>12.314797765145927</v>
      </c>
      <c r="C4016">
        <f t="shared" si="559"/>
        <v>0.96852209427441727</v>
      </c>
      <c r="D4016">
        <f t="shared" si="560"/>
        <v>-2.9961218649965406E-3</v>
      </c>
      <c r="E4016">
        <f t="shared" si="561"/>
        <v>-2.9647787295522528E-3</v>
      </c>
      <c r="F4016">
        <f t="shared" si="562"/>
        <v>0.21559083900783838</v>
      </c>
      <c r="G4016">
        <f t="shared" si="563"/>
        <v>6.7056831715494518E-4</v>
      </c>
      <c r="H4016">
        <f t="shared" si="564"/>
        <v>6.6348168799537145E-4</v>
      </c>
      <c r="I4016">
        <f t="shared" si="565"/>
        <v>0.97427696796195828</v>
      </c>
    </row>
    <row r="4017" spans="1:9" x14ac:dyDescent="0.25">
      <c r="A4017">
        <f t="shared" si="566"/>
        <v>4015</v>
      </c>
      <c r="B4017">
        <f t="shared" si="558"/>
        <v>12.317865726721699</v>
      </c>
      <c r="C4017">
        <f t="shared" si="559"/>
        <v>0.96928123535654853</v>
      </c>
      <c r="D4017">
        <f t="shared" si="560"/>
        <v>-2.9978865404254595E-3</v>
      </c>
      <c r="E4017">
        <f t="shared" si="561"/>
        <v>-2.9665668132477221E-3</v>
      </c>
      <c r="F4017">
        <f t="shared" si="562"/>
        <v>0.21260861233100178</v>
      </c>
      <c r="G4017">
        <f t="shared" si="563"/>
        <v>6.6142441016441022E-4</v>
      </c>
      <c r="H4017">
        <f t="shared" si="564"/>
        <v>6.5430427798529632E-4</v>
      </c>
      <c r="I4017">
        <f t="shared" si="565"/>
        <v>0.97493483230603317</v>
      </c>
    </row>
    <row r="4018" spans="1:9" x14ac:dyDescent="0.25">
      <c r="A4018">
        <f t="shared" si="566"/>
        <v>4016</v>
      </c>
      <c r="B4018">
        <f t="shared" si="558"/>
        <v>12.320933688297471</v>
      </c>
      <c r="C4018">
        <f t="shared" si="559"/>
        <v>0.97003125319454409</v>
      </c>
      <c r="D4018">
        <f t="shared" si="560"/>
        <v>-2.9996224908280904E-3</v>
      </c>
      <c r="E4018">
        <f t="shared" si="561"/>
        <v>-2.9683267377495306E-3</v>
      </c>
      <c r="F4018">
        <f t="shared" si="562"/>
        <v>0.20962463771671297</v>
      </c>
      <c r="G4018">
        <f t="shared" si="563"/>
        <v>6.522750533096345E-4</v>
      </c>
      <c r="H4018">
        <f t="shared" si="564"/>
        <v>6.4512148865030687E-4</v>
      </c>
      <c r="I4018">
        <f t="shared" si="565"/>
        <v>0.97558353057701319</v>
      </c>
    </row>
    <row r="4019" spans="1:9" x14ac:dyDescent="0.25">
      <c r="A4019">
        <f t="shared" si="566"/>
        <v>4017</v>
      </c>
      <c r="B4019">
        <f t="shared" si="558"/>
        <v>12.324001649873241</v>
      </c>
      <c r="C4019">
        <f t="shared" si="559"/>
        <v>0.97077214072895002</v>
      </c>
      <c r="D4019">
        <f t="shared" si="560"/>
        <v>-3.0013297083516782E-3</v>
      </c>
      <c r="E4019">
        <f t="shared" si="561"/>
        <v>-2.9700584940378326E-3</v>
      </c>
      <c r="F4019">
        <f t="shared" si="562"/>
        <v>0.20663894361551821</v>
      </c>
      <c r="G4019">
        <f t="shared" si="563"/>
        <v>6.4312033384954616E-4</v>
      </c>
      <c r="H4019">
        <f t="shared" si="564"/>
        <v>6.3593340754292474E-4</v>
      </c>
      <c r="I4019">
        <f t="shared" si="565"/>
        <v>0.97622305744770943</v>
      </c>
    </row>
    <row r="4020" spans="1:9" x14ac:dyDescent="0.25">
      <c r="A4020">
        <f t="shared" si="566"/>
        <v>4018</v>
      </c>
      <c r="B4020">
        <f t="shared" si="558"/>
        <v>12.327069611449012</v>
      </c>
      <c r="C4020">
        <f t="shared" si="559"/>
        <v>0.97150389098625156</v>
      </c>
      <c r="D4020">
        <f t="shared" si="560"/>
        <v>-3.0030081854342133E-3</v>
      </c>
      <c r="E4020">
        <f t="shared" si="561"/>
        <v>-2.9717620733646422E-3</v>
      </c>
      <c r="F4020">
        <f t="shared" si="562"/>
        <v>0.20365155848611879</v>
      </c>
      <c r="G4020">
        <f t="shared" si="563"/>
        <v>6.3396033907044504E-4</v>
      </c>
      <c r="H4020">
        <f t="shared" si="564"/>
        <v>6.2674012224224745E-4</v>
      </c>
      <c r="I4020">
        <f t="shared" si="565"/>
        <v>0.97685340767836581</v>
      </c>
    </row>
    <row r="4021" spans="1:9" x14ac:dyDescent="0.25">
      <c r="A4021">
        <f t="shared" si="566"/>
        <v>4019</v>
      </c>
      <c r="B4021">
        <f t="shared" si="558"/>
        <v>12.330137573024784</v>
      </c>
      <c r="C4021">
        <f t="shared" si="559"/>
        <v>0.97222649707893616</v>
      </c>
      <c r="D4021">
        <f t="shared" si="560"/>
        <v>-3.0046579147867906E-3</v>
      </c>
      <c r="E4021">
        <f t="shared" si="561"/>
        <v>-2.9734374672366042E-3</v>
      </c>
      <c r="F4021">
        <f t="shared" si="562"/>
        <v>0.20066251079510711</v>
      </c>
      <c r="G4021">
        <f t="shared" si="563"/>
        <v>6.2479515628141623E-4</v>
      </c>
      <c r="H4021">
        <f t="shared" si="564"/>
        <v>6.1754172034944306E-4</v>
      </c>
      <c r="I4021">
        <f t="shared" si="565"/>
        <v>0.9774745761166812</v>
      </c>
    </row>
    <row r="4022" spans="1:9" x14ac:dyDescent="0.25">
      <c r="A4022">
        <f t="shared" si="566"/>
        <v>4020</v>
      </c>
      <c r="B4022">
        <f t="shared" si="558"/>
        <v>12.333205534600555</v>
      </c>
      <c r="C4022">
        <f t="shared" si="559"/>
        <v>0.97293995220556007</v>
      </c>
      <c r="D4022">
        <f t="shared" si="560"/>
        <v>-3.0062788894106825E-3</v>
      </c>
      <c r="E4022">
        <f t="shared" si="561"/>
        <v>-2.9750846674317728E-3</v>
      </c>
      <c r="F4022">
        <f t="shared" si="562"/>
        <v>0.19767182901668587</v>
      </c>
      <c r="G4022">
        <f t="shared" si="563"/>
        <v>6.1562487281724345E-4</v>
      </c>
      <c r="H4022">
        <f t="shared" si="564"/>
        <v>6.0833828949057945E-4</v>
      </c>
      <c r="I4022">
        <f t="shared" si="565"/>
        <v>0.97808655769783515</v>
      </c>
    </row>
    <row r="4023" spans="1:9" x14ac:dyDescent="0.25">
      <c r="A4023">
        <f t="shared" si="566"/>
        <v>4021</v>
      </c>
      <c r="B4023">
        <f t="shared" si="558"/>
        <v>12.336273496176327</v>
      </c>
      <c r="C4023">
        <f t="shared" si="559"/>
        <v>0.97364424965081198</v>
      </c>
      <c r="D4023">
        <f t="shared" si="560"/>
        <v>-3.0078711025883936E-3</v>
      </c>
      <c r="E4023">
        <f t="shared" si="561"/>
        <v>-2.9767036659908877E-3</v>
      </c>
      <c r="F4023">
        <f t="shared" si="562"/>
        <v>0.19467954163239623</v>
      </c>
      <c r="G4023">
        <f t="shared" si="563"/>
        <v>6.0644957603568682E-4</v>
      </c>
      <c r="H4023">
        <f t="shared" si="564"/>
        <v>5.9912991731394063E-4</v>
      </c>
      <c r="I4023">
        <f t="shared" si="565"/>
        <v>0.97868934744450997</v>
      </c>
    </row>
    <row r="4024" spans="1:9" x14ac:dyDescent="0.25">
      <c r="A4024">
        <f t="shared" si="566"/>
        <v>4022</v>
      </c>
      <c r="B4024">
        <f t="shared" si="558"/>
        <v>12.339341457752097</v>
      </c>
      <c r="C4024">
        <f t="shared" si="559"/>
        <v>0.97433938278557553</v>
      </c>
      <c r="D4024">
        <f t="shared" si="560"/>
        <v>-3.0094345478833481E-3</v>
      </c>
      <c r="E4024">
        <f t="shared" si="561"/>
        <v>-2.9782944552171342E-3</v>
      </c>
      <c r="F4024">
        <f t="shared" si="562"/>
        <v>0.191685677130846</v>
      </c>
      <c r="G4024">
        <f t="shared" si="563"/>
        <v>5.972693533166743E-4</v>
      </c>
      <c r="H4024">
        <f t="shared" si="564"/>
        <v>5.8991669148921735E-4</v>
      </c>
      <c r="I4024">
        <f t="shared" si="565"/>
        <v>0.97928294046691289</v>
      </c>
    </row>
    <row r="4025" spans="1:9" x14ac:dyDescent="0.25">
      <c r="A4025">
        <f t="shared" si="566"/>
        <v>4023</v>
      </c>
      <c r="B4025">
        <f t="shared" si="558"/>
        <v>12.342409419327868</v>
      </c>
      <c r="C4025">
        <f t="shared" si="559"/>
        <v>0.9750253450669939</v>
      </c>
      <c r="D4025">
        <f t="shared" si="560"/>
        <v>-3.0109692191483258E-3</v>
      </c>
      <c r="E4025">
        <f t="shared" si="561"/>
        <v>-2.9798570276844448E-3</v>
      </c>
      <c r="F4025">
        <f t="shared" si="562"/>
        <v>0.18869026400742961</v>
      </c>
      <c r="G4025">
        <f t="shared" si="563"/>
        <v>5.8808429206319741E-4</v>
      </c>
      <c r="H4025">
        <f t="shared" si="564"/>
        <v>5.8069869970835868E-4</v>
      </c>
      <c r="I4025">
        <f t="shared" si="565"/>
        <v>0.97986733196279863</v>
      </c>
    </row>
    <row r="4026" spans="1:9" x14ac:dyDescent="0.25">
      <c r="A4026">
        <f t="shared" si="566"/>
        <v>4024</v>
      </c>
      <c r="B4026">
        <f t="shared" si="558"/>
        <v>12.34547738090364</v>
      </c>
      <c r="C4026">
        <f t="shared" si="559"/>
        <v>0.97570213003852846</v>
      </c>
      <c r="D4026">
        <f t="shared" si="560"/>
        <v>-3.0124751105077428E-3</v>
      </c>
      <c r="E4026">
        <f t="shared" si="561"/>
        <v>-2.9813913762202042E-3</v>
      </c>
      <c r="F4026">
        <f t="shared" si="562"/>
        <v>0.18569333076406563</v>
      </c>
      <c r="G4026">
        <f t="shared" si="563"/>
        <v>5.7889447969699387E-4</v>
      </c>
      <c r="H4026">
        <f t="shared" si="564"/>
        <v>5.7147602968133737E-4</v>
      </c>
      <c r="I4026">
        <f t="shared" si="565"/>
        <v>0.98044251721748776</v>
      </c>
    </row>
    <row r="4027" spans="1:9" x14ac:dyDescent="0.25">
      <c r="A4027">
        <f t="shared" si="566"/>
        <v>4025</v>
      </c>
      <c r="B4027">
        <f t="shared" si="558"/>
        <v>12.348545342479412</v>
      </c>
      <c r="C4027">
        <f t="shared" si="559"/>
        <v>0.97636973133002114</v>
      </c>
      <c r="D4027">
        <f t="shared" si="560"/>
        <v>-3.0139522163747747E-3</v>
      </c>
      <c r="E4027">
        <f t="shared" si="561"/>
        <v>-2.9828974939220677E-3</v>
      </c>
      <c r="F4027">
        <f t="shared" si="562"/>
        <v>0.18269490590891721</v>
      </c>
      <c r="G4027">
        <f t="shared" si="563"/>
        <v>5.6970000366120071E-4</v>
      </c>
      <c r="H4027">
        <f t="shared" si="564"/>
        <v>5.6224876913871626E-4</v>
      </c>
      <c r="I4027">
        <f t="shared" si="565"/>
        <v>0.9810084916038877</v>
      </c>
    </row>
    <row r="4028" spans="1:9" x14ac:dyDescent="0.25">
      <c r="A4028">
        <f t="shared" si="566"/>
        <v>4026</v>
      </c>
      <c r="B4028">
        <f t="shared" si="558"/>
        <v>12.351613304055183</v>
      </c>
      <c r="C4028">
        <f t="shared" si="559"/>
        <v>0.97702814265775439</v>
      </c>
      <c r="D4028">
        <f t="shared" si="560"/>
        <v>-3.0154005314423503E-3</v>
      </c>
      <c r="E4028">
        <f t="shared" si="561"/>
        <v>-2.9843753741491995E-3</v>
      </c>
      <c r="F4028">
        <f t="shared" si="562"/>
        <v>0.17969501795612144</v>
      </c>
      <c r="G4028">
        <f t="shared" si="563"/>
        <v>5.6050095141776674E-4</v>
      </c>
      <c r="H4028">
        <f t="shared" si="564"/>
        <v>5.5301700582910233E-4</v>
      </c>
      <c r="I4028">
        <f t="shared" si="565"/>
        <v>0.9815652505825111</v>
      </c>
    </row>
    <row r="4029" spans="1:9" x14ac:dyDescent="0.25">
      <c r="A4029">
        <f t="shared" si="566"/>
        <v>4027</v>
      </c>
      <c r="B4029">
        <f t="shared" si="558"/>
        <v>12.354681265630955</v>
      </c>
      <c r="C4029">
        <f t="shared" si="559"/>
        <v>0.97767735782451004</v>
      </c>
      <c r="D4029">
        <f t="shared" si="560"/>
        <v>-3.0168200506845906E-3</v>
      </c>
      <c r="E4029">
        <f t="shared" si="561"/>
        <v>-2.9858250105237283E-3</v>
      </c>
      <c r="F4029">
        <f t="shared" si="562"/>
        <v>0.17669369542551727</v>
      </c>
      <c r="G4029">
        <f t="shared" si="563"/>
        <v>5.5129741044696924E-4</v>
      </c>
      <c r="H4029">
        <f t="shared" si="564"/>
        <v>5.4378082751865169E-4</v>
      </c>
      <c r="I4029">
        <f t="shared" si="565"/>
        <v>0.98211278970149396</v>
      </c>
    </row>
    <row r="4030" spans="1:9" x14ac:dyDescent="0.25">
      <c r="A4030">
        <f t="shared" si="566"/>
        <v>4028</v>
      </c>
      <c r="B4030">
        <f t="shared" si="558"/>
        <v>12.357749227206725</v>
      </c>
      <c r="C4030">
        <f t="shared" si="559"/>
        <v>0.97831737071962743</v>
      </c>
      <c r="D4030">
        <f t="shared" si="560"/>
        <v>-3.0182107693547573E-3</v>
      </c>
      <c r="E4030">
        <f t="shared" si="561"/>
        <v>-2.9872463969288004E-3</v>
      </c>
      <c r="F4030">
        <f t="shared" si="562"/>
        <v>0.1736909668423755</v>
      </c>
      <c r="G4030">
        <f t="shared" si="563"/>
        <v>5.4208946824626418E-4</v>
      </c>
      <c r="H4030">
        <f t="shared" si="564"/>
        <v>5.3454032198992844E-4</v>
      </c>
      <c r="I4030">
        <f t="shared" si="565"/>
        <v>0.98265110459661209</v>
      </c>
    </row>
    <row r="4031" spans="1:9" x14ac:dyDescent="0.25">
      <c r="A4031">
        <f t="shared" si="566"/>
        <v>4029</v>
      </c>
      <c r="B4031">
        <f t="shared" si="558"/>
        <v>12.360817188782496</v>
      </c>
      <c r="C4031">
        <f t="shared" si="559"/>
        <v>0.97894817531906209</v>
      </c>
      <c r="D4031">
        <f t="shared" si="560"/>
        <v>-3.0195726829936789E-3</v>
      </c>
      <c r="E4031">
        <f t="shared" si="561"/>
        <v>-2.9886395275168804E-3</v>
      </c>
      <c r="F4031">
        <f t="shared" si="562"/>
        <v>0.17068686073712022</v>
      </c>
      <c r="G4031">
        <f t="shared" si="563"/>
        <v>5.3287721233102794E-4</v>
      </c>
      <c r="H4031">
        <f t="shared" si="564"/>
        <v>5.2529557704259974E-4</v>
      </c>
      <c r="I4031">
        <f t="shared" si="565"/>
        <v>0.98318019099129894</v>
      </c>
    </row>
    <row r="4032" spans="1:9" x14ac:dyDescent="0.25">
      <c r="A4032">
        <f t="shared" si="566"/>
        <v>4030</v>
      </c>
      <c r="B4032">
        <f t="shared" si="558"/>
        <v>12.363885150358268</v>
      </c>
      <c r="C4032">
        <f t="shared" si="559"/>
        <v>0.97956976568544041</v>
      </c>
      <c r="D4032">
        <f t="shared" si="560"/>
        <v>-3.0209057874119693E-3</v>
      </c>
      <c r="E4032">
        <f t="shared" si="561"/>
        <v>-2.9900043966923991E-3</v>
      </c>
      <c r="F4032">
        <f t="shared" si="562"/>
        <v>0.16768140564506803</v>
      </c>
      <c r="G4032">
        <f t="shared" si="563"/>
        <v>5.2366073023056385E-4</v>
      </c>
      <c r="H4032">
        <f t="shared" si="564"/>
        <v>5.1604668048952848E-4</v>
      </c>
      <c r="I4032">
        <f t="shared" si="565"/>
        <v>0.98370004469665895</v>
      </c>
    </row>
    <row r="4033" spans="1:9" x14ac:dyDescent="0.25">
      <c r="A4033">
        <f t="shared" si="566"/>
        <v>4031</v>
      </c>
      <c r="B4033">
        <f t="shared" si="558"/>
        <v>12.366953111934039</v>
      </c>
      <c r="C4033">
        <f t="shared" si="559"/>
        <v>0.98018213596811732</v>
      </c>
      <c r="D4033">
        <f t="shared" si="560"/>
        <v>-3.0222100787071836E-3</v>
      </c>
      <c r="E4033">
        <f t="shared" si="561"/>
        <v>-2.9913409991286053E-3</v>
      </c>
      <c r="F4033">
        <f t="shared" si="562"/>
        <v>0.16467463010615013</v>
      </c>
      <c r="G4033">
        <f t="shared" si="563"/>
        <v>5.144401094904406E-4</v>
      </c>
      <c r="H4033">
        <f t="shared" si="564"/>
        <v>5.0679372015902298E-4</v>
      </c>
      <c r="I4033">
        <f t="shared" si="565"/>
        <v>0.98421066161148363</v>
      </c>
    </row>
    <row r="4034" spans="1:9" x14ac:dyDescent="0.25">
      <c r="A4034">
        <f t="shared" si="566"/>
        <v>4032</v>
      </c>
      <c r="B4034">
        <f t="shared" si="558"/>
        <v>12.370021073509811</v>
      </c>
      <c r="C4034">
        <f t="shared" si="559"/>
        <v>0.98078528040323043</v>
      </c>
      <c r="D4034">
        <f t="shared" si="560"/>
        <v>-3.0234855532547665E-3</v>
      </c>
      <c r="E4034">
        <f t="shared" si="561"/>
        <v>-2.9926493297587624E-3</v>
      </c>
      <c r="F4034">
        <f t="shared" si="562"/>
        <v>0.16166656266464338</v>
      </c>
      <c r="G4034">
        <f t="shared" si="563"/>
        <v>5.0521543767007059E-4</v>
      </c>
      <c r="H4034">
        <f t="shared" si="564"/>
        <v>4.9753678389245662E-4</v>
      </c>
      <c r="I4034">
        <f t="shared" si="565"/>
        <v>0.9847120377222649</v>
      </c>
    </row>
    <row r="4035" spans="1:9" x14ac:dyDescent="0.25">
      <c r="A4035">
        <f t="shared" si="566"/>
        <v>4033</v>
      </c>
      <c r="B4035">
        <f t="shared" ref="B4035:B4098" si="567">A4035*4*PI()/$A$1</f>
        <v>12.373089035085581</v>
      </c>
      <c r="C4035">
        <f t="shared" si="559"/>
        <v>0.98137919331375434</v>
      </c>
      <c r="D4035">
        <f t="shared" si="560"/>
        <v>-3.0247322077077295E-3</v>
      </c>
      <c r="E4035">
        <f t="shared" si="561"/>
        <v>-2.9939293837758841E-3</v>
      </c>
      <c r="F4035">
        <f t="shared" si="562"/>
        <v>0.15865723186890157</v>
      </c>
      <c r="G4035">
        <f t="shared" si="563"/>
        <v>4.9598680234191103E-4</v>
      </c>
      <c r="H4035">
        <f t="shared" si="564"/>
        <v>4.8827595954346832E-4</v>
      </c>
      <c r="I4035">
        <f t="shared" si="565"/>
        <v>0.98520416910320763</v>
      </c>
    </row>
    <row r="4036" spans="1:9" x14ac:dyDescent="0.25">
      <c r="A4036">
        <f t="shared" si="566"/>
        <v>4034</v>
      </c>
      <c r="B4036">
        <f t="shared" si="567"/>
        <v>12.376156996661352</v>
      </c>
      <c r="C4036">
        <f t="shared" ref="C4036:C4098" si="568">COS(B4036)</f>
        <v>0.98196386910955513</v>
      </c>
      <c r="D4036">
        <f t="shared" ref="D4036:D4098" si="569">(B4036-B4035)*(1+F4035*SIN(B4035)-I4035*(I4035+1))</f>
        <v>-3.0259500390050786E-3</v>
      </c>
      <c r="E4036">
        <f t="shared" ref="E4036:E4098" si="570">(B4036-B4035)*(1+(F4035+D4036)*SIN(B4036)-(I4035+D4036)*(I4035+D4036+1))</f>
        <v>-2.9951811566410547E-3</v>
      </c>
      <c r="F4036">
        <f t="shared" ref="F4036:F4098" si="571">F4035+0.5*(D4036+E4036)</f>
        <v>0.15564666627107851</v>
      </c>
      <c r="G4036">
        <f t="shared" ref="G4036:G4098" si="572">(B4036-B4035)*F4035</f>
        <v>4.8675429109207617E-4</v>
      </c>
      <c r="H4036">
        <f t="shared" ref="H4036:H4098" si="573">(B4036-B4035)*(F4036+G4036)</f>
        <v>4.7901133497852755E-4</v>
      </c>
      <c r="I4036">
        <f t="shared" ref="I4036:I4098" si="574">I4035+0.5*(G4036+H4036)</f>
        <v>0.98568705191624295</v>
      </c>
    </row>
    <row r="4037" spans="1:9" x14ac:dyDescent="0.25">
      <c r="A4037">
        <f t="shared" ref="A4037:A4098" si="575">A4036+1</f>
        <v>4035</v>
      </c>
      <c r="B4037">
        <f t="shared" si="567"/>
        <v>12.379224958237124</v>
      </c>
      <c r="C4037">
        <f t="shared" si="568"/>
        <v>0.98253930228744113</v>
      </c>
      <c r="D4037">
        <f t="shared" si="569"/>
        <v>-3.0271390443539817E-3</v>
      </c>
      <c r="E4037">
        <f t="shared" si="570"/>
        <v>-2.9964046440660121E-3</v>
      </c>
      <c r="F4037">
        <f t="shared" si="571"/>
        <v>0.15263489442686851</v>
      </c>
      <c r="G4037">
        <f t="shared" si="572"/>
        <v>4.7751799151661512E-4</v>
      </c>
      <c r="H4037">
        <f t="shared" si="573"/>
        <v>4.6974299807330065E-4</v>
      </c>
      <c r="I4037">
        <f t="shared" si="574"/>
        <v>0.98616068241103794</v>
      </c>
    </row>
    <row r="4038" spans="1:9" x14ac:dyDescent="0.25">
      <c r="A4038">
        <f t="shared" si="575"/>
        <v>4036</v>
      </c>
      <c r="B4038">
        <f t="shared" si="567"/>
        <v>12.382292919812896</v>
      </c>
      <c r="C4038">
        <f t="shared" si="568"/>
        <v>0.98310548743121629</v>
      </c>
      <c r="D4038">
        <f t="shared" si="569"/>
        <v>-3.0282992212469452E-3</v>
      </c>
      <c r="E4038">
        <f t="shared" si="570"/>
        <v>-2.9975998420300426E-3</v>
      </c>
      <c r="F4038">
        <f t="shared" si="571"/>
        <v>0.14962194489523001</v>
      </c>
      <c r="G4038">
        <f t="shared" si="572"/>
        <v>4.6827799122358809E-4</v>
      </c>
      <c r="H4038">
        <f t="shared" si="573"/>
        <v>4.6047103671463562E-4</v>
      </c>
      <c r="I4038">
        <f t="shared" si="574"/>
        <v>0.98662505692500702</v>
      </c>
    </row>
    <row r="4039" spans="1:9" x14ac:dyDescent="0.25">
      <c r="A4039">
        <f t="shared" si="575"/>
        <v>4037</v>
      </c>
      <c r="B4039">
        <f t="shared" si="567"/>
        <v>12.385360881388667</v>
      </c>
      <c r="C4039">
        <f t="shared" si="568"/>
        <v>0.98366241921173025</v>
      </c>
      <c r="D4039">
        <f t="shared" si="569"/>
        <v>-3.0294305674527324E-3</v>
      </c>
      <c r="E4039">
        <f t="shared" si="570"/>
        <v>-2.9987667467711301E-3</v>
      </c>
      <c r="F4039">
        <f t="shared" si="571"/>
        <v>0.14660784623811807</v>
      </c>
      <c r="G4039">
        <f t="shared" si="572"/>
        <v>4.5903437783078211E-4</v>
      </c>
      <c r="H4039">
        <f t="shared" si="573"/>
        <v>4.5119553879832095E-4</v>
      </c>
      <c r="I4039">
        <f t="shared" si="574"/>
        <v>0.98708017188332153</v>
      </c>
    </row>
    <row r="4040" spans="1:9" x14ac:dyDescent="0.25">
      <c r="A4040">
        <f t="shared" si="575"/>
        <v>4038</v>
      </c>
      <c r="B4040">
        <f t="shared" si="567"/>
        <v>12.388428842964439</v>
      </c>
      <c r="C4040">
        <f t="shared" si="568"/>
        <v>0.98421009238692914</v>
      </c>
      <c r="D4040">
        <f t="shared" si="569"/>
        <v>-3.0305330810177738E-3</v>
      </c>
      <c r="E4040">
        <f t="shared" si="570"/>
        <v>-2.9999053547874141E-3</v>
      </c>
      <c r="F4040">
        <f t="shared" si="571"/>
        <v>0.14359262702021547</v>
      </c>
      <c r="G4040">
        <f t="shared" si="572"/>
        <v>4.4978723896517788E-4</v>
      </c>
      <c r="H4040">
        <f t="shared" si="573"/>
        <v>4.4191659222854218E-4</v>
      </c>
      <c r="I4040">
        <f t="shared" si="574"/>
        <v>0.98752602379891841</v>
      </c>
    </row>
    <row r="4041" spans="1:9" x14ac:dyDescent="0.25">
      <c r="A4041">
        <f t="shared" si="575"/>
        <v>4039</v>
      </c>
      <c r="B4041">
        <f t="shared" si="567"/>
        <v>12.391496804540209</v>
      </c>
      <c r="C4041">
        <f t="shared" si="568"/>
        <v>0.98474850180190399</v>
      </c>
      <c r="D4041">
        <f t="shared" si="569"/>
        <v>-3.0316067602640796E-3</v>
      </c>
      <c r="E4041">
        <f t="shared" si="570"/>
        <v>-3.0010156628351914E-3</v>
      </c>
      <c r="F4041">
        <f t="shared" si="571"/>
        <v>0.14057631580866584</v>
      </c>
      <c r="G4041">
        <f t="shared" si="572"/>
        <v>4.4053666226186953E-4</v>
      </c>
      <c r="H4041">
        <f t="shared" si="573"/>
        <v>4.3263428491680883E-4</v>
      </c>
      <c r="I4041">
        <f t="shared" si="574"/>
        <v>0.98796260927250779</v>
      </c>
    </row>
    <row r="4042" spans="1:9" x14ac:dyDescent="0.25">
      <c r="A4042">
        <f t="shared" si="575"/>
        <v>4040</v>
      </c>
      <c r="B4042">
        <f t="shared" si="567"/>
        <v>12.39456476611598</v>
      </c>
      <c r="C4042">
        <f t="shared" si="568"/>
        <v>0.98527764238894111</v>
      </c>
      <c r="D4042">
        <f t="shared" si="569"/>
        <v>-3.0326516037976702E-3</v>
      </c>
      <c r="E4042">
        <f t="shared" si="570"/>
        <v>-3.0020976679372455E-3</v>
      </c>
      <c r="F4042">
        <f t="shared" si="571"/>
        <v>0.13755894117279838</v>
      </c>
      <c r="G4042">
        <f t="shared" si="572"/>
        <v>4.3128273536452124E-4</v>
      </c>
      <c r="H4042">
        <f t="shared" si="573"/>
        <v>4.2334870478236407E-4</v>
      </c>
      <c r="I4042">
        <f t="shared" si="574"/>
        <v>0.98838992499258127</v>
      </c>
    </row>
    <row r="4043" spans="1:9" x14ac:dyDescent="0.25">
      <c r="A4043">
        <f t="shared" si="575"/>
        <v>4041</v>
      </c>
      <c r="B4043">
        <f t="shared" si="567"/>
        <v>12.397632727691752</v>
      </c>
      <c r="C4043">
        <f t="shared" si="568"/>
        <v>0.98579750916756737</v>
      </c>
      <c r="D4043">
        <f t="shared" si="569"/>
        <v>-3.0336676104906805E-3</v>
      </c>
      <c r="E4043">
        <f t="shared" si="570"/>
        <v>-3.0031513673653724E-3</v>
      </c>
      <c r="F4043">
        <f t="shared" si="571"/>
        <v>0.13454053168387034</v>
      </c>
      <c r="G4043">
        <f t="shared" si="572"/>
        <v>4.2202554592197204E-4</v>
      </c>
      <c r="H4043">
        <f t="shared" si="573"/>
        <v>4.1405993974887902E-4</v>
      </c>
      <c r="I4043">
        <f t="shared" si="574"/>
        <v>0.98880796773541668</v>
      </c>
    </row>
    <row r="4044" spans="1:9" x14ac:dyDescent="0.25">
      <c r="A4044">
        <f t="shared" si="575"/>
        <v>4042</v>
      </c>
      <c r="B4044">
        <f t="shared" si="567"/>
        <v>12.400700689267524</v>
      </c>
      <c r="C4044">
        <f t="shared" si="568"/>
        <v>0.98630809724459867</v>
      </c>
      <c r="D4044">
        <f t="shared" si="569"/>
        <v>-3.0346547794985685E-3</v>
      </c>
      <c r="E4044">
        <f t="shared" si="570"/>
        <v>-3.004176758657307E-3</v>
      </c>
      <c r="F4044">
        <f t="shared" si="571"/>
        <v>0.1315211159147924</v>
      </c>
      <c r="G4044">
        <f t="shared" si="572"/>
        <v>4.127651815899964E-4</v>
      </c>
      <c r="H4044">
        <f t="shared" si="573"/>
        <v>4.0476807774612091E-4</v>
      </c>
      <c r="I4044">
        <f t="shared" si="574"/>
        <v>0.98921673436508473</v>
      </c>
    </row>
    <row r="4045" spans="1:9" x14ac:dyDescent="0.25">
      <c r="A4045">
        <f t="shared" si="575"/>
        <v>4043</v>
      </c>
      <c r="B4045">
        <f t="shared" si="567"/>
        <v>12.403768650843295</v>
      </c>
      <c r="C4045">
        <f t="shared" si="568"/>
        <v>0.98680940181418553</v>
      </c>
      <c r="D4045">
        <f t="shared" si="569"/>
        <v>-3.0356131102509867E-3</v>
      </c>
      <c r="E4045">
        <f t="shared" si="570"/>
        <v>-3.0051738396078363E-3</v>
      </c>
      <c r="F4045">
        <f t="shared" si="571"/>
        <v>0.12850072243986299</v>
      </c>
      <c r="G4045">
        <f t="shared" si="572"/>
        <v>4.0350173002918642E-4</v>
      </c>
      <c r="H4045">
        <f t="shared" si="573"/>
        <v>3.954732067078786E-4</v>
      </c>
      <c r="I4045">
        <f t="shared" si="574"/>
        <v>0.98961622183345321</v>
      </c>
    </row>
    <row r="4046" spans="1:9" x14ac:dyDescent="0.25">
      <c r="A4046">
        <f t="shared" si="575"/>
        <v>4044</v>
      </c>
      <c r="B4046">
        <f t="shared" si="567"/>
        <v>12.406836612419065</v>
      </c>
      <c r="C4046">
        <f t="shared" si="568"/>
        <v>0.98730141815785821</v>
      </c>
      <c r="D4046">
        <f t="shared" si="569"/>
        <v>-3.0365426024514296E-3</v>
      </c>
      <c r="E4046">
        <f t="shared" si="570"/>
        <v>-3.00614260826852E-3</v>
      </c>
      <c r="F4046">
        <f t="shared" si="571"/>
        <v>0.12547937983450302</v>
      </c>
      <c r="G4046">
        <f t="shared" si="572"/>
        <v>3.9423527890416343E-4</v>
      </c>
      <c r="H4046">
        <f t="shared" si="573"/>
        <v>3.8617541457117366E-4</v>
      </c>
      <c r="I4046">
        <f t="shared" si="574"/>
        <v>0.99000642718019083</v>
      </c>
    </row>
    <row r="4047" spans="1:9" x14ac:dyDescent="0.25">
      <c r="A4047">
        <f t="shared" si="575"/>
        <v>4045</v>
      </c>
      <c r="B4047">
        <f t="shared" si="567"/>
        <v>12.409904573994837</v>
      </c>
      <c r="C4047">
        <f t="shared" si="568"/>
        <v>0.98778414164457196</v>
      </c>
      <c r="D4047">
        <f t="shared" si="569"/>
        <v>-3.0374432560856652E-3</v>
      </c>
      <c r="E4047">
        <f t="shared" si="570"/>
        <v>-3.0070830629560195E-3</v>
      </c>
      <c r="F4047">
        <f t="shared" si="571"/>
        <v>0.12245711667498219</v>
      </c>
      <c r="G4047">
        <f t="shared" si="572"/>
        <v>3.8496591588390563E-4</v>
      </c>
      <c r="H4047">
        <f t="shared" si="573"/>
        <v>3.7687478927653922E-4</v>
      </c>
      <c r="I4047">
        <f t="shared" si="574"/>
        <v>0.99038734753277102</v>
      </c>
    </row>
    <row r="4048" spans="1:9" x14ac:dyDescent="0.25">
      <c r="A4048">
        <f t="shared" si="575"/>
        <v>4046</v>
      </c>
      <c r="B4048">
        <f t="shared" si="567"/>
        <v>12.412972535570608</v>
      </c>
      <c r="C4048">
        <f t="shared" si="568"/>
        <v>0.98825756773074935</v>
      </c>
      <c r="D4048">
        <f t="shared" si="569"/>
        <v>-3.0383150714038015E-3</v>
      </c>
      <c r="E4048">
        <f t="shared" si="570"/>
        <v>-3.0079952022345848E-3</v>
      </c>
      <c r="F4048">
        <f t="shared" si="571"/>
        <v>0.11943396153816299</v>
      </c>
      <c r="G4048">
        <f t="shared" si="572"/>
        <v>3.7569372863862564E-4</v>
      </c>
      <c r="H4048">
        <f t="shared" si="573"/>
        <v>3.675714187649895E-4</v>
      </c>
      <c r="I4048">
        <f t="shared" si="574"/>
        <v>0.99075898010647279</v>
      </c>
    </row>
    <row r="4049" spans="1:9" x14ac:dyDescent="0.25">
      <c r="A4049">
        <f t="shared" si="575"/>
        <v>4047</v>
      </c>
      <c r="B4049">
        <f t="shared" si="567"/>
        <v>12.41604049714638</v>
      </c>
      <c r="C4049">
        <f t="shared" si="568"/>
        <v>0.98872169196032367</v>
      </c>
      <c r="D4049">
        <f t="shared" si="569"/>
        <v>-3.0391580489375018E-3</v>
      </c>
      <c r="E4049">
        <f t="shared" si="570"/>
        <v>-3.0088790249329939E-3</v>
      </c>
      <c r="F4049">
        <f t="shared" si="571"/>
        <v>0.11640994300122774</v>
      </c>
      <c r="G4049">
        <f t="shared" si="572"/>
        <v>3.6641880484126777E-4</v>
      </c>
      <c r="H4049">
        <f t="shared" si="573"/>
        <v>3.5826539097942253E-4</v>
      </c>
      <c r="I4049">
        <f t="shared" si="574"/>
        <v>0.99112132220438309</v>
      </c>
    </row>
    <row r="4050" spans="1:9" x14ac:dyDescent="0.25">
      <c r="A4050">
        <f t="shared" si="575"/>
        <v>4048</v>
      </c>
      <c r="B4050">
        <f t="shared" si="567"/>
        <v>12.419108458722151</v>
      </c>
      <c r="C4050">
        <f t="shared" si="568"/>
        <v>0.98917650996478101</v>
      </c>
      <c r="D4050">
        <f t="shared" si="569"/>
        <v>-3.0399721894908303E-3</v>
      </c>
      <c r="E4050">
        <f t="shared" si="570"/>
        <v>-3.0097345301356472E-3</v>
      </c>
      <c r="F4050">
        <f t="shared" si="571"/>
        <v>0.1133850896414145</v>
      </c>
      <c r="G4050">
        <f t="shared" si="572"/>
        <v>3.5714123216552937E-4</v>
      </c>
      <c r="H4050">
        <f t="shared" si="573"/>
        <v>3.4895679386268629E-4</v>
      </c>
      <c r="I4050">
        <f t="shared" si="574"/>
        <v>0.99147437121739723</v>
      </c>
    </row>
    <row r="4051" spans="1:9" x14ac:dyDescent="0.25">
      <c r="A4051">
        <f t="shared" si="575"/>
        <v>4049</v>
      </c>
      <c r="B4051">
        <f t="shared" si="567"/>
        <v>12.422176420297923</v>
      </c>
      <c r="C4051">
        <f t="shared" si="568"/>
        <v>0.98962201746320089</v>
      </c>
      <c r="D4051">
        <f t="shared" si="569"/>
        <v>-3.0407574941416506E-3</v>
      </c>
      <c r="E4051">
        <f t="shared" si="570"/>
        <v>-3.0105617171839959E-3</v>
      </c>
      <c r="F4051">
        <f t="shared" si="571"/>
        <v>0.11035943003575167</v>
      </c>
      <c r="G4051">
        <f t="shared" si="572"/>
        <v>3.4786109828527871E-4</v>
      </c>
      <c r="H4051">
        <f t="shared" si="573"/>
        <v>3.3964571535698585E-4</v>
      </c>
      <c r="I4051">
        <f t="shared" si="574"/>
        <v>0.99181812462421837</v>
      </c>
    </row>
    <row r="4052" spans="1:9" x14ac:dyDescent="0.25">
      <c r="A4052">
        <f t="shared" si="575"/>
        <v>4050</v>
      </c>
      <c r="B4052">
        <f t="shared" si="567"/>
        <v>12.425244381873693</v>
      </c>
      <c r="C4052">
        <f t="shared" si="568"/>
        <v>0.9900582102622969</v>
      </c>
      <c r="D4052">
        <f t="shared" si="569"/>
        <v>-3.0415139642394886E-3</v>
      </c>
      <c r="E4052">
        <f t="shared" si="570"/>
        <v>-3.01136058567453E-3</v>
      </c>
      <c r="F4052">
        <f t="shared" si="571"/>
        <v>0.10733299276079467</v>
      </c>
      <c r="G4052">
        <f t="shared" si="572"/>
        <v>3.3857849087354485E-4</v>
      </c>
      <c r="H4052">
        <f t="shared" si="573"/>
        <v>3.3033224340288137E-4</v>
      </c>
      <c r="I4052">
        <f t="shared" si="574"/>
        <v>0.99215257999135653</v>
      </c>
    </row>
    <row r="4053" spans="1:9" x14ac:dyDescent="0.25">
      <c r="A4053">
        <f t="shared" si="575"/>
        <v>4051</v>
      </c>
      <c r="B4053">
        <f t="shared" si="567"/>
        <v>12.428312343449464</v>
      </c>
      <c r="C4053">
        <f t="shared" si="568"/>
        <v>0.99048508425645698</v>
      </c>
      <c r="D4053">
        <f t="shared" si="569"/>
        <v>-3.0422416014139666E-3</v>
      </c>
      <c r="E4053">
        <f t="shared" si="570"/>
        <v>-3.0121311354670975E-3</v>
      </c>
      <c r="F4053">
        <f t="shared" si="571"/>
        <v>0.10430580639235414</v>
      </c>
      <c r="G4053">
        <f t="shared" si="572"/>
        <v>3.2929349760268988E-4</v>
      </c>
      <c r="H4053">
        <f t="shared" si="573"/>
        <v>3.2101646593941122E-4</v>
      </c>
      <c r="I4053">
        <f t="shared" si="574"/>
        <v>0.99247773497312763</v>
      </c>
    </row>
    <row r="4054" spans="1:9" x14ac:dyDescent="0.25">
      <c r="A4054">
        <f t="shared" si="575"/>
        <v>4052</v>
      </c>
      <c r="B4054">
        <f t="shared" si="567"/>
        <v>12.431380305025236</v>
      </c>
      <c r="C4054">
        <f t="shared" si="568"/>
        <v>0.99090263542778001</v>
      </c>
      <c r="D4054">
        <f t="shared" si="569"/>
        <v>-3.0429404075568256E-3</v>
      </c>
      <c r="E4054">
        <f t="shared" si="570"/>
        <v>-3.012873366667362E-3</v>
      </c>
      <c r="F4054">
        <f t="shared" si="571"/>
        <v>0.10127789950524205</v>
      </c>
      <c r="G4054">
        <f t="shared" si="572"/>
        <v>3.2000620614161475E-4</v>
      </c>
      <c r="H4054">
        <f t="shared" si="573"/>
        <v>3.1169847090139157E-4</v>
      </c>
      <c r="I4054">
        <f t="shared" si="574"/>
        <v>0.99279358731164913</v>
      </c>
    </row>
    <row r="4055" spans="1:9" x14ac:dyDescent="0.25">
      <c r="A4055">
        <f t="shared" si="575"/>
        <v>4053</v>
      </c>
      <c r="B4055">
        <f t="shared" si="567"/>
        <v>12.434448266601008</v>
      </c>
      <c r="C4055">
        <f t="shared" si="568"/>
        <v>0.99131085984611544</v>
      </c>
      <c r="D4055">
        <f t="shared" si="569"/>
        <v>-3.0436103848391488E-3</v>
      </c>
      <c r="E4055">
        <f t="shared" si="570"/>
        <v>-3.0135872796437438E-3</v>
      </c>
      <c r="F4055">
        <f t="shared" si="571"/>
        <v>9.8249300673000597E-2</v>
      </c>
      <c r="G4055">
        <f t="shared" si="572"/>
        <v>3.1071670415694065E-4</v>
      </c>
      <c r="H4055">
        <f t="shared" si="573"/>
        <v>3.0237834622050101E-4</v>
      </c>
      <c r="I4055">
        <f t="shared" si="574"/>
        <v>0.9931001348368379</v>
      </c>
    </row>
    <row r="4056" spans="1:9" x14ac:dyDescent="0.25">
      <c r="A4056">
        <f t="shared" si="575"/>
        <v>4054</v>
      </c>
      <c r="B4056">
        <f t="shared" si="567"/>
        <v>12.437516228176779</v>
      </c>
      <c r="C4056">
        <f t="shared" si="568"/>
        <v>0.99170975366909953</v>
      </c>
      <c r="D4056">
        <f t="shared" si="569"/>
        <v>-3.0442515357021827E-3</v>
      </c>
      <c r="E4056">
        <f t="shared" si="570"/>
        <v>-3.0142728750185035E-3</v>
      </c>
      <c r="F4056">
        <f t="shared" si="571"/>
        <v>9.5220038467640253E-2</v>
      </c>
      <c r="G4056">
        <f t="shared" si="572"/>
        <v>3.0142507931119712E-4</v>
      </c>
      <c r="H4056">
        <f t="shared" si="573"/>
        <v>2.9305617982351505E-4</v>
      </c>
      <c r="I4056">
        <f t="shared" si="574"/>
        <v>0.99339737546640527</v>
      </c>
    </row>
    <row r="4057" spans="1:9" x14ac:dyDescent="0.25">
      <c r="A4057">
        <f t="shared" si="575"/>
        <v>4055</v>
      </c>
      <c r="B4057">
        <f t="shared" si="567"/>
        <v>12.440584189752549</v>
      </c>
      <c r="C4057">
        <f t="shared" si="568"/>
        <v>0.99209931314219157</v>
      </c>
      <c r="D4057">
        <f t="shared" si="569"/>
        <v>-3.0448638628569531E-3</v>
      </c>
      <c r="E4057">
        <f t="shared" si="570"/>
        <v>-3.014930153667422E-3</v>
      </c>
      <c r="F4057">
        <f t="shared" si="571"/>
        <v>9.2190141459378067E-2</v>
      </c>
      <c r="G4057">
        <f t="shared" si="572"/>
        <v>2.9213141926204527E-4</v>
      </c>
      <c r="H4057">
        <f t="shared" si="573"/>
        <v>2.8373205963152799E-4</v>
      </c>
      <c r="I4057">
        <f t="shared" si="574"/>
        <v>0.99368530720585202</v>
      </c>
    </row>
    <row r="4058" spans="1:9" x14ac:dyDescent="0.25">
      <c r="A4058">
        <f t="shared" si="575"/>
        <v>4056</v>
      </c>
      <c r="B4058">
        <f t="shared" si="567"/>
        <v>12.443652151328321</v>
      </c>
      <c r="C4058">
        <f t="shared" si="568"/>
        <v>0.99247953459870986</v>
      </c>
      <c r="D4058">
        <f t="shared" si="569"/>
        <v>-3.0454473692926895E-3</v>
      </c>
      <c r="E4058">
        <f t="shared" si="570"/>
        <v>-3.015559116728139E-3</v>
      </c>
      <c r="F4058">
        <f t="shared" si="571"/>
        <v>8.9159638216367659E-2</v>
      </c>
      <c r="G4058">
        <f t="shared" si="572"/>
        <v>2.8283581166232069E-4</v>
      </c>
      <c r="H4058">
        <f t="shared" si="573"/>
        <v>2.7440607355994572E-4</v>
      </c>
      <c r="I4058">
        <f t="shared" si="574"/>
        <v>0.99396392814846313</v>
      </c>
    </row>
    <row r="4059" spans="1:9" x14ac:dyDescent="0.25">
      <c r="A4059">
        <f t="shared" si="575"/>
        <v>4057</v>
      </c>
      <c r="B4059">
        <f t="shared" si="567"/>
        <v>12.446720112904092</v>
      </c>
      <c r="C4059">
        <f t="shared" si="568"/>
        <v>0.99285041445986499</v>
      </c>
      <c r="D4059">
        <f t="shared" si="569"/>
        <v>-3.0460020582588139E-3</v>
      </c>
      <c r="E4059">
        <f t="shared" si="570"/>
        <v>-3.0161597655825635E-3</v>
      </c>
      <c r="F4059">
        <f t="shared" si="571"/>
        <v>8.6128557304446976E-2</v>
      </c>
      <c r="G4059">
        <f t="shared" si="572"/>
        <v>2.7353834415751356E-4</v>
      </c>
      <c r="H4059">
        <f t="shared" si="573"/>
        <v>2.6507830951606157E-4</v>
      </c>
      <c r="I4059">
        <f t="shared" si="574"/>
        <v>0.99423323647529993</v>
      </c>
    </row>
    <row r="4060" spans="1:9" x14ac:dyDescent="0.25">
      <c r="A4060">
        <f t="shared" si="575"/>
        <v>4058</v>
      </c>
      <c r="B4060">
        <f t="shared" si="567"/>
        <v>12.449788074479864</v>
      </c>
      <c r="C4060">
        <f t="shared" si="568"/>
        <v>0.9932119492347945</v>
      </c>
      <c r="D4060">
        <f t="shared" si="569"/>
        <v>-3.0465279332821784E-3</v>
      </c>
      <c r="E4060">
        <f t="shared" si="570"/>
        <v>-3.0167321018738404E-3</v>
      </c>
      <c r="F4060">
        <f t="shared" si="571"/>
        <v>8.309692728686896E-2</v>
      </c>
      <c r="G4060">
        <f t="shared" si="572"/>
        <v>2.6423910438668613E-4</v>
      </c>
      <c r="H4060">
        <f t="shared" si="573"/>
        <v>2.5574885539987558E-4</v>
      </c>
      <c r="I4060">
        <f t="shared" si="574"/>
        <v>0.99449323045519322</v>
      </c>
    </row>
    <row r="4061" spans="1:9" x14ac:dyDescent="0.25">
      <c r="A4061">
        <f t="shared" si="575"/>
        <v>4059</v>
      </c>
      <c r="B4061">
        <f t="shared" si="567"/>
        <v>12.452856036055636</v>
      </c>
      <c r="C4061">
        <f t="shared" si="568"/>
        <v>0.9935641355205953</v>
      </c>
      <c r="D4061">
        <f t="shared" si="569"/>
        <v>-3.0470249981578534E-3</v>
      </c>
      <c r="E4061">
        <f t="shared" si="570"/>
        <v>-3.0172761274973978E-3</v>
      </c>
      <c r="F4061">
        <f t="shared" si="571"/>
        <v>8.0064776724041331E-2</v>
      </c>
      <c r="G4061">
        <f t="shared" si="572"/>
        <v>2.5493817998080095E-4</v>
      </c>
      <c r="H4061">
        <f t="shared" si="573"/>
        <v>2.4641779910246982E-4</v>
      </c>
      <c r="I4061">
        <f t="shared" si="574"/>
        <v>0.99474390844473481</v>
      </c>
    </row>
    <row r="4062" spans="1:9" x14ac:dyDescent="0.25">
      <c r="A4062">
        <f t="shared" si="575"/>
        <v>4060</v>
      </c>
      <c r="B4062">
        <f t="shared" si="567"/>
        <v>12.455923997631407</v>
      </c>
      <c r="C4062">
        <f t="shared" si="568"/>
        <v>0.99390697000235606</v>
      </c>
      <c r="D4062">
        <f t="shared" si="569"/>
        <v>-3.0474932569505009E-3</v>
      </c>
      <c r="E4062">
        <f t="shared" si="570"/>
        <v>-3.0177918446023608E-3</v>
      </c>
      <c r="F4062">
        <f t="shared" si="571"/>
        <v>7.7032134173264905E-2</v>
      </c>
      <c r="G4062">
        <f t="shared" si="572"/>
        <v>2.4563565856209154E-4</v>
      </c>
      <c r="H4062">
        <f t="shared" si="573"/>
        <v>2.3708522850536735E-4</v>
      </c>
      <c r="I4062">
        <f t="shared" si="574"/>
        <v>0.99498526888826855</v>
      </c>
    </row>
    <row r="4063" spans="1:9" x14ac:dyDescent="0.25">
      <c r="A4063">
        <f t="shared" si="575"/>
        <v>4061</v>
      </c>
      <c r="B4063">
        <f t="shared" si="567"/>
        <v>12.458991959207177</v>
      </c>
      <c r="C4063">
        <f t="shared" si="568"/>
        <v>0.99424044945318779</v>
      </c>
      <c r="D4063">
        <f t="shared" si="569"/>
        <v>-3.0479327139922101E-3</v>
      </c>
      <c r="E4063">
        <f t="shared" si="570"/>
        <v>-3.0182792555895023E-3</v>
      </c>
      <c r="F4063">
        <f t="shared" si="571"/>
        <v>7.399902818847405E-2</v>
      </c>
      <c r="G4063">
        <f t="shared" si="572"/>
        <v>2.3633162774312267E-4</v>
      </c>
      <c r="H4063">
        <f t="shared" si="573"/>
        <v>2.2775123147960187E-4</v>
      </c>
      <c r="I4063">
        <f t="shared" si="574"/>
        <v>0.99521731031787986</v>
      </c>
    </row>
    <row r="4064" spans="1:9" x14ac:dyDescent="0.25">
      <c r="A4064">
        <f t="shared" si="575"/>
        <v>4062</v>
      </c>
      <c r="B4064">
        <f t="shared" si="567"/>
        <v>12.462059920782949</v>
      </c>
      <c r="C4064">
        <f t="shared" si="568"/>
        <v>0.99456457073425542</v>
      </c>
      <c r="D4064">
        <f t="shared" si="569"/>
        <v>-3.0483433738909154E-3</v>
      </c>
      <c r="E4064">
        <f t="shared" si="570"/>
        <v>-3.0187383631195687E-3</v>
      </c>
      <c r="F4064">
        <f t="shared" si="571"/>
        <v>7.0965487319968809E-2</v>
      </c>
      <c r="G4064">
        <f t="shared" si="572"/>
        <v>2.2702617512667826E-4</v>
      </c>
      <c r="H4064">
        <f t="shared" si="573"/>
        <v>2.1841589588555442E-4</v>
      </c>
      <c r="I4064">
        <f t="shared" si="574"/>
        <v>0.99544003135338599</v>
      </c>
    </row>
    <row r="4065" spans="1:9" x14ac:dyDescent="0.25">
      <c r="A4065">
        <f t="shared" si="575"/>
        <v>4063</v>
      </c>
      <c r="B4065">
        <f t="shared" si="567"/>
        <v>12.46512788235872</v>
      </c>
      <c r="C4065">
        <f t="shared" si="568"/>
        <v>0.99487933079480562</v>
      </c>
      <c r="D4065">
        <f t="shared" si="569"/>
        <v>-3.0487252415123556E-3</v>
      </c>
      <c r="E4065">
        <f t="shared" si="570"/>
        <v>-3.0191691700956723E-3</v>
      </c>
      <c r="F4065">
        <f t="shared" si="571"/>
        <v>6.7931540114164801E-2</v>
      </c>
      <c r="G4065">
        <f t="shared" si="572"/>
        <v>2.1771938830357135E-4</v>
      </c>
      <c r="H4065">
        <f t="shared" si="573"/>
        <v>2.090793095708609E-4</v>
      </c>
      <c r="I4065">
        <f t="shared" si="574"/>
        <v>0.99565343070232326</v>
      </c>
    </row>
    <row r="4066" spans="1:9" x14ac:dyDescent="0.25">
      <c r="A4066">
        <f t="shared" si="575"/>
        <v>4064</v>
      </c>
      <c r="B4066">
        <f t="shared" si="567"/>
        <v>12.468195843934492</v>
      </c>
      <c r="C4066">
        <f t="shared" si="568"/>
        <v>0.99518472667219682</v>
      </c>
      <c r="D4066">
        <f t="shared" si="569"/>
        <v>-3.0490783219973075E-3</v>
      </c>
      <c r="E4066">
        <f t="shared" si="570"/>
        <v>-3.0195716796802509E-3</v>
      </c>
      <c r="F4066">
        <f t="shared" si="571"/>
        <v>6.4897215113326023E-2</v>
      </c>
      <c r="G4066">
        <f t="shared" si="572"/>
        <v>2.0841135485324505E-4</v>
      </c>
      <c r="H4066">
        <f t="shared" si="573"/>
        <v>1.9974156037091281E-4</v>
      </c>
      <c r="I4066">
        <f t="shared" si="574"/>
        <v>0.99585750715993537</v>
      </c>
    </row>
    <row r="4067" spans="1:9" x14ac:dyDescent="0.25">
      <c r="A4067">
        <f t="shared" si="575"/>
        <v>4065</v>
      </c>
      <c r="B4067">
        <f t="shared" si="567"/>
        <v>12.471263805510263</v>
      </c>
      <c r="C4067">
        <f t="shared" si="568"/>
        <v>0.99548075549192694</v>
      </c>
      <c r="D4067">
        <f t="shared" si="569"/>
        <v>-3.0494026207523559E-3</v>
      </c>
      <c r="E4067">
        <f t="shared" si="570"/>
        <v>-3.0199458952861026E-3</v>
      </c>
      <c r="F4067">
        <f t="shared" si="571"/>
        <v>6.1862540855306791E-2</v>
      </c>
      <c r="G4067">
        <f t="shared" si="572"/>
        <v>1.9910216234226853E-4</v>
      </c>
      <c r="H4067">
        <f t="shared" si="573"/>
        <v>1.9040273610740146E-4</v>
      </c>
      <c r="I4067">
        <f t="shared" si="574"/>
        <v>0.99605225960916022</v>
      </c>
    </row>
    <row r="4068" spans="1:9" x14ac:dyDescent="0.25">
      <c r="A4068">
        <f t="shared" si="575"/>
        <v>4066</v>
      </c>
      <c r="B4068">
        <f t="shared" si="567"/>
        <v>12.474331767086033</v>
      </c>
      <c r="C4068">
        <f t="shared" si="568"/>
        <v>0.99576741446765971</v>
      </c>
      <c r="D4068">
        <f t="shared" si="569"/>
        <v>-3.0496981434494858E-3</v>
      </c>
      <c r="E4068">
        <f t="shared" si="570"/>
        <v>-3.0202918205760555E-3</v>
      </c>
      <c r="F4068">
        <f t="shared" si="571"/>
        <v>5.8827545873294022E-2</v>
      </c>
      <c r="G4068">
        <f t="shared" si="572"/>
        <v>1.8979189832357243E-4</v>
      </c>
      <c r="H4068">
        <f t="shared" si="573"/>
        <v>1.8106292458755215E-4</v>
      </c>
      <c r="I4068">
        <f t="shared" si="574"/>
        <v>0.99623768702061577</v>
      </c>
    </row>
    <row r="4069" spans="1:9" x14ac:dyDescent="0.25">
      <c r="A4069">
        <f t="shared" si="575"/>
        <v>4067</v>
      </c>
      <c r="B4069">
        <f t="shared" si="567"/>
        <v>12.477399728661805</v>
      </c>
      <c r="C4069">
        <f t="shared" si="568"/>
        <v>0.99604470090125186</v>
      </c>
      <c r="D4069">
        <f t="shared" si="569"/>
        <v>-3.0499648960344954E-3</v>
      </c>
      <c r="E4069">
        <f t="shared" si="570"/>
        <v>-3.0206094594712922E-3</v>
      </c>
      <c r="F4069">
        <f t="shared" si="571"/>
        <v>5.5792258695541129E-2</v>
      </c>
      <c r="G4069">
        <f t="shared" si="572"/>
        <v>1.804806503362075E-4</v>
      </c>
      <c r="H4069">
        <f t="shared" si="573"/>
        <v>1.7172221360383115E-4</v>
      </c>
      <c r="I4069">
        <f t="shared" si="574"/>
        <v>0.99641378845258577</v>
      </c>
    </row>
    <row r="4070" spans="1:9" x14ac:dyDescent="0.25">
      <c r="A4070">
        <f t="shared" si="575"/>
        <v>4068</v>
      </c>
      <c r="B4070">
        <f t="shared" si="567"/>
        <v>12.480467690237576</v>
      </c>
      <c r="C4070">
        <f t="shared" si="568"/>
        <v>0.996312612182778</v>
      </c>
      <c r="D4070">
        <f t="shared" si="569"/>
        <v>-3.0502028847089217E-3</v>
      </c>
      <c r="E4070">
        <f t="shared" si="570"/>
        <v>-3.0208988161337072E-3</v>
      </c>
      <c r="F4070">
        <f t="shared" si="571"/>
        <v>5.2756707845119814E-2</v>
      </c>
      <c r="G4070">
        <f t="shared" si="572"/>
        <v>1.7116850590342939E-4</v>
      </c>
      <c r="H4070">
        <f t="shared" si="573"/>
        <v>1.6238069093212995E-4</v>
      </c>
      <c r="I4070">
        <f t="shared" si="574"/>
        <v>0.99658056305100351</v>
      </c>
    </row>
    <row r="4071" spans="1:9" x14ac:dyDescent="0.25">
      <c r="A4071">
        <f t="shared" si="575"/>
        <v>4069</v>
      </c>
      <c r="B4071">
        <f t="shared" si="567"/>
        <v>12.483535651813348</v>
      </c>
      <c r="C4071">
        <f t="shared" si="568"/>
        <v>0.99657114579055484</v>
      </c>
      <c r="D4071">
        <f t="shared" si="569"/>
        <v>-3.050412115947281E-3</v>
      </c>
      <c r="E4071">
        <f t="shared" si="570"/>
        <v>-3.0211598949828871E-3</v>
      </c>
      <c r="F4071">
        <f t="shared" si="571"/>
        <v>4.9720921839654729E-2</v>
      </c>
      <c r="G4071">
        <f t="shared" si="572"/>
        <v>1.6185555253303598E-4</v>
      </c>
      <c r="H4071">
        <f t="shared" si="573"/>
        <v>1.5303844433200056E-4</v>
      </c>
      <c r="I4071">
        <f t="shared" si="574"/>
        <v>0.99673801004943607</v>
      </c>
    </row>
    <row r="4072" spans="1:9" x14ac:dyDescent="0.25">
      <c r="A4072">
        <f t="shared" si="575"/>
        <v>4070</v>
      </c>
      <c r="B4072">
        <f t="shared" si="567"/>
        <v>12.48660361338912</v>
      </c>
      <c r="C4072">
        <f t="shared" si="568"/>
        <v>0.99682029929116567</v>
      </c>
      <c r="D4072">
        <f t="shared" si="569"/>
        <v>-3.0505925964878261E-3</v>
      </c>
      <c r="E4072">
        <f t="shared" si="570"/>
        <v>-3.0213927006871181E-3</v>
      </c>
      <c r="F4072">
        <f t="shared" si="571"/>
        <v>4.6684929191067259E-2</v>
      </c>
      <c r="G4072">
        <f t="shared" si="572"/>
        <v>1.5254187771600392E-4</v>
      </c>
      <c r="H4072">
        <f t="shared" si="573"/>
        <v>1.4369556154534126E-4</v>
      </c>
      <c r="I4072">
        <f t="shared" si="574"/>
        <v>0.99688612876906679</v>
      </c>
    </row>
    <row r="4073" spans="1:9" x14ac:dyDescent="0.25">
      <c r="A4073">
        <f t="shared" si="575"/>
        <v>4071</v>
      </c>
      <c r="B4073">
        <f t="shared" si="567"/>
        <v>12.489671574964891</v>
      </c>
      <c r="C4073">
        <f t="shared" si="568"/>
        <v>0.99706007033948296</v>
      </c>
      <c r="D4073">
        <f t="shared" si="569"/>
        <v>-3.0507443333338785E-3</v>
      </c>
      <c r="E4073">
        <f t="shared" si="570"/>
        <v>-3.0215972381647787E-3</v>
      </c>
      <c r="F4073">
        <f t="shared" si="571"/>
        <v>4.3648758405317928E-2</v>
      </c>
      <c r="G4073">
        <f t="shared" si="572"/>
        <v>1.432275689258125E-4</v>
      </c>
      <c r="H4073">
        <f t="shared" si="573"/>
        <v>1.3435213029570884E-4</v>
      </c>
      <c r="I4073">
        <f t="shared" si="574"/>
        <v>0.99702491861867759</v>
      </c>
    </row>
    <row r="4074" spans="1:9" x14ac:dyDescent="0.25">
      <c r="A4074">
        <f t="shared" si="575"/>
        <v>4072</v>
      </c>
      <c r="B4074">
        <f t="shared" si="567"/>
        <v>12.492739536540661</v>
      </c>
      <c r="C4074">
        <f t="shared" si="568"/>
        <v>0.9972904566786901</v>
      </c>
      <c r="D4074">
        <f t="shared" si="569"/>
        <v>-3.0508673337516436E-3</v>
      </c>
      <c r="E4074">
        <f t="shared" si="570"/>
        <v>-3.0217735125822728E-3</v>
      </c>
      <c r="F4074">
        <f t="shared" si="571"/>
        <v>4.0612437982150973E-2</v>
      </c>
      <c r="G4074">
        <f t="shared" si="572"/>
        <v>1.3391271361757573E-4</v>
      </c>
      <c r="H4074">
        <f t="shared" si="573"/>
        <v>1.2500823828746012E-4</v>
      </c>
      <c r="I4074">
        <f t="shared" si="574"/>
        <v>0.99715437909463012</v>
      </c>
    </row>
    <row r="4075" spans="1:9" x14ac:dyDescent="0.25">
      <c r="A4075">
        <f t="shared" si="575"/>
        <v>4073</v>
      </c>
      <c r="B4075">
        <f t="shared" si="567"/>
        <v>12.495807498116433</v>
      </c>
      <c r="C4075">
        <f t="shared" si="568"/>
        <v>0.99751145614030345</v>
      </c>
      <c r="D4075">
        <f t="shared" si="569"/>
        <v>-3.0509616052786142E-3</v>
      </c>
      <c r="E4075">
        <f t="shared" si="570"/>
        <v>-3.0219215293623438E-3</v>
      </c>
      <c r="F4075">
        <f t="shared" si="571"/>
        <v>3.7575996414830497E-2</v>
      </c>
      <c r="G4075">
        <f t="shared" si="572"/>
        <v>1.2459739922764649E-4</v>
      </c>
      <c r="H4075">
        <f t="shared" si="573"/>
        <v>1.1566397320530305E-4</v>
      </c>
      <c r="I4075">
        <f t="shared" si="574"/>
        <v>0.99727450978084664</v>
      </c>
    </row>
    <row r="4076" spans="1:9" x14ac:dyDescent="0.25">
      <c r="A4076">
        <f t="shared" si="575"/>
        <v>4074</v>
      </c>
      <c r="B4076">
        <f t="shared" si="567"/>
        <v>12.498875459692204</v>
      </c>
      <c r="C4076">
        <f t="shared" si="568"/>
        <v>0.99772306664419153</v>
      </c>
      <c r="D4076">
        <f t="shared" si="569"/>
        <v>-3.0510271557054806E-3</v>
      </c>
      <c r="E4076">
        <f t="shared" si="570"/>
        <v>-3.0220412941664165E-3</v>
      </c>
      <c r="F4076">
        <f t="shared" si="571"/>
        <v>3.4539462189894551E-2</v>
      </c>
      <c r="G4076">
        <f t="shared" si="572"/>
        <v>1.1528171317203154E-4</v>
      </c>
      <c r="H4076">
        <f t="shared" si="573"/>
        <v>1.0631942271281357E-4</v>
      </c>
      <c r="I4076">
        <f t="shared" si="574"/>
        <v>0.99738531034878908</v>
      </c>
    </row>
    <row r="4077" spans="1:9" x14ac:dyDescent="0.25">
      <c r="A4077">
        <f t="shared" si="575"/>
        <v>4075</v>
      </c>
      <c r="B4077">
        <f t="shared" si="567"/>
        <v>12.501943421267976</v>
      </c>
      <c r="C4077">
        <f t="shared" si="568"/>
        <v>0.997925286198596</v>
      </c>
      <c r="D4077">
        <f t="shared" si="569"/>
        <v>-3.0510639930933533E-3</v>
      </c>
      <c r="E4077">
        <f t="shared" si="570"/>
        <v>-3.0221328129115708E-3</v>
      </c>
      <c r="F4077">
        <f t="shared" si="571"/>
        <v>3.1502863786892092E-2</v>
      </c>
      <c r="G4077">
        <f t="shared" si="572"/>
        <v>1.0596574284641266E-4</v>
      </c>
      <c r="H4077">
        <f t="shared" si="573"/>
        <v>9.6974674452352593E-5</v>
      </c>
      <c r="I4077">
        <f t="shared" si="574"/>
        <v>0.99748678055743845</v>
      </c>
    </row>
    <row r="4078" spans="1:9" x14ac:dyDescent="0.25">
      <c r="A4078">
        <f t="shared" si="575"/>
        <v>4076</v>
      </c>
      <c r="B4078">
        <f t="shared" si="567"/>
        <v>12.505011382843747</v>
      </c>
      <c r="C4078">
        <f t="shared" si="568"/>
        <v>0.99811811290014918</v>
      </c>
      <c r="D4078">
        <f t="shared" si="569"/>
        <v>-3.0510721257645066E-3</v>
      </c>
      <c r="E4078">
        <f t="shared" si="570"/>
        <v>-3.0221960917615346E-3</v>
      </c>
      <c r="F4078">
        <f t="shared" si="571"/>
        <v>2.8466229678129073E-2</v>
      </c>
      <c r="G4078">
        <f t="shared" si="572"/>
        <v>9.6649575624951692E-5</v>
      </c>
      <c r="H4078">
        <f t="shared" si="573"/>
        <v>8.7629816043921277E-5</v>
      </c>
      <c r="I4078">
        <f t="shared" si="574"/>
        <v>0.99757892025327288</v>
      </c>
    </row>
    <row r="4079" spans="1:9" x14ac:dyDescent="0.25">
      <c r="A4079">
        <f t="shared" si="575"/>
        <v>4077</v>
      </c>
      <c r="B4079">
        <f t="shared" si="567"/>
        <v>12.508079344419517</v>
      </c>
      <c r="C4079">
        <f t="shared" si="568"/>
        <v>0.99830154493389278</v>
      </c>
      <c r="D4079">
        <f t="shared" si="569"/>
        <v>-3.0510515623019341E-3</v>
      </c>
      <c r="E4079">
        <f t="shared" si="570"/>
        <v>-3.0222311371263348E-3</v>
      </c>
      <c r="F4079">
        <f t="shared" si="571"/>
        <v>2.5429588328414937E-2</v>
      </c>
      <c r="G4079">
        <f t="shared" si="572"/>
        <v>8.7333298859538732E-5</v>
      </c>
      <c r="H4079">
        <f t="shared" si="573"/>
        <v>7.8284935084408218E-5</v>
      </c>
      <c r="I4079">
        <f t="shared" si="574"/>
        <v>0.99766172937024489</v>
      </c>
    </row>
    <row r="4080" spans="1:9" x14ac:dyDescent="0.25">
      <c r="A4080">
        <f t="shared" si="575"/>
        <v>4078</v>
      </c>
      <c r="B4080">
        <f t="shared" si="567"/>
        <v>12.511147305995289</v>
      </c>
      <c r="C4080">
        <f t="shared" si="568"/>
        <v>0.99847558057329466</v>
      </c>
      <c r="D4080">
        <f t="shared" si="569"/>
        <v>-3.0510023115577485E-3</v>
      </c>
      <c r="E4080">
        <f t="shared" si="570"/>
        <v>-3.0222379556706152E-3</v>
      </c>
      <c r="F4080">
        <f t="shared" si="571"/>
        <v>2.2392968194800755E-2</v>
      </c>
      <c r="G4080">
        <f t="shared" si="572"/>
        <v>7.8016999879267104E-5</v>
      </c>
      <c r="H4080">
        <f t="shared" si="573"/>
        <v>6.8940119147010929E-5</v>
      </c>
      <c r="I4080">
        <f t="shared" si="574"/>
        <v>0.99773520792975801</v>
      </c>
    </row>
    <row r="4081" spans="1:9" x14ac:dyDescent="0.25">
      <c r="A4081">
        <f t="shared" si="575"/>
        <v>4079</v>
      </c>
      <c r="B4081">
        <f t="shared" si="567"/>
        <v>12.514215267571061</v>
      </c>
      <c r="C4081">
        <f t="shared" si="568"/>
        <v>0.99864021818026516</v>
      </c>
      <c r="D4081">
        <f t="shared" si="569"/>
        <v>-3.050924382635069E-3</v>
      </c>
      <c r="E4081">
        <f t="shared" si="570"/>
        <v>-3.0222165542959493E-3</v>
      </c>
      <c r="F4081">
        <f t="shared" si="571"/>
        <v>1.9356397726335246E-2</v>
      </c>
      <c r="G4081">
        <f t="shared" si="572"/>
        <v>6.8700765989124359E-5</v>
      </c>
      <c r="H4081">
        <f t="shared" si="573"/>
        <v>5.9595455780030106E-5</v>
      </c>
      <c r="I4081">
        <f t="shared" si="574"/>
        <v>0.99779935604064263</v>
      </c>
    </row>
    <row r="4082" spans="1:9" x14ac:dyDescent="0.25">
      <c r="A4082">
        <f t="shared" si="575"/>
        <v>4080</v>
      </c>
      <c r="B4082">
        <f t="shared" si="567"/>
        <v>12.517283229146832</v>
      </c>
      <c r="C4082">
        <f t="shared" si="568"/>
        <v>0.99879545620517241</v>
      </c>
      <c r="D4082">
        <f t="shared" si="569"/>
        <v>-3.0508177849052536E-3</v>
      </c>
      <c r="E4082">
        <f t="shared" si="570"/>
        <v>-3.0221669401578233E-3</v>
      </c>
      <c r="F4082">
        <f t="shared" si="571"/>
        <v>1.6319905363803709E-2</v>
      </c>
      <c r="G4082">
        <f t="shared" si="572"/>
        <v>5.9384684469749392E-5</v>
      </c>
      <c r="H4082">
        <f t="shared" si="573"/>
        <v>5.0251032506521208E-5</v>
      </c>
      <c r="I4082">
        <f t="shared" si="574"/>
        <v>0.99785417389913078</v>
      </c>
    </row>
    <row r="4083" spans="1:9" x14ac:dyDescent="0.25">
      <c r="A4083">
        <f t="shared" si="575"/>
        <v>4081</v>
      </c>
      <c r="B4083">
        <f t="shared" si="567"/>
        <v>12.520351190722604</v>
      </c>
      <c r="C4083">
        <f t="shared" si="568"/>
        <v>0.99894129318685687</v>
      </c>
      <c r="D4083">
        <f t="shared" si="569"/>
        <v>-3.0506825279986052E-3</v>
      </c>
      <c r="E4083">
        <f t="shared" si="570"/>
        <v>-3.0220891206566114E-3</v>
      </c>
      <c r="F4083">
        <f t="shared" si="571"/>
        <v>1.32835195394761E-2</v>
      </c>
      <c r="G4083">
        <f t="shared" si="572"/>
        <v>5.0068842576378693E-5</v>
      </c>
      <c r="H4083">
        <f t="shared" si="573"/>
        <v>4.0906936823291689E-5</v>
      </c>
      <c r="I4083">
        <f t="shared" si="574"/>
        <v>0.99789966178883061</v>
      </c>
    </row>
    <row r="4084" spans="1:9" x14ac:dyDescent="0.25">
      <c r="A4084">
        <f t="shared" si="575"/>
        <v>4082</v>
      </c>
      <c r="B4084">
        <f t="shared" si="567"/>
        <v>12.523419152298375</v>
      </c>
      <c r="C4084">
        <f t="shared" si="568"/>
        <v>0.99907772775264536</v>
      </c>
      <c r="D4084">
        <f t="shared" si="569"/>
        <v>-3.050518621805704E-3</v>
      </c>
      <c r="E4084">
        <f t="shared" si="570"/>
        <v>-3.0219831034389495E-3</v>
      </c>
      <c r="F4084">
        <f t="shared" si="571"/>
        <v>1.0247268676853773E-2</v>
      </c>
      <c r="G4084">
        <f t="shared" si="572"/>
        <v>4.0753327538123998E-5</v>
      </c>
      <c r="H4084">
        <f t="shared" si="573"/>
        <v>3.1563256200167109E-5</v>
      </c>
      <c r="I4084">
        <f t="shared" si="574"/>
        <v>0.9979358200806997</v>
      </c>
    </row>
    <row r="4085" spans="1:9" x14ac:dyDescent="0.25">
      <c r="A4085">
        <f t="shared" si="575"/>
        <v>4083</v>
      </c>
      <c r="B4085">
        <f t="shared" si="567"/>
        <v>12.526487113874145</v>
      </c>
      <c r="C4085">
        <f t="shared" si="568"/>
        <v>0.99920475861836389</v>
      </c>
      <c r="D4085">
        <f t="shared" si="569"/>
        <v>-3.0503260764751855E-3</v>
      </c>
      <c r="E4085">
        <f t="shared" si="570"/>
        <v>-3.0218488963956549E-3</v>
      </c>
      <c r="F4085">
        <f t="shared" si="571"/>
        <v>7.2111811904183526E-3</v>
      </c>
      <c r="G4085">
        <f t="shared" si="572"/>
        <v>3.1438226557177112E-5</v>
      </c>
      <c r="H4085">
        <f t="shared" si="573"/>
        <v>2.2220078079205405E-5</v>
      </c>
      <c r="I4085">
        <f t="shared" si="574"/>
        <v>0.99796264923301792</v>
      </c>
    </row>
    <row r="4086" spans="1:9" x14ac:dyDescent="0.25">
      <c r="A4086">
        <f t="shared" si="575"/>
        <v>4084</v>
      </c>
      <c r="B4086">
        <f t="shared" si="567"/>
        <v>12.529555075449917</v>
      </c>
      <c r="C4086">
        <f t="shared" si="568"/>
        <v>0.99932238458834943</v>
      </c>
      <c r="D4086">
        <f t="shared" si="569"/>
        <v>-3.0501049024221198E-3</v>
      </c>
      <c r="E4086">
        <f t="shared" si="570"/>
        <v>-3.0216865076700158E-3</v>
      </c>
      <c r="F4086">
        <f t="shared" si="571"/>
        <v>4.1752854853722848E-3</v>
      </c>
      <c r="G4086">
        <f t="shared" si="572"/>
        <v>2.2123626808130449E-5</v>
      </c>
      <c r="H4086">
        <f t="shared" si="573"/>
        <v>1.287748987396312E-5</v>
      </c>
      <c r="I4086">
        <f t="shared" si="574"/>
        <v>0.99798014979135896</v>
      </c>
    </row>
    <row r="4087" spans="1:9" x14ac:dyDescent="0.25">
      <c r="A4087">
        <f t="shared" si="575"/>
        <v>4085</v>
      </c>
      <c r="B4087">
        <f t="shared" si="567"/>
        <v>12.532623037025688</v>
      </c>
      <c r="C4087">
        <f t="shared" si="568"/>
        <v>0.99943060455546173</v>
      </c>
      <c r="D4087">
        <f t="shared" si="569"/>
        <v>-3.0498551103098964E-3</v>
      </c>
      <c r="E4087">
        <f t="shared" si="570"/>
        <v>-3.0214959456401074E-3</v>
      </c>
      <c r="F4087">
        <f t="shared" si="571"/>
        <v>1.1396099573972827E-3</v>
      </c>
      <c r="G4087">
        <f t="shared" si="572"/>
        <v>1.2809615436999066E-5</v>
      </c>
      <c r="H4087">
        <f t="shared" si="573"/>
        <v>3.5355789686227031E-6</v>
      </c>
      <c r="I4087">
        <f t="shared" si="574"/>
        <v>0.99798832238856172</v>
      </c>
    </row>
    <row r="4088" spans="1:9" x14ac:dyDescent="0.25">
      <c r="A4088">
        <f t="shared" si="575"/>
        <v>4086</v>
      </c>
      <c r="B4088">
        <f t="shared" si="567"/>
        <v>12.53569099860146</v>
      </c>
      <c r="C4088">
        <f t="shared" si="568"/>
        <v>0.99952941750109314</v>
      </c>
      <c r="D4088">
        <f t="shared" si="569"/>
        <v>-3.0495767110674272E-3</v>
      </c>
      <c r="E4088">
        <f t="shared" si="570"/>
        <v>-3.0212772189357616E-3</v>
      </c>
      <c r="F4088">
        <f t="shared" si="571"/>
        <v>-1.8958170076043114E-3</v>
      </c>
      <c r="G4088">
        <f t="shared" si="572"/>
        <v>3.4962795606615792E-6</v>
      </c>
      <c r="H4088">
        <f t="shared" si="573"/>
        <v>-5.8055672826740668E-6</v>
      </c>
      <c r="I4088">
        <f t="shared" si="574"/>
        <v>0.99798716774470075</v>
      </c>
    </row>
    <row r="4089" spans="1:9" x14ac:dyDescent="0.25">
      <c r="A4089">
        <f t="shared" si="575"/>
        <v>4087</v>
      </c>
      <c r="B4089">
        <f t="shared" si="567"/>
        <v>12.538758960177232</v>
      </c>
      <c r="C4089">
        <f t="shared" si="568"/>
        <v>0.99961882249517864</v>
      </c>
      <c r="D4089">
        <f t="shared" si="569"/>
        <v>-3.04926971587986E-3</v>
      </c>
      <c r="E4089">
        <f t="shared" si="570"/>
        <v>-3.0210303364295258E-3</v>
      </c>
      <c r="F4089">
        <f t="shared" si="571"/>
        <v>-4.9309670337590039E-3</v>
      </c>
      <c r="G4089">
        <f t="shared" si="572"/>
        <v>-5.8162937340243319E-6</v>
      </c>
      <c r="H4089">
        <f t="shared" si="573"/>
        <v>-1.51458615566585E-5</v>
      </c>
      <c r="I4089">
        <f t="shared" si="574"/>
        <v>0.99797668666705541</v>
      </c>
    </row>
    <row r="4090" spans="1:9" x14ac:dyDescent="0.25">
      <c r="A4090">
        <f t="shared" si="575"/>
        <v>4088</v>
      </c>
      <c r="B4090">
        <f t="shared" si="567"/>
        <v>12.541826921753001</v>
      </c>
      <c r="C4090">
        <f t="shared" si="568"/>
        <v>0.99969881869620414</v>
      </c>
      <c r="D4090">
        <f t="shared" si="569"/>
        <v>-3.048934136188116E-3</v>
      </c>
      <c r="E4090">
        <f t="shared" si="570"/>
        <v>-3.0207553072363054E-3</v>
      </c>
      <c r="F4090">
        <f t="shared" si="571"/>
        <v>-7.9658117554712148E-3</v>
      </c>
      <c r="G4090">
        <f t="shared" si="572"/>
        <v>-1.5128017390960352E-5</v>
      </c>
      <c r="H4090">
        <f t="shared" si="573"/>
        <v>-2.4485216561674335E-5</v>
      </c>
      <c r="I4090">
        <f t="shared" si="574"/>
        <v>0.9979568800500791</v>
      </c>
    </row>
    <row r="4091" spans="1:9" x14ac:dyDescent="0.25">
      <c r="A4091">
        <f t="shared" si="575"/>
        <v>4089</v>
      </c>
      <c r="B4091">
        <f t="shared" si="567"/>
        <v>12.544894883328773</v>
      </c>
      <c r="C4091">
        <f t="shared" si="568"/>
        <v>0.99976940535121528</v>
      </c>
      <c r="D4091">
        <f t="shared" si="569"/>
        <v>-3.0485699836972561E-3</v>
      </c>
      <c r="E4091">
        <f t="shared" si="570"/>
        <v>-3.0204521407216547E-3</v>
      </c>
      <c r="F4091">
        <f t="shared" si="571"/>
        <v>-1.100032281768067E-2</v>
      </c>
      <c r="G4091">
        <f t="shared" si="572"/>
        <v>-2.4438804385615444E-5</v>
      </c>
      <c r="H4091">
        <f t="shared" si="573"/>
        <v>-3.3823545038540794E-5</v>
      </c>
      <c r="I4091">
        <f t="shared" si="574"/>
        <v>0.99792774887536706</v>
      </c>
    </row>
    <row r="4092" spans="1:9" x14ac:dyDescent="0.25">
      <c r="A4092">
        <f t="shared" si="575"/>
        <v>4090</v>
      </c>
      <c r="B4092">
        <f t="shared" si="567"/>
        <v>12.547962844904545</v>
      </c>
      <c r="C4092">
        <f t="shared" si="568"/>
        <v>0.9998305817958234</v>
      </c>
      <c r="D4092">
        <f t="shared" si="569"/>
        <v>-3.0481772703583603E-3</v>
      </c>
      <c r="E4092">
        <f t="shared" si="570"/>
        <v>-3.0201208464840775E-3</v>
      </c>
      <c r="F4092">
        <f t="shared" si="571"/>
        <v>-1.4034471876101889E-2</v>
      </c>
      <c r="G4092">
        <f t="shared" si="572"/>
        <v>-3.374856772572793E-5</v>
      </c>
      <c r="H4092">
        <f t="shared" si="573"/>
        <v>-4.3160759761147685E-5</v>
      </c>
      <c r="I4092">
        <f t="shared" si="574"/>
        <v>0.99788929421162365</v>
      </c>
    </row>
    <row r="4093" spans="1:9" x14ac:dyDescent="0.25">
      <c r="A4093">
        <f t="shared" si="575"/>
        <v>4091</v>
      </c>
      <c r="B4093">
        <f t="shared" si="567"/>
        <v>12.551030806480316</v>
      </c>
      <c r="C4093">
        <f t="shared" si="568"/>
        <v>0.99988234745421256</v>
      </c>
      <c r="D4093">
        <f t="shared" si="569"/>
        <v>-3.0477560083857153E-3</v>
      </c>
      <c r="E4093">
        <f t="shared" si="570"/>
        <v>-3.019761434371986E-3</v>
      </c>
      <c r="F4093">
        <f t="shared" si="571"/>
        <v>-1.7068230597480739E-2</v>
      </c>
      <c r="G4093">
        <f t="shared" si="572"/>
        <v>-4.3057220452127823E-5</v>
      </c>
      <c r="H4093">
        <f t="shared" si="573"/>
        <v>-5.2496773537386787E-5</v>
      </c>
      <c r="I4093">
        <f t="shared" si="574"/>
        <v>0.99784151721462888</v>
      </c>
    </row>
    <row r="4094" spans="1:9" x14ac:dyDescent="0.25">
      <c r="A4094">
        <f t="shared" si="575"/>
        <v>4092</v>
      </c>
      <c r="B4094">
        <f t="shared" si="567"/>
        <v>12.554098768056088</v>
      </c>
      <c r="C4094">
        <f t="shared" si="568"/>
        <v>0.9999247018391445</v>
      </c>
      <c r="D4094">
        <f t="shared" si="569"/>
        <v>-3.0473062102475191E-3</v>
      </c>
      <c r="E4094">
        <f t="shared" si="570"/>
        <v>-3.0193739144746576E-3</v>
      </c>
      <c r="F4094">
        <f t="shared" si="571"/>
        <v>-2.0101570659841826E-2</v>
      </c>
      <c r="G4094">
        <f t="shared" si="572"/>
        <v>-5.2364675639480129E-5</v>
      </c>
      <c r="H4094">
        <f t="shared" si="573"/>
        <v>-6.1831499209842258E-5</v>
      </c>
      <c r="I4094">
        <f t="shared" si="574"/>
        <v>0.99778441912720417</v>
      </c>
    </row>
    <row r="4095" spans="1:9" x14ac:dyDescent="0.25">
      <c r="A4095">
        <f t="shared" si="575"/>
        <v>4093</v>
      </c>
      <c r="B4095">
        <f t="shared" si="567"/>
        <v>12.557166729631859</v>
      </c>
      <c r="C4095">
        <f t="shared" si="568"/>
        <v>0.9999576445519639</v>
      </c>
      <c r="D4095">
        <f t="shared" si="569"/>
        <v>-3.0468278886671748E-3</v>
      </c>
      <c r="E4095">
        <f t="shared" si="570"/>
        <v>-3.0189582971236035E-3</v>
      </c>
      <c r="F4095">
        <f t="shared" si="571"/>
        <v>-2.3134463752737214E-2</v>
      </c>
      <c r="G4095">
        <f t="shared" si="572"/>
        <v>-6.1670846397052594E-5</v>
      </c>
      <c r="H4095">
        <f t="shared" si="573"/>
        <v>-7.116484965657021E-5</v>
      </c>
      <c r="I4095">
        <f t="shared" si="574"/>
        <v>0.99771800127917731</v>
      </c>
    </row>
    <row r="4096" spans="1:9" x14ac:dyDescent="0.25">
      <c r="A4096">
        <f t="shared" si="575"/>
        <v>4094</v>
      </c>
      <c r="B4096">
        <f t="shared" si="567"/>
        <v>12.560234691207629</v>
      </c>
      <c r="C4096">
        <f t="shared" si="568"/>
        <v>0.99998117528260111</v>
      </c>
      <c r="D4096">
        <f t="shared" si="569"/>
        <v>-3.046321056621054E-3</v>
      </c>
      <c r="E4096">
        <f t="shared" si="570"/>
        <v>-3.0185145928904459E-3</v>
      </c>
      <c r="F4096">
        <f t="shared" si="571"/>
        <v>-2.6166881577492963E-2</v>
      </c>
      <c r="G4096">
        <f t="shared" si="572"/>
        <v>-7.0975645869437648E-5</v>
      </c>
      <c r="H4096">
        <f t="shared" si="573"/>
        <v>-8.0496737791810688E-5</v>
      </c>
      <c r="I4096">
        <f t="shared" si="574"/>
        <v>0.99764226508734666</v>
      </c>
    </row>
    <row r="4097" spans="1:9" x14ac:dyDescent="0.25">
      <c r="A4097">
        <f t="shared" si="575"/>
        <v>4095</v>
      </c>
      <c r="B4097">
        <f t="shared" si="567"/>
        <v>12.563302652783401</v>
      </c>
      <c r="C4097">
        <f t="shared" si="568"/>
        <v>0.99999529380957619</v>
      </c>
      <c r="D4097">
        <f t="shared" si="569"/>
        <v>-3.0457857273468421E-3</v>
      </c>
      <c r="E4097">
        <f t="shared" si="570"/>
        <v>-3.0180428125952071E-3</v>
      </c>
      <c r="F4097">
        <f t="shared" si="571"/>
        <v>-2.9198795847463987E-2</v>
      </c>
      <c r="G4097">
        <f t="shared" si="572"/>
        <v>-8.0278987237514292E-5</v>
      </c>
      <c r="H4097">
        <f t="shared" si="573"/>
        <v>-8.9827076567005563E-5</v>
      </c>
      <c r="I4097">
        <f t="shared" si="574"/>
        <v>0.99755721205544445</v>
      </c>
    </row>
    <row r="4098" spans="1:9" x14ac:dyDescent="0.25">
      <c r="A4098">
        <f t="shared" si="575"/>
        <v>4096</v>
      </c>
      <c r="B4098">
        <f t="shared" si="567"/>
        <v>12.566370614359172</v>
      </c>
      <c r="C4098">
        <f t="shared" si="568"/>
        <v>1</v>
      </c>
      <c r="D4098">
        <f t="shared" si="569"/>
        <v>-3.0452219143254199E-3</v>
      </c>
      <c r="E4098">
        <f t="shared" si="570"/>
        <v>-3.0175429672886101E-3</v>
      </c>
      <c r="F4098">
        <f t="shared" si="571"/>
        <v>-3.2230178288271003E-2</v>
      </c>
      <c r="G4098">
        <f t="shared" si="572"/>
        <v>-8.9580783718819015E-5</v>
      </c>
      <c r="H4098">
        <f t="shared" si="573"/>
        <v>-9.9155778971060516E-5</v>
      </c>
      <c r="I4098">
        <f t="shared" si="574"/>
        <v>0.99746284377409955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Jeet</cp:lastModifiedBy>
  <dcterms:created xsi:type="dcterms:W3CDTF">2019-04-21T17:55:55Z</dcterms:created>
  <dcterms:modified xsi:type="dcterms:W3CDTF">2019-04-22T20:54:16Z</dcterms:modified>
</cp:coreProperties>
</file>