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D39FEB52-E432-1447-9F8F-65635AC2BB37}" xr6:coauthVersionLast="47" xr6:coauthVersionMax="47" xr10:uidLastSave="{00000000-0000-0000-0000-000000000000}"/>
  <bookViews>
    <workbookView xWindow="33080" yWindow="2720" windowWidth="27620" windowHeight="17500" xr2:uid="{00000000-000D-0000-FFFF-FFFF00000000}"/>
  </bookViews>
  <sheets>
    <sheet name="입고주문 현황" sheetId="1" r:id="rId1"/>
  </sheets>
  <definedNames>
    <definedName name="barcode">'입고주문 현황'!#REF!</definedName>
    <definedName name="bl_no">'입고주문 현황'!#REF!</definedName>
    <definedName name="box_wt">'입고주문 현황'!$O$1</definedName>
    <definedName name="car_no">'입고주문 현황'!#REF!</definedName>
    <definedName name="com_cd">'입고주문 현황'!$B$1</definedName>
    <definedName name="created_at">'입고주문 현황'!#REF!</definedName>
    <definedName name="domain_id">'입고주문 현황'!#REF!</definedName>
    <definedName name="driver_nm">'입고주문 현황'!#REF!</definedName>
    <definedName name="driver_tel">'입고주문 현황'!#REF!</definedName>
    <definedName name="erp_part_no">'입고주문 현황'!#REF!</definedName>
    <definedName name="exp_box_qty">'입고주문 현황'!#REF!</definedName>
    <definedName name="exp_ea_qty">'입고주문 현황'!#REF!</definedName>
    <definedName name="exp_pallet_qty">'입고주문 현황'!#REF!</definedName>
    <definedName name="expired_date">'입고주문 현황'!$L$1</definedName>
    <definedName name="id">'입고주문 현황'!#REF!</definedName>
    <definedName name="insp_flag">'입고주문 현황'!#REF!</definedName>
    <definedName name="insp_qty">'입고주문 현황'!#REF!</definedName>
    <definedName name="invoice_no">'입고주문 현황'!$I$1</definedName>
    <definedName name="item_remarks">'입고주문 현황'!$R$1</definedName>
    <definedName name="item_type">'입고주문 현황'!#REF!</definedName>
    <definedName name="label_flag">'입고주문 현황'!#REF!</definedName>
    <definedName name="line_remarks">'입고주문 현황'!#REF!</definedName>
    <definedName name="line_status">'입고주문 현황'!#REF!</definedName>
    <definedName name="loc_cd">'입고주문 현황'!#REF!</definedName>
    <definedName name="lot_no">'입고주문 현황'!$M$1</definedName>
    <definedName name="mgr_id">'입고주문 현황'!$P$1</definedName>
    <definedName name="mgr_iod">'입고주문 현황'!#REF!</definedName>
    <definedName name="origin">'입고주문 현황'!$J$1</definedName>
    <definedName name="owner">'입고주문 현황'!#REF!</definedName>
    <definedName name="po_no">'입고주문 현황'!$H$1</definedName>
    <definedName name="prd_date">'입고주문 현황'!#REF!</definedName>
    <definedName name="rcv_box_qty">'입고주문 현황'!#REF!</definedName>
    <definedName name="rcv_date">'입고주문 현황'!#REF!</definedName>
    <definedName name="rcv_ea_qty">'입고주문 현황'!#REF!</definedName>
    <definedName name="rcv_end_date">'입고주문 현황'!#REF!</definedName>
    <definedName name="rcv_exp_date">'입고주문 현황'!#REF!</definedName>
    <definedName name="rcv_exp_qty">'입고주문 현황'!$K$1</definedName>
    <definedName name="rcv_exp_seq">'입고주문 현황'!#REF!</definedName>
    <definedName name="rcv_no">'입고주문 현황'!#REF!</definedName>
    <definedName name="rcv_pallet_qty">'입고주문 현황'!#REF!</definedName>
    <definedName name="rcv_qty">'입고주문 현황'!#REF!</definedName>
    <definedName name="rcv_req_date">'입고주문 현황'!$E$1</definedName>
    <definedName name="rcv_req_no">'입고주문 현황'!$D$1</definedName>
    <definedName name="rcv_seq">'입고주문 현황'!#REF!</definedName>
    <definedName name="rcv_type">'입고주문 현황'!$F$1</definedName>
    <definedName name="release_invoice">'입고주문 현황'!#REF!</definedName>
    <definedName name="release_no">'입고주문 현황'!$H$1</definedName>
    <definedName name="release_seq">'입고주문 현황'!$P$1</definedName>
    <definedName name="remarks">'입고주문 현황'!$Q$1</definedName>
    <definedName name="sku_cd">'입고주문 현황'!$G$1</definedName>
    <definedName name="status">'입고주문 현황'!#REF!</definedName>
    <definedName name="total_box">'입고주문 현황'!$N$1</definedName>
    <definedName name="total_exp_qty">'입고주문 현황'!#REF!</definedName>
    <definedName name="trace1_cd">'입고주문 현황'!#REF!</definedName>
    <definedName name="trace2_cd">'입고주문 현황'!#REF!</definedName>
    <definedName name="trace3_cd">'입고주문 현황'!#REF!</definedName>
    <definedName name="updated_at">'입고주문 현황'!#REF!</definedName>
    <definedName name="vend_cd">'입고주문 현황'!$C$1</definedName>
    <definedName name="wh_cd">'입고주문 현황'!$A$1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<sst xmlns="http://schemas.openxmlformats.org/spreadsheetml/2006/main" count="39" uniqueCount="25">
  <si>
    <t>입고요청일</t>
  </si>
  <si>
    <t>입고유형</t>
  </si>
  <si>
    <t>창고</t>
  </si>
  <si>
    <t>화주사</t>
  </si>
  <si>
    <t>공급처</t>
  </si>
  <si>
    <t>상품 코드</t>
  </si>
  <si>
    <t>원산지</t>
  </si>
  <si>
    <t>입고예정 수량</t>
  </si>
  <si>
    <t>Lot 번호</t>
  </si>
  <si>
    <t>PO 번호</t>
    <phoneticPr fontId="2" type="noConversion"/>
  </si>
  <si>
    <t>담당자</t>
    <phoneticPr fontId="2" type="noConversion"/>
  </si>
  <si>
    <t>00001</t>
    <phoneticPr fontId="2" type="noConversion"/>
  </si>
  <si>
    <t>AVNET</t>
  </si>
  <si>
    <t>INVOICE</t>
    <phoneticPr fontId="2" type="noConversion"/>
  </si>
  <si>
    <t>총 박스 수</t>
    <phoneticPr fontId="2" type="noConversion"/>
  </si>
  <si>
    <t>박스 무게</t>
    <phoneticPr fontId="2" type="noConversion"/>
  </si>
  <si>
    <r>
      <rPr>
        <b/>
        <sz val="12"/>
        <color rgb="FFFFFFFF"/>
        <rFont val="맑은 고딕"/>
        <family val="2"/>
      </rPr>
      <t>상세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</rPr>
      <t>비고</t>
    </r>
    <phoneticPr fontId="2" type="noConversion"/>
  </si>
  <si>
    <t>비고</t>
    <phoneticPr fontId="2" type="noConversion"/>
  </si>
  <si>
    <t>M20260323</t>
    <phoneticPr fontId="2" type="noConversion"/>
  </si>
  <si>
    <t>00002</t>
    <phoneticPr fontId="2" type="noConversion"/>
  </si>
  <si>
    <t>00003</t>
    <phoneticPr fontId="2" type="noConversion"/>
  </si>
  <si>
    <t>2026-03-23</t>
    <phoneticPr fontId="7" type="noConversion"/>
  </si>
  <si>
    <t>유효기간</t>
    <phoneticPr fontId="2" type="noConversion"/>
  </si>
  <si>
    <t>2027-12-31</t>
    <phoneticPr fontId="2" type="noConversion"/>
  </si>
  <si>
    <t>입고요청번호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</si>
</sst>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2"/>
      <color rgb="FFFFFFFF"/>
      <name val="Arial"/>
      <family val="1"/>
    </font>
    <font>
      <sz val="8"/>
      <name val="맑은 고딕"/>
      <family val="3"/>
      <charset val="129"/>
      <scheme val="minor"/>
    </font>
    <font>
      <b/>
      <sz val="12"/>
      <color rgb="FFFFFFFF"/>
      <name val="Malgun Gothic"/>
      <family val="2"/>
      <charset val="129"/>
    </font>
    <font>
      <b/>
      <sz val="12"/>
      <color rgb="FFFFFFFF"/>
      <name val="Arial"/>
      <family val="2"/>
    </font>
    <font>
      <b/>
      <sz val="12"/>
      <color rgb="FFFFFFFF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C539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49" fontId="0" fillId="0" borderId="0" xfId="0" applyNumberFormat="1"/>
    <xf numFmtId="49" fontId="6" fillId="0" borderId="1" xfId="1" applyNumberFormat="1" applyBorder="1"/>
    <xf numFmtId="0" fontId="6" fillId="0" borderId="1" xfId="1" applyBorder="1"/>
    <xf numFmtId="49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8BA4A216-E10D-C04B-88B0-477B0580B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D2" sqref="D2"/>
    </sheetView>
  </sheetViews>
  <sheetFormatPr baseColWidth="10" defaultColWidth="14.5" defaultRowHeight="17"/>
  <cols>
    <col min="1" max="1" width="7" bestFit="1" customWidth="1"/>
    <col min="2" max="3" width="8" bestFit="1" customWidth="1"/>
    <col min="4" max="4" width="14.5" style="1"/>
    <col min="12" max="12" width="14.5" style="1"/>
  </cols>
  <sheetData>
    <row r="1" spans="1:18" ht="18">
      <c r="A1" s="7" t="s">
        <v>2</v>
      </c>
      <c r="B1" s="7" t="s">
        <v>3</v>
      </c>
      <c r="C1" s="7" t="s">
        <v>4</v>
      </c>
      <c r="D1" s="8" t="s">
        <v>24</v>
      </c>
      <c r="E1" s="7" t="s">
        <v>0</v>
      </c>
      <c r="F1" s="7" t="s">
        <v>1</v>
      </c>
      <c r="G1" s="7" t="s">
        <v>5</v>
      </c>
      <c r="H1" s="7" t="s">
        <v>9</v>
      </c>
      <c r="I1" s="7" t="s">
        <v>13</v>
      </c>
      <c r="J1" s="7" t="s">
        <v>6</v>
      </c>
      <c r="K1" s="7" t="s">
        <v>7</v>
      </c>
      <c r="L1" s="8" t="s">
        <v>22</v>
      </c>
      <c r="M1" s="7" t="s">
        <v>8</v>
      </c>
      <c r="N1" s="7" t="s">
        <v>14</v>
      </c>
      <c r="O1" s="7" t="s">
        <v>15</v>
      </c>
      <c r="P1" s="9" t="s">
        <v>10</v>
      </c>
      <c r="Q1" s="9" t="s">
        <v>17</v>
      </c>
      <c r="R1" s="7" t="s">
        <v>16</v>
      </c>
    </row>
    <row r="2" spans="1:18">
      <c r="A2" s="2" t="s">
        <v>11</v>
      </c>
      <c r="B2" s="3" t="s">
        <v>12</v>
      </c>
      <c r="C2" s="3" t="s">
        <v>12</v>
      </c>
      <c r="D2" s="2" t="s">
        <v>18</v>
      </c>
      <c r="E2" s="4" t="s">
        <v>21</v>
      </c>
      <c r="F2" s="3">
        <v>1</v>
      </c>
      <c r="G2" s="10" t="s">
        <v>11</v>
      </c>
      <c r="H2" s="10">
        <v>2026032301</v>
      </c>
      <c r="I2" s="10">
        <v>9181953110</v>
      </c>
      <c r="J2" s="3"/>
      <c r="K2" s="6">
        <v>17000</v>
      </c>
      <c r="L2" s="11" t="s">
        <v>23</v>
      </c>
      <c r="M2" s="5"/>
      <c r="N2" s="3"/>
      <c r="O2" s="3"/>
      <c r="P2" s="3"/>
      <c r="Q2" s="5"/>
      <c r="R2" s="5"/>
    </row>
    <row r="3" spans="1:18">
      <c r="A3" s="2" t="s">
        <v>11</v>
      </c>
      <c r="B3" s="3" t="s">
        <v>12</v>
      </c>
      <c r="C3" s="3" t="s">
        <v>12</v>
      </c>
      <c r="D3" s="2" t="s">
        <v>18</v>
      </c>
      <c r="E3" s="4" t="s">
        <v>21</v>
      </c>
      <c r="F3" s="3">
        <v>1</v>
      </c>
      <c r="G3" s="10" t="s">
        <v>19</v>
      </c>
      <c r="H3" s="10">
        <v>2026032301</v>
      </c>
      <c r="I3" s="10">
        <v>9181953110</v>
      </c>
      <c r="J3" s="3"/>
      <c r="K3" s="6">
        <v>17000</v>
      </c>
      <c r="L3" s="11" t="s">
        <v>23</v>
      </c>
      <c r="M3" s="5"/>
      <c r="N3" s="3"/>
      <c r="O3" s="3"/>
      <c r="P3" s="3"/>
      <c r="Q3" s="5"/>
      <c r="R3" s="5"/>
    </row>
    <row r="4" spans="1:18">
      <c r="A4" s="2" t="s">
        <v>11</v>
      </c>
      <c r="B4" s="3" t="s">
        <v>12</v>
      </c>
      <c r="C4" s="3" t="s">
        <v>12</v>
      </c>
      <c r="D4" s="2" t="s">
        <v>18</v>
      </c>
      <c r="E4" s="4" t="s">
        <v>21</v>
      </c>
      <c r="F4" s="3">
        <v>1</v>
      </c>
      <c r="G4" s="10" t="s">
        <v>20</v>
      </c>
      <c r="H4" s="10">
        <v>2026032301</v>
      </c>
      <c r="I4" s="10">
        <v>9181953110</v>
      </c>
      <c r="J4" s="3"/>
      <c r="K4" s="6">
        <v>40000</v>
      </c>
      <c r="L4" s="11" t="s">
        <v>23</v>
      </c>
      <c r="M4" s="5"/>
      <c r="N4" s="3"/>
      <c r="O4" s="3"/>
      <c r="P4" s="3"/>
      <c r="Q4" s="5"/>
      <c r="R4" s="5"/>
    </row>
  </sheetData>
  <phoneticPr fontId="2" type="noConversion"/>
  <dataValidations count="1">
    <dataValidation type="decimal" allowBlank="1" sqref="K2:K4" xr:uid="{D8D5C67B-27CE-B943-AD31-845C948DD471}"/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20</vt:i4>
      </vt:variant>
    </vt:vector>
  </HeadingPairs>
  <TitlesOfParts>
    <vt:vector size="21" baseType="lpstr">
      <vt:lpstr>입고주문 현황</vt:lpstr>
      <vt:lpstr>box_wt</vt:lpstr>
      <vt:lpstr>com_cd</vt:lpstr>
      <vt:lpstr>expired_date</vt:lpstr>
      <vt:lpstr>invoice_no</vt:lpstr>
      <vt:lpstr>item_remarks</vt:lpstr>
      <vt:lpstr>lot_no</vt:lpstr>
      <vt:lpstr>mgr_id</vt:lpstr>
      <vt:lpstr>origin</vt:lpstr>
      <vt:lpstr>po_no</vt:lpstr>
      <vt:lpstr>rcv_exp_qty</vt:lpstr>
      <vt:lpstr>rcv_req_date</vt:lpstr>
      <vt:lpstr>rcv_req_no</vt:lpstr>
      <vt:lpstr>rcv_type</vt:lpstr>
      <vt:lpstr>release_no</vt:lpstr>
      <vt:lpstr>release_seq</vt:lpstr>
      <vt:lpstr>remarks</vt:lpstr>
      <vt:lpstr>sku_cd</vt:lpstr>
      <vt:lpstr>total_box</vt:lpstr>
      <vt:lpstr>vend_cd</vt:lpstr>
      <vt:lpstr>wh_cd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2022-12-08T13:59:52Z</dcterms:created>
  <dcterms:modified xsi:type="dcterms:W3CDTF">2026-04-14T00:48:21Z</dcterms:modified>
</cp:coreProperties>
</file>