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BNB/"/>
    </mc:Choice>
  </mc:AlternateContent>
  <xr:revisionPtr revIDLastSave="0" documentId="13_ncr:1_{79E70D4B-8751-9A42-A1B9-5F4A71435935}" xr6:coauthVersionLast="47" xr6:coauthVersionMax="47" xr10:uidLastSave="{00000000-0000-0000-0000-000000000000}"/>
  <bookViews>
    <workbookView xWindow="0" yWindow="500" windowWidth="28800" windowHeight="1628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 a="1"/>
  <c r="G4" i="1" s="1"/>
  <c r="G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<sst xmlns="http://schemas.openxmlformats.org/spreadsheetml/2006/main" count="7" uniqueCount="7">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</sst>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4"/>
  <sheetViews>
    <sheetView tabSelected="1" zoomScale="165" zoomScaleNormal="156" workbookViewId="0">
      <selection activeCell="G4" sqref="G4"/>
    </sheetView>
  </sheetViews>
  <sheetFormatPr baseColWidth="10" defaultRowHeight="16" x14ac:dyDescent="0.2"/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/>
    </row>
    <row r="2" spans="1:9" ht="17" thickBot="1" x14ac:dyDescent="0.25">
      <c r="A2" s="4">
        <v>44725</v>
      </c>
      <c r="B2" s="5">
        <v>214.93247500000001</v>
      </c>
      <c r="C2" s="4">
        <v>45285</v>
      </c>
      <c r="D2" s="5">
        <v>311.83800100000002</v>
      </c>
      <c r="E2" s="5">
        <v>560</v>
      </c>
      <c r="F2" s="5">
        <v>45.09</v>
      </c>
      <c r="G2" s="3">
        <f>(D2/B2)^(7/E2)-1</f>
        <v>4.6628363003531348E-3</v>
      </c>
    </row>
    <row r="4" spans="1:9" x14ac:dyDescent="0.2">
      <c r="G4" s="3" cm="1">
        <f t="array" ref="G4">GEOMEAN(1+G2:G2)-1</f>
        <v>4.6628363003531348E-3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2026-03-19T09:54:11Z</dcterms:modified>
</cp:coreProperties>
</file>