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7.Git\Selling-book-store\report\Test case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_FilterDatabase" localSheetId="0" hidden="1">Sheet1!$A$1:$J$1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<sst xmlns="http://schemas.openxmlformats.org/spreadsheetml/2006/main" count="821" uniqueCount="299">
  <si>
    <t>REQ ID</t>
  </si>
  <si>
    <t>TC ID</t>
  </si>
  <si>
    <t>Title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</si>
  <si>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</si>
  <si>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</si>
  <si>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</si>
  <si>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</si>
  <si>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</si>
  <si>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</si>
  <si>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</si>
  <si>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Shipper</t>
  </si>
  <si>
    <t>Check UI</t>
  </si>
  <si>
    <t>NORMAL</t>
  </si>
  <si>
    <t>HIGH</t>
  </si>
  <si>
    <t>LOW</t>
  </si>
  <si>
    <t>verify hint text Username</t>
  </si>
  <si>
    <t>1. input wrong username
2. input right password
3. Click on "Đăng Nhập" button</t>
  </si>
  <si>
    <t>Login with correct account</t>
  </si>
  <si>
    <t>Login with wrong password</t>
  </si>
  <si>
    <t>Login with wrong username</t>
  </si>
  <si>
    <t>1. Input correct account on login screen
2. Click on Login button</t>
  </si>
  <si>
    <t>Hint text on Username</t>
  </si>
  <si>
    <t>Hint text on Password</t>
  </si>
  <si>
    <t>Hint text with "Username"</t>
  </si>
  <si>
    <t>Hint text with "Password"</t>
  </si>
  <si>
    <t>Tap on Username edittext</t>
  </si>
  <si>
    <t>The keyboard will appear on the screen</t>
  </si>
  <si>
    <t>Tap on Password edittext</t>
  </si>
  <si>
    <t>Enter Username</t>
  </si>
  <si>
    <t>Display entered text</t>
  </si>
  <si>
    <t>Enter Password</t>
  </si>
  <si>
    <t>1. Tap on Password 
2. Enter Password</t>
  </si>
  <si>
    <t>1. Tap on Username
2. Enter Username</t>
  </si>
  <si>
    <t>Mask Password</t>
  </si>
  <si>
    <t>The text will be mask by ***</t>
  </si>
  <si>
    <t>Tap on "Profile"  tab</t>
  </si>
  <si>
    <t>Login Screen</t>
  </si>
  <si>
    <t>Login</t>
  </si>
  <si>
    <t>Login successfully, go to Home Screen</t>
  </si>
  <si>
    <t xml:space="preserve">A pop up with message "Invalid Username or Password” </t>
  </si>
  <si>
    <t>Home Screen</t>
  </si>
  <si>
    <t>Profile Screen</t>
  </si>
  <si>
    <t>Home</t>
  </si>
  <si>
    <t>Profile</t>
  </si>
  <si>
    <t>Go to Order Screen to be delivered</t>
  </si>
  <si>
    <t>Go to Canceled Order Screen</t>
  </si>
  <si>
    <t>Go to Profile Screen and focus on 
"Profile" tab</t>
  </si>
  <si>
    <t>Go to Account Management Screen</t>
  </si>
  <si>
    <t>Go to Edit Profile Screen</t>
  </si>
  <si>
    <t>Tap on "Home"  tab</t>
  </si>
  <si>
    <t>Tap on "Home" tab</t>
  </si>
  <si>
    <t>Go to Home Screen and focus on 
"Home" tab</t>
  </si>
  <si>
    <t>Back to Login Screen</t>
  </si>
  <si>
    <t xml:space="preserve">Check UI </t>
  </si>
  <si>
    <t>Edit Profile</t>
  </si>
  <si>
    <t>Check tap on Username 
edittext</t>
  </si>
  <si>
    <t>Check tap on Password 
edittext</t>
  </si>
  <si>
    <t>Tap on "Need Delivery" 
button</t>
  </si>
  <si>
    <t>Tap on "Delivering"
 button</t>
  </si>
  <si>
    <t>Tap on "Delivered"
 button</t>
  </si>
  <si>
    <t>Tap on "Canceled"
 button</t>
  </si>
  <si>
    <t xml:space="preserve">Tap on "Canceled"
 </t>
  </si>
  <si>
    <t xml:space="preserve">Tap on "Delivered"
 </t>
  </si>
  <si>
    <t xml:space="preserve">Tap on "Delivering"
</t>
  </si>
  <si>
    <t xml:space="preserve">Tap on "Need Delivery" </t>
  </si>
  <si>
    <t>go to the Orders being delivered screen</t>
  </si>
  <si>
    <t>go to the Delivered Orders screen</t>
  </si>
  <si>
    <t>Tap on "Edit" button</t>
  </si>
  <si>
    <t>Tap on "Account" button</t>
  </si>
  <si>
    <t>Tap on "Log out" button</t>
  </si>
  <si>
    <t>Check tap on "First and last name" edittext</t>
  </si>
  <si>
    <t>Tap on "First and last name" edittext</t>
  </si>
  <si>
    <t>Hint text on First and last 
name</t>
  </si>
  <si>
    <t>verify hint text First and last name</t>
  </si>
  <si>
    <t>Enter First and last name</t>
  </si>
  <si>
    <t>1. Tap on "First and last name" edittext
2. Enter First and last name</t>
  </si>
  <si>
    <t>Save with blank First and last name</t>
  </si>
  <si>
    <t>Edit Profile Screen</t>
  </si>
  <si>
    <t>Tap on icon arrow-left button</t>
  </si>
  <si>
    <t>Back to the Profile Screen</t>
  </si>
  <si>
    <t>The keyboard will appear on the 
screen</t>
  </si>
  <si>
    <t>Account Management Screen</t>
  </si>
  <si>
    <t>Account 
Management 
Screen</t>
  </si>
  <si>
    <t>verify hint text 
Password</t>
  </si>
  <si>
    <t>Login with blank username</t>
  </si>
  <si>
    <t>1. leave blank username
2. input password
3. Click on Login button</t>
  </si>
  <si>
    <t>Login with blank password</t>
  </si>
  <si>
    <t>1. input username
2. leave blank password
3. Click on Login button</t>
  </si>
  <si>
    <t>Check First and last name</t>
  </si>
  <si>
    <t>Check Phone</t>
  </si>
  <si>
    <t>show the correct phone number</t>
  </si>
  <si>
    <t>Check Phone number</t>
  </si>
  <si>
    <t>Tap on  "Phone number" edittext</t>
  </si>
  <si>
    <t>Check tap on "Phone number" edittext</t>
  </si>
  <si>
    <t>Hint text on Phone 
number</t>
  </si>
  <si>
    <t>Save with blank Phone number</t>
  </si>
  <si>
    <t>1. Tap on "Phone number" edittext
2. Enter Phone</t>
  </si>
  <si>
    <t>Enter Phone number</t>
  </si>
  <si>
    <t>verify hint text Phone number</t>
  </si>
  <si>
    <t>Check Avatar image</t>
  </si>
  <si>
    <t>Check Avartar image</t>
  </si>
  <si>
    <t>show the correct avatar on the screen</t>
  </si>
  <si>
    <t>Check First and last 
name</t>
  </si>
  <si>
    <t>show the correct firstand last name on the 
screen</t>
  </si>
  <si>
    <t>Check Address</t>
  </si>
  <si>
    <t>Show the correct Address</t>
  </si>
  <si>
    <t xml:space="preserve">Orders screen to be delivered </t>
  </si>
  <si>
    <t xml:space="preserve">Orders screen 
to be delivered </t>
  </si>
  <si>
    <t xml:space="preserve">All items are designed like with latest design
- "icon arrow-left" button
- Orders to be delivered listview
</t>
  </si>
  <si>
    <t>Back to the Home Screen</t>
  </si>
  <si>
    <t>Check Orders to be delivered 
listview</t>
  </si>
  <si>
    <t>Tap on the  Received button in the listview</t>
  </si>
  <si>
    <t>Tap on the  Received button</t>
  </si>
  <si>
    <t>Tap on the  Canceled button in the listview</t>
  </si>
  <si>
    <t>Tap on the  Canceled button</t>
  </si>
  <si>
    <t>the order will be removed from the list</t>
  </si>
  <si>
    <t>Check Status</t>
  </si>
  <si>
    <t>Show the correct Status</t>
  </si>
  <si>
    <t xml:space="preserve">Check Recipient's name </t>
  </si>
  <si>
    <t>Check Code orders in the listview</t>
  </si>
  <si>
    <t>Check Code orders</t>
  </si>
  <si>
    <t>Show the correct Coder orders</t>
  </si>
  <si>
    <t>Orders Being Delivered Screen</t>
  </si>
  <si>
    <t>Orders Being 
Delivered Screen</t>
  </si>
  <si>
    <t>Check Orders being delivered
listview</t>
  </si>
  <si>
    <t>Check Status in the
 listview</t>
  </si>
  <si>
    <t>Check Address in the
 listview</t>
  </si>
  <si>
    <t>Check Address in the 
listview</t>
  </si>
  <si>
    <t>Tap on an item in listview</t>
  </si>
  <si>
    <t>Tap on an iteam</t>
  </si>
  <si>
    <t>Go to the Order Details Screen</t>
  </si>
  <si>
    <t>Order Details Screen</t>
  </si>
  <si>
    <t>Back to the Orders Being Delivered Screen</t>
  </si>
  <si>
    <t xml:space="preserve">Show Orders to be delivered listview
-  Status
- Address
- Recipient name
- Code orders
</t>
  </si>
  <si>
    <t>Show Orders to be delivered listview
-  Status
- Address
- Recipient name
- Code orders
- "Received" button
- "Canceled" button</t>
  </si>
  <si>
    <t xml:space="preserve">Show the correct Recipient name </t>
  </si>
  <si>
    <t>Check Recipient name in the listview</t>
  </si>
  <si>
    <t>Check Recipient Name</t>
  </si>
  <si>
    <t>Order details Screen</t>
  </si>
  <si>
    <t>Check Shipper name</t>
  </si>
  <si>
    <t>Tap on Phone button</t>
  </si>
  <si>
    <t>Exit the app and open the phone app</t>
  </si>
  <si>
    <t>Check Delivery textview</t>
  </si>
  <si>
    <t>Show Delivery on the screen</t>
  </si>
  <si>
    <t>Check Delivery listview</t>
  </si>
  <si>
    <t>Check Total amount</t>
  </si>
  <si>
    <t>Show total order amount of each 
recipient</t>
  </si>
  <si>
    <t>Tap on Confirm button</t>
  </si>
  <si>
    <t>Tap on Confirm</t>
  </si>
  <si>
    <t>Tap on Fail button</t>
  </si>
  <si>
    <t>Tap on Fail</t>
  </si>
  <si>
    <t>Delivered Order Screen</t>
  </si>
  <si>
    <t>All items are designed like with latest design
 - "icon arrow-left" button
- " Delivered Order" listview</t>
  </si>
  <si>
    <t>Check  Delivered Order listview</t>
  </si>
  <si>
    <t>Tap on Money delivered</t>
  </si>
  <si>
    <t>Confirm that the Shipper has delivered the 
money to the store</t>
  </si>
  <si>
    <t>Confirm that the Shipper haven't been delivered the money to the store</t>
  </si>
  <si>
    <t>Tap on the Money delivered button in the listview</t>
  </si>
  <si>
    <t>Don't tap on the Money delivered button in the listview</t>
  </si>
  <si>
    <t>Canceled Order Screen</t>
  </si>
  <si>
    <t>All items are designed like with latest design
 - "icon arrow-left" button
- " Canceled Order" listview</t>
  </si>
  <si>
    <t>Check Canceled Order listview</t>
  </si>
  <si>
    <t>Show Orders to be delivered listview
-  Status
- Address
- Recipient name
- Code orders
-  Redelivered button</t>
  </si>
  <si>
    <t>Tap on the delivered button in the listview</t>
  </si>
  <si>
    <t>Tap on delivered</t>
  </si>
  <si>
    <t>The order will be deleted upon confirmation</t>
  </si>
  <si>
    <t>All items are designed like with latest design
- "Image" ImageView
- Username
- Password
- "Login" button
- "Forgot Password" textview</t>
  </si>
  <si>
    <t>Check Image ImageVIew</t>
  </si>
  <si>
    <t>show the correct image on the screen</t>
  </si>
  <si>
    <t>1. input right username
2. input wrong password
3. Click on Login button</t>
  </si>
  <si>
    <t xml:space="preserve">A pop up on Username "Username cannot be empty” </t>
  </si>
  <si>
    <t xml:space="preserve">A pop up on Password "Password cannot be empty” </t>
  </si>
  <si>
    <t xml:space="preserve">Tap on Forgot Password </t>
  </si>
  <si>
    <t>Check Tap on Forgor 
Password</t>
  </si>
  <si>
    <t>Go to Forgot Password Screen</t>
  </si>
  <si>
    <t>Check Image ViewFlipper</t>
  </si>
  <si>
    <t>move another image after 3 seconds</t>
  </si>
  <si>
    <t>All items are designed like with latest design
- "Need Delivery" button
- "Delivering" button
- "Delivered" button
- "Canceled" button
- "Home" tab
- "Profile" tab
- "Image" ViewFlipper</t>
  </si>
  <si>
    <t>All items are designed like with latest design
- "Edit" button
- "Account" button
- "Log out" button
- "Avatar" image
- "First and last name" label
- "Home" tab
- "Profile" tab
- "Forgot Password" button
- "Change Password" button</t>
  </si>
  <si>
    <t xml:space="preserve">Tap on Forgot Password 
button </t>
  </si>
  <si>
    <t>Tap on Change Password button</t>
  </si>
  <si>
    <t>Check Tap on Forgot 
Password</t>
  </si>
  <si>
    <t>Check Tap on Change Password button</t>
  </si>
  <si>
    <t>Go to Change Password Screen</t>
  </si>
  <si>
    <t>A pop up with message "Email sent successfully"</t>
  </si>
  <si>
    <t>Tap on Date of Birth edittext</t>
  </si>
  <si>
    <t>Check tap on Date of birth edittext</t>
  </si>
  <si>
    <t>Hint text on Date of birth</t>
  </si>
  <si>
    <t>verify hint text Date of birth</t>
  </si>
  <si>
    <t>Enter Date of birth</t>
  </si>
  <si>
    <t>1. Tap on "Date of birth" edittext
2. Enter Phone</t>
  </si>
  <si>
    <t>1. Leave blank First and last name
2. Enter Phone number
3. Enter Date of birth
3. Tap on Save</t>
  </si>
  <si>
    <t>1. Enter First and last name
2. Leave blank Phone number
3. Enter Date of birth
3. Tap on Save</t>
  </si>
  <si>
    <t>A pop up on First and last name "First and last name cannot be empty"</t>
  </si>
  <si>
    <t>Save with blank Date of birth</t>
  </si>
  <si>
    <t>1. Enter First and last name
2. Enter Phone number
3. Leave blank Date of birth
3. Tap on Save</t>
  </si>
  <si>
    <t>A pop up on Phone number "Phone number cannot be empty"</t>
  </si>
  <si>
    <t>A pop up on Date of birth "Date of birth cannot be empty"</t>
  </si>
  <si>
    <t>Save successfully</t>
  </si>
  <si>
    <t>Save successfully. Go to Profile Screen</t>
  </si>
  <si>
    <t xml:space="preserve">All items are designed like with latest design
- "First and last name" label
- "Phone number" label
- "Date of birth" label
- "ID" label
- "Email" label
- "Basic salary" label
- "icon arrow-left" button
</t>
  </si>
  <si>
    <t>Check Date of birth</t>
  </si>
  <si>
    <t>Show the correct Date of birth on the 
screen</t>
  </si>
  <si>
    <t>show the correct phone number on the 
screen</t>
  </si>
  <si>
    <t>show the correct first and last name on the screen</t>
  </si>
  <si>
    <t>Check ID</t>
  </si>
  <si>
    <t>show the correct ID on the screen</t>
  </si>
  <si>
    <t>Check Email</t>
  </si>
  <si>
    <t>show the correct Email on the 
screen</t>
  </si>
  <si>
    <t>Check Basic salary</t>
  </si>
  <si>
    <t>Show the correct Basic salary on the 
screen</t>
  </si>
  <si>
    <t>Go to the Orders being delivered screen
The order will be removed from the list and  will go to the Orders being delivered screen</t>
  </si>
  <si>
    <t>All items are designed like with latest design
 - "icon arrow-left" button
- "Recipient Name" label
- "Phone number" label
-  "Address" label
-  "Phone" button
- "Delivery" listview
-  "Confirm" button
-   "Fail" button
-    "Delivery" textview
-    "Total amount" label
- "Discount" label
- "Proceeds" label</t>
  </si>
  <si>
    <t>Check Discount</t>
  </si>
  <si>
    <t>Show Discount on the screen</t>
  </si>
  <si>
    <t>Check Proceeds</t>
  </si>
  <si>
    <t>show the correct Proceeds on the screen</t>
  </si>
  <si>
    <t xml:space="preserve">Show delivery listview
- Name
- Proceeds
- Quantity
</t>
  </si>
  <si>
    <t>Check Name in the listview</t>
  </si>
  <si>
    <t>Show the correct Name</t>
  </si>
  <si>
    <t>Check Proceeds in the listview</t>
  </si>
  <si>
    <t>Check Quantily in the listview</t>
  </si>
  <si>
    <t>show the correct Quantily on the screen</t>
  </si>
  <si>
    <t>Order confirmation successful and Back to the Orders Being Delivered Screen</t>
  </si>
  <si>
    <t>Confirm canceled order and Back to the 
Orders Being Delivered Screen</t>
  </si>
  <si>
    <t>Proceeds = Total amount - Discount</t>
  </si>
  <si>
    <t>Check to calculate the proceeds</t>
  </si>
  <si>
    <t>Show Orders to be delivered listview
-  Status
-   Money
- Address
- Recipient name
- Code orders
- Money delivered button</t>
  </si>
  <si>
    <t>Check Money in the 
listview</t>
  </si>
  <si>
    <t>Check Money in the listview</t>
  </si>
  <si>
    <t xml:space="preserve">Check Recipient's name in the listview </t>
  </si>
  <si>
    <t>Show the correct Money</t>
  </si>
  <si>
    <t>Forgot Password Screen</t>
  </si>
  <si>
    <t>All items are designed like with latest design
- icon arrow-left button
- "Email" edittext
- "Send" button</t>
  </si>
  <si>
    <t>Back to the Login Screen</t>
  </si>
  <si>
    <t>Tap on Email EditText</t>
  </si>
  <si>
    <t>Check Tap on Email EditText</t>
  </si>
  <si>
    <t>Hint text on Email</t>
  </si>
  <si>
    <t>verify hint text Email</t>
  </si>
  <si>
    <t>Hint text with "Email"</t>
  </si>
  <si>
    <t>Enter Email</t>
  </si>
  <si>
    <t>Email is required</t>
  </si>
  <si>
    <t>1. Leave blank Email
2. Tap on Send</t>
  </si>
  <si>
    <t>A pop up on Email "Cannot be empty"</t>
  </si>
  <si>
    <t>Tap on Send with wrong Email</t>
  </si>
  <si>
    <t>1. Enter wrong Email
2. Tap on Send</t>
  </si>
  <si>
    <t>A pop up with message "Email sent failed"</t>
  </si>
  <si>
    <t>Tap on Send successfully</t>
  </si>
  <si>
    <t>1. Enter right Email
2. Tap on Send</t>
  </si>
  <si>
    <t>A pop up with message "Email sent 
successfully"</t>
  </si>
  <si>
    <t>Change Password Screen</t>
  </si>
  <si>
    <t>All items are designed like with latest design
- icon arrow-left button
- Current Password EditText
- New Password EditText
- RePassword EditText
- Change Password Button</t>
  </si>
  <si>
    <t>Check Tap on Current Password EditText</t>
  </si>
  <si>
    <t>Tap on Current Password</t>
  </si>
  <si>
    <t>Check Tap on New Password EditText</t>
  </si>
  <si>
    <t>Tap on New Password</t>
  </si>
  <si>
    <t>Check Tap on RePassword EditText</t>
  </si>
  <si>
    <t>Tap on RePassword</t>
  </si>
  <si>
    <t>Hint text on Current Password</t>
  </si>
  <si>
    <t>verify hint text Current Password</t>
  </si>
  <si>
    <t>Hint text with "Current Password"</t>
  </si>
  <si>
    <t>Hint text on New Password</t>
  </si>
  <si>
    <t>Hint text with "New Password"</t>
  </si>
  <si>
    <t>Hint text on RePassword</t>
  </si>
  <si>
    <t>verify hint text New Password</t>
  </si>
  <si>
    <t>verify hint text RePassword</t>
  </si>
  <si>
    <t>Hint text with "RePassword"</t>
  </si>
  <si>
    <t>Enter Current Pasword</t>
  </si>
  <si>
    <t>Enter New Pasword</t>
  </si>
  <si>
    <t>Enter RePasword</t>
  </si>
  <si>
    <t>Check Mask Password</t>
  </si>
  <si>
    <t>Current Password is required</t>
  </si>
  <si>
    <t>1. Leave blank Current Password
2. Enter valid all other fields
3. Tap on Change Password</t>
  </si>
  <si>
    <t>A pop up on Current Password "Cannot 
be empty"</t>
  </si>
  <si>
    <t>New Password is required</t>
  </si>
  <si>
    <t>1. Leave blank New Password
2. Enter valid all other fields
3. Tap on Change Password</t>
  </si>
  <si>
    <t>A pop up with message "Current password is incorrect"</t>
  </si>
  <si>
    <t>RePassword is blank</t>
  </si>
  <si>
    <t>1. Enter Current Password: 123456
2. Enter New Password: 123
3. Leave blank RePassword
4. Tap on Change Password</t>
  </si>
  <si>
    <t>RePassword does not match with New Password</t>
  </si>
  <si>
    <t>1. Enter Current Password: 123456
2. Enter New Password: 123
3. Enter RePassword: 12
4. Tap on Change Password</t>
  </si>
  <si>
    <t>Check Tap on Change Password with wrong Current Password</t>
  </si>
  <si>
    <t>1. Enter wrong Change Password
2. Enter valid all other fields
3. Tap on Change Password</t>
  </si>
  <si>
    <t>Check Tap on Change Password successfully</t>
  </si>
  <si>
    <t>1. Enter valid all other fields
2. Tap on Change Password</t>
  </si>
  <si>
    <t>A pop up with message "Change Password successfully"</t>
  </si>
  <si>
    <t>Tap on "Edit" 
button</t>
  </si>
  <si>
    <t>Tap on "Account" 
button</t>
  </si>
  <si>
    <t>Tap on "Log out" 
button</t>
  </si>
  <si>
    <t xml:space="preserve">All items are designed like with latest design
- "First and last name" edittext
- "Phone number" edittext
- "Save" button
- "Image" ImageView
- "icon arrow-left" button
</t>
  </si>
  <si>
    <t>Hint text with "First and last name"</t>
  </si>
  <si>
    <t>Hint text with "Phone number"</t>
  </si>
  <si>
    <t>Hint text with "Date of birth"</t>
  </si>
  <si>
    <t>1. Enter valid all other fields
2. Tap on Save</t>
  </si>
  <si>
    <t>1.Tap on Email
2.Enter Email</t>
  </si>
  <si>
    <t>1. Tap on Current Password
2. Enter Current Password</t>
  </si>
  <si>
    <t>1. Tap on RePassword
2. Enter RePassword</t>
  </si>
  <si>
    <t>1. Tap on New Password
2. Enter New Password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</si>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</sst>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0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1"/>
      <name val="Calibri"/>
      <family val="2"/>
    </font>
    <font>
      <b/>
      <sz val="13"/>
      <color indexed="21"/>
      <name val="Calibri"/>
      <family val="2"/>
    </font>
    <font>
      <b/>
      <sz val="11"/>
      <color indexed="21"/>
      <name val="Calibri"/>
      <family val="2"/>
    </font>
    <font>
      <sz val="11"/>
      <color indexed="54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59"/>
      <name val="Calibri"/>
      <family val="2"/>
    </font>
    <font>
      <b/>
      <sz val="18"/>
      <color indexed="21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  <font>
      <b/>
      <sz val="14"/>
      <color indexed="9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sz val="1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45"/>
      </patternFill>
    </fill>
    <fill>
      <patternFill patternType="solid">
        <fgColor indexed="49"/>
        <bgColor indexed="57"/>
      </patternFill>
    </fill>
    <fill>
      <patternFill patternType="solid">
        <fgColor indexed="55"/>
        <bgColor indexed="22"/>
      </patternFill>
    </fill>
    <fill>
      <patternFill patternType="solid">
        <fgColor indexed="10"/>
        <bgColor indexed="60"/>
      </patternFill>
    </fill>
    <fill>
      <patternFill patternType="solid">
        <fgColor indexed="45"/>
        <bgColor indexed="46"/>
      </patternFill>
    </fill>
    <fill>
      <patternFill patternType="solid">
        <fgColor indexed="42"/>
        <bgColor indexed="27"/>
      </patternFill>
    </fill>
    <fill>
      <patternFill patternType="solid">
        <fgColor indexed="23"/>
        <bgColor indexed="5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59"/>
      </left>
      <right style="double">
        <color indexed="59"/>
      </right>
      <top style="double">
        <color indexed="59"/>
      </top>
      <bottom style="double">
        <color indexed="59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4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58">
    <xf numFmtId="0" fontId="0" fillId="0" borderId="0"/>
    <xf numFmtId="0" fontId="1" fillId="0" borderId="0">
      <alignment vertical="center"/>
    </xf>
    <xf numFmtId="0" fontId="2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3" fillId="4" borderId="0" applyNumberFormat="0" applyBorder="0" applyAlignment="0" applyProtection="0"/>
    <xf numFmtId="0" fontId="3" fillId="8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5" fillId="15" borderId="0" applyNumberFormat="0" applyBorder="0" applyAlignment="0" applyProtection="0"/>
    <xf numFmtId="0" fontId="6" fillId="3" borderId="2" applyNumberFormat="0" applyAlignment="0" applyProtection="0"/>
    <xf numFmtId="0" fontId="7" fillId="13" borderId="3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16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2" applyNumberFormat="0" applyAlignment="0" applyProtection="0"/>
    <xf numFmtId="0" fontId="14" fillId="0" borderId="7" applyNumberFormat="0" applyFill="0" applyAlignment="0" applyProtection="0"/>
    <xf numFmtId="0" fontId="15" fillId="8" borderId="0" applyNumberFormat="0" applyBorder="0" applyAlignment="0" applyProtection="0"/>
    <xf numFmtId="0" fontId="20" fillId="0" borderId="0">
      <alignment vertical="center"/>
    </xf>
    <xf numFmtId="0" fontId="2" fillId="5" borderId="8" applyNumberFormat="0" applyAlignment="0" applyProtection="0"/>
    <xf numFmtId="0" fontId="16" fillId="3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19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6" fillId="3" borderId="16" applyNumberFormat="0" applyAlignment="0" applyProtection="0"/>
    <xf numFmtId="0" fontId="2" fillId="5" borderId="15" applyNumberFormat="0" applyAlignment="0" applyProtection="0"/>
    <xf numFmtId="0" fontId="13" fillId="4" borderId="14" applyNumberFormat="0" applyAlignment="0" applyProtection="0"/>
    <xf numFmtId="0" fontId="6" fillId="3" borderId="14" applyNumberFormat="0" applyAlignment="0" applyProtection="0"/>
    <xf numFmtId="0" fontId="6" fillId="3" borderId="28" applyNumberFormat="0" applyAlignment="0" applyProtection="0"/>
    <xf numFmtId="0" fontId="13" fillId="4" borderId="28" applyNumberFormat="0" applyAlignment="0" applyProtection="0"/>
    <xf numFmtId="0" fontId="2" fillId="5" borderId="29" applyNumberFormat="0" applyAlignment="0" applyProtection="0"/>
    <xf numFmtId="0" fontId="16" fillId="3" borderId="27" applyNumberFormat="0" applyAlignment="0" applyProtection="0"/>
    <xf numFmtId="0" fontId="18" fillId="0" borderId="30" applyNumberFormat="0" applyFill="0" applyAlignment="0" applyProtection="0"/>
  </cellStyleXfs>
  <cellXfs count="38">
    <xf numFmtId="0" fontId="0" fillId="0" borderId="0" xfId="0"/>
    <xf numFmtId="0" fontId="0" fillId="0" borderId="1" xfId="0" applyBorder="1"/>
    <xf numFmtId="0" fontId="22" fillId="0" borderId="1" xfId="0" applyFont="1" applyBorder="1" applyAlignment="1">
      <alignment horizontal="left" vertical="center"/>
    </xf>
    <xf numFmtId="0" fontId="22" fillId="0" borderId="1" xfId="0" applyFont="1" applyBorder="1"/>
    <xf numFmtId="0" fontId="21" fillId="2" borderId="1" xfId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11" xfId="2" quotePrefix="1" applyFont="1" applyBorder="1" applyAlignment="1">
      <alignment horizontal="left" vertical="center" wrapText="1"/>
    </xf>
    <xf numFmtId="2" fontId="23" fillId="0" borderId="13" xfId="40" applyNumberFormat="1" applyFont="1" applyFill="1" applyBorder="1" applyAlignment="1">
      <alignment horizontal="left" vertical="center" wrapText="1"/>
    </xf>
    <xf numFmtId="0" fontId="23" fillId="0" borderId="12" xfId="2" applyFont="1" applyBorder="1" applyAlignment="1">
      <alignment horizontal="left" vertical="center" wrapText="1"/>
    </xf>
    <xf numFmtId="0" fontId="23" fillId="0" borderId="12" xfId="2" applyFont="1" applyFill="1" applyBorder="1" applyAlignment="1">
      <alignment horizontal="left" vertical="center" wrapText="1"/>
    </xf>
    <xf numFmtId="0" fontId="0" fillId="0" borderId="12" xfId="0" applyBorder="1"/>
    <xf numFmtId="0" fontId="26" fillId="0" borderId="0" xfId="0" applyFont="1"/>
    <xf numFmtId="0" fontId="22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 wrapText="1"/>
    </xf>
    <xf numFmtId="0" fontId="22" fillId="0" borderId="12" xfId="0" applyFont="1" applyFill="1" applyBorder="1" applyAlignment="1">
      <alignment horizontal="left" vertical="center"/>
    </xf>
    <xf numFmtId="0" fontId="22" fillId="0" borderId="12" xfId="0" applyFont="1" applyFill="1" applyBorder="1" applyAlignment="1">
      <alignment horizontal="left" vertical="center" wrapText="1"/>
    </xf>
    <xf numFmtId="0" fontId="27" fillId="0" borderId="12" xfId="0" applyFont="1" applyBorder="1"/>
    <xf numFmtId="0" fontId="22" fillId="0" borderId="0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23" fillId="0" borderId="0" xfId="2" quotePrefix="1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22" fillId="0" borderId="12" xfId="0" applyFont="1" applyBorder="1"/>
    <xf numFmtId="0" fontId="25" fillId="0" borderId="1" xfId="0" applyFont="1" applyBorder="1" applyAlignment="1">
      <alignment horizontal="center"/>
    </xf>
    <xf numFmtId="0" fontId="24" fillId="18" borderId="24" xfId="0" applyFont="1" applyFill="1" applyBorder="1" applyAlignment="1">
      <alignment horizontal="center" vertical="center"/>
    </xf>
    <xf numFmtId="0" fontId="24" fillId="18" borderId="25" xfId="0" applyFont="1" applyFill="1" applyBorder="1" applyAlignment="1">
      <alignment horizontal="center" vertical="center"/>
    </xf>
    <xf numFmtId="0" fontId="24" fillId="18" borderId="26" xfId="0" applyFont="1" applyFill="1" applyBorder="1" applyAlignment="1">
      <alignment horizontal="center" vertical="center"/>
    </xf>
    <xf numFmtId="2" fontId="23" fillId="0" borderId="27" xfId="40" applyNumberFormat="1" applyFont="1" applyFill="1" applyBorder="1" applyAlignment="1">
      <alignment horizontal="left" vertical="center" wrapText="1"/>
    </xf>
    <xf numFmtId="0" fontId="24" fillId="18" borderId="1" xfId="0" applyFont="1" applyFill="1" applyBorder="1" applyAlignment="1">
      <alignment horizontal="center"/>
    </xf>
    <xf numFmtId="0" fontId="24" fillId="18" borderId="18" xfId="0" applyFont="1" applyFill="1" applyBorder="1" applyAlignment="1">
      <alignment horizontal="center"/>
    </xf>
    <xf numFmtId="0" fontId="24" fillId="18" borderId="19" xfId="0" applyFont="1" applyFill="1" applyBorder="1" applyAlignment="1">
      <alignment horizontal="center"/>
    </xf>
    <xf numFmtId="0" fontId="24" fillId="18" borderId="20" xfId="0" applyFont="1" applyFill="1" applyBorder="1" applyAlignment="1">
      <alignment horizontal="center"/>
    </xf>
    <xf numFmtId="0" fontId="24" fillId="18" borderId="24" xfId="0" applyFont="1" applyFill="1" applyBorder="1" applyAlignment="1">
      <alignment horizontal="center"/>
    </xf>
    <xf numFmtId="0" fontId="24" fillId="18" borderId="25" xfId="0" applyFont="1" applyFill="1" applyBorder="1" applyAlignment="1">
      <alignment horizontal="center"/>
    </xf>
    <xf numFmtId="0" fontId="24" fillId="18" borderId="26" xfId="0" applyFont="1" applyFill="1" applyBorder="1" applyAlignment="1">
      <alignment horizontal="center"/>
    </xf>
    <xf numFmtId="0" fontId="24" fillId="18" borderId="21" xfId="0" applyFont="1" applyFill="1" applyBorder="1" applyAlignment="1">
      <alignment horizontal="center"/>
    </xf>
    <xf numFmtId="0" fontId="24" fillId="18" borderId="22" xfId="0" applyFont="1" applyFill="1" applyBorder="1" applyAlignment="1">
      <alignment horizontal="center"/>
    </xf>
    <xf numFmtId="0" fontId="24" fillId="18" borderId="23" xfId="0" applyFont="1" applyFill="1" applyBorder="1" applyAlignment="1">
      <alignment horizontal="center"/>
    </xf>
    <xf numFmtId="164" fontId="29" fillId="0" borderId="12" xfId="0" applyNumberFormat="1" applyFont="1" applyFill="1" applyBorder="1" applyAlignment="1" applyProtection="1">
      <alignment horizontal="center" vertical="center" wrapText="1"/>
      <protection locked="0"/>
    </xf>
  </cellXfs>
  <cellStyles count="58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alculation 3" xfId="52"/>
    <cellStyle name="Calculation 4" xfId="53"/>
    <cellStyle name="Check Cell 2" xfId="29"/>
    <cellStyle name="Excel Built-in Normal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Input 3" xfId="51"/>
    <cellStyle name="Input 4" xfId="54"/>
    <cellStyle name="Linked Cell 2" xfId="38"/>
    <cellStyle name="Neutral 2" xfId="39"/>
    <cellStyle name="Normal" xfId="0" builtinId="0"/>
    <cellStyle name="Normal 2" xfId="1"/>
    <cellStyle name="Normal 3" xfId="2"/>
    <cellStyle name="Normal_Copy of performance-test (2)" xfId="40"/>
    <cellStyle name="Note 2" xfId="41"/>
    <cellStyle name="Note 3" xfId="50"/>
    <cellStyle name="Note 4" xfId="55"/>
    <cellStyle name="Output 2" xfId="42"/>
    <cellStyle name="Output 3" xfId="49"/>
    <cellStyle name="Output 4" xfId="56"/>
    <cellStyle name="Title 2" xfId="43"/>
    <cellStyle name="Total 2" xfId="44"/>
    <cellStyle name="Total 3" xfId="48"/>
    <cellStyle name="Total 4" xfId="57"/>
    <cellStyle name="Untitled1" xfId="45"/>
    <cellStyle name="Untitled2" xfId="46"/>
    <cellStyle name="Warning Text 2" xfId="47"/>
  </cellStyles>
  <dxfs count="192"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colors>
    <mruColors>
      <color rgb="FF33CC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zoomScale="70" zoomScaleNormal="70" workbookViewId="0">
      <selection activeCell="G7" sqref="G7"/>
    </sheetView>
  </sheetViews>
  <sheetFormatPr defaultRowHeight="15"/>
  <cols>
    <col min="3" max="3" width="28.7109375" customWidth="1"/>
    <col min="4" max="4" width="16.85546875" customWidth="1"/>
    <col min="5" max="5" width="32.7109375" customWidth="1"/>
    <col min="6" max="6" width="46.85546875" customWidth="1"/>
    <col min="7" max="7" width="16.7109375" customWidth="1"/>
    <col min="10" max="10" width="11.85546875" customWidth="1"/>
  </cols>
  <sheetData>
    <row r="1" spans="1:10" ht="37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ht="26.25">
      <c r="A2" s="22" t="s">
        <v>10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ht="23.25">
      <c r="A3" s="27" t="s">
        <v>36</v>
      </c>
      <c r="B3" s="27"/>
      <c r="C3" s="27"/>
      <c r="D3" s="27"/>
      <c r="E3" s="27"/>
      <c r="F3" s="27"/>
      <c r="G3" s="27"/>
      <c r="H3" s="27"/>
      <c r="I3" s="27"/>
      <c r="J3" s="27"/>
    </row>
    <row r="4" spans="1:10" ht="131.25">
      <c r="A4" s="2"/>
      <c r="B4" s="2">
        <v>1</v>
      </c>
      <c r="C4" s="2" t="s">
        <v>11</v>
      </c>
      <c r="D4" s="2" t="s">
        <v>37</v>
      </c>
      <c r="E4" s="5" t="s">
        <v>11</v>
      </c>
      <c r="F4" s="6" t="s">
        <v>166</v>
      </c>
      <c r="G4" s="2" t="s">
        <v>13</v>
      </c>
      <c r="H4" s="2"/>
      <c r="I4" s="2"/>
      <c r="J4" s="37" t="s">
        <v>298</v>
      </c>
    </row>
    <row r="5" spans="1:10" ht="18.75">
      <c r="A5" s="12"/>
      <c r="B5" s="12">
        <v>2</v>
      </c>
      <c r="C5" s="12" t="s">
        <v>167</v>
      </c>
      <c r="D5" s="12" t="s">
        <v>37</v>
      </c>
      <c r="E5" s="12" t="s">
        <v>167</v>
      </c>
      <c r="F5" s="19" t="s">
        <v>168</v>
      </c>
      <c r="G5" s="12" t="s">
        <v>14</v>
      </c>
      <c r="H5" s="12"/>
      <c r="I5" s="2"/>
      <c r="J5" s="37" t="s">
        <v>298</v>
      </c>
    </row>
    <row r="6" spans="1:10" ht="37.5">
      <c r="A6" s="2"/>
      <c r="B6" s="2">
        <v>3</v>
      </c>
      <c r="C6" s="5" t="s">
        <v>55</v>
      </c>
      <c r="D6" s="2" t="s">
        <v>37</v>
      </c>
      <c r="E6" s="2" t="s">
        <v>25</v>
      </c>
      <c r="F6" s="2" t="s">
        <v>26</v>
      </c>
      <c r="G6" s="2" t="s">
        <v>14</v>
      </c>
      <c r="H6" s="2"/>
      <c r="I6" s="2"/>
      <c r="J6" s="37" t="s">
        <v>298</v>
      </c>
    </row>
    <row r="7" spans="1:10" ht="37.5">
      <c r="A7" s="2"/>
      <c r="B7" s="12">
        <v>4</v>
      </c>
      <c r="C7" s="5" t="s">
        <v>56</v>
      </c>
      <c r="D7" s="2" t="s">
        <v>37</v>
      </c>
      <c r="E7" s="2" t="s">
        <v>27</v>
      </c>
      <c r="F7" s="2" t="s">
        <v>26</v>
      </c>
      <c r="G7" s="2" t="s">
        <v>14</v>
      </c>
      <c r="H7" s="2"/>
      <c r="I7" s="2"/>
      <c r="J7" s="37" t="s">
        <v>298</v>
      </c>
    </row>
    <row r="8" spans="1:10" ht="42" customHeight="1">
      <c r="A8" s="2"/>
      <c r="B8" s="2">
        <v>5</v>
      </c>
      <c r="C8" s="2" t="s">
        <v>21</v>
      </c>
      <c r="D8" s="2" t="s">
        <v>37</v>
      </c>
      <c r="E8" s="5" t="s">
        <v>15</v>
      </c>
      <c r="F8" s="2" t="s">
        <v>23</v>
      </c>
      <c r="G8" s="2" t="s">
        <v>14</v>
      </c>
      <c r="H8" s="2"/>
      <c r="I8" s="2"/>
      <c r="J8" s="37" t="s">
        <v>298</v>
      </c>
    </row>
    <row r="9" spans="1:10" ht="37.5">
      <c r="A9" s="2"/>
      <c r="B9" s="12">
        <v>6</v>
      </c>
      <c r="C9" s="2" t="s">
        <v>172</v>
      </c>
      <c r="D9" s="2" t="s">
        <v>37</v>
      </c>
      <c r="E9" s="5" t="s">
        <v>173</v>
      </c>
      <c r="F9" s="2" t="s">
        <v>174</v>
      </c>
      <c r="G9" s="2" t="s">
        <v>12</v>
      </c>
      <c r="H9" s="2"/>
      <c r="I9" s="2"/>
      <c r="J9" s="37" t="s">
        <v>298</v>
      </c>
    </row>
    <row r="10" spans="1:10" ht="37.5">
      <c r="A10" s="2"/>
      <c r="B10" s="2">
        <v>7</v>
      </c>
      <c r="C10" s="2" t="s">
        <v>22</v>
      </c>
      <c r="D10" s="2" t="s">
        <v>37</v>
      </c>
      <c r="E10" s="5" t="s">
        <v>83</v>
      </c>
      <c r="F10" s="2" t="s">
        <v>24</v>
      </c>
      <c r="G10" s="2" t="s">
        <v>14</v>
      </c>
      <c r="H10" s="2"/>
      <c r="I10" s="2"/>
      <c r="J10" s="37" t="s">
        <v>298</v>
      </c>
    </row>
    <row r="11" spans="1:10" ht="37.5">
      <c r="A11" s="2"/>
      <c r="B11" s="12">
        <v>8</v>
      </c>
      <c r="C11" s="5" t="s">
        <v>28</v>
      </c>
      <c r="D11" s="2" t="s">
        <v>37</v>
      </c>
      <c r="E11" s="5" t="s">
        <v>32</v>
      </c>
      <c r="F11" s="5" t="s">
        <v>29</v>
      </c>
      <c r="G11" s="2" t="s">
        <v>14</v>
      </c>
      <c r="H11" s="2"/>
      <c r="I11" s="2"/>
      <c r="J11" s="37" t="s">
        <v>298</v>
      </c>
    </row>
    <row r="12" spans="1:10" ht="37.5">
      <c r="A12" s="2"/>
      <c r="B12" s="2">
        <v>9</v>
      </c>
      <c r="C12" s="5" t="s">
        <v>30</v>
      </c>
      <c r="D12" s="2" t="s">
        <v>37</v>
      </c>
      <c r="E12" s="5" t="s">
        <v>31</v>
      </c>
      <c r="F12" s="5" t="s">
        <v>29</v>
      </c>
      <c r="G12" s="2" t="s">
        <v>14</v>
      </c>
      <c r="H12" s="2"/>
      <c r="I12" s="2"/>
      <c r="J12" s="37" t="s">
        <v>298</v>
      </c>
    </row>
    <row r="13" spans="1:10" ht="18.75">
      <c r="A13" s="2"/>
      <c r="B13" s="12">
        <v>10</v>
      </c>
      <c r="C13" s="7" t="s">
        <v>33</v>
      </c>
      <c r="D13" s="2" t="s">
        <v>37</v>
      </c>
      <c r="E13" s="8" t="s">
        <v>30</v>
      </c>
      <c r="F13" s="9" t="s">
        <v>34</v>
      </c>
      <c r="G13" s="2" t="s">
        <v>13</v>
      </c>
      <c r="H13" s="2"/>
      <c r="I13" s="2"/>
      <c r="J13" s="37" t="s">
        <v>298</v>
      </c>
    </row>
    <row r="14" spans="1:10" ht="75">
      <c r="A14" s="2"/>
      <c r="B14" s="2">
        <v>11</v>
      </c>
      <c r="C14" s="5" t="s">
        <v>19</v>
      </c>
      <c r="D14" s="2" t="s">
        <v>37</v>
      </c>
      <c r="E14" s="5" t="s">
        <v>16</v>
      </c>
      <c r="F14" s="9" t="s">
        <v>39</v>
      </c>
      <c r="G14" s="2" t="s">
        <v>12</v>
      </c>
      <c r="H14" s="2"/>
      <c r="I14" s="2"/>
      <c r="J14" s="37" t="s">
        <v>298</v>
      </c>
    </row>
    <row r="15" spans="1:10" ht="56.25">
      <c r="A15" s="2"/>
      <c r="B15" s="12">
        <v>12</v>
      </c>
      <c r="C15" s="5" t="s">
        <v>18</v>
      </c>
      <c r="D15" s="2" t="s">
        <v>37</v>
      </c>
      <c r="E15" s="5" t="s">
        <v>169</v>
      </c>
      <c r="F15" s="9" t="s">
        <v>39</v>
      </c>
      <c r="G15" s="2" t="s">
        <v>12</v>
      </c>
      <c r="H15" s="2"/>
      <c r="I15" s="2"/>
      <c r="J15" s="37" t="s">
        <v>298</v>
      </c>
    </row>
    <row r="16" spans="1:10" ht="56.25">
      <c r="A16" s="12"/>
      <c r="B16" s="2">
        <v>13</v>
      </c>
      <c r="C16" s="17" t="s">
        <v>84</v>
      </c>
      <c r="D16" s="12" t="s">
        <v>37</v>
      </c>
      <c r="E16" s="5" t="s">
        <v>85</v>
      </c>
      <c r="F16" s="9" t="s">
        <v>170</v>
      </c>
      <c r="G16" s="12" t="s">
        <v>12</v>
      </c>
      <c r="H16" s="12"/>
      <c r="I16" s="2"/>
      <c r="J16" s="37" t="s">
        <v>298</v>
      </c>
    </row>
    <row r="17" spans="1:16" ht="56.25">
      <c r="A17" s="12"/>
      <c r="B17" s="12">
        <v>14</v>
      </c>
      <c r="C17" s="17" t="s">
        <v>86</v>
      </c>
      <c r="D17" s="12" t="s">
        <v>37</v>
      </c>
      <c r="E17" s="5" t="s">
        <v>87</v>
      </c>
      <c r="F17" s="9" t="s">
        <v>171</v>
      </c>
      <c r="G17" s="12" t="s">
        <v>12</v>
      </c>
      <c r="H17" s="12"/>
      <c r="I17" s="2"/>
      <c r="J17" s="37" t="s">
        <v>298</v>
      </c>
    </row>
    <row r="18" spans="1:16" ht="56.25">
      <c r="A18" s="2"/>
      <c r="B18" s="2">
        <v>15</v>
      </c>
      <c r="C18" s="7" t="s">
        <v>17</v>
      </c>
      <c r="D18" s="2" t="s">
        <v>37</v>
      </c>
      <c r="E18" s="8" t="s">
        <v>20</v>
      </c>
      <c r="F18" s="9" t="s">
        <v>38</v>
      </c>
      <c r="G18" s="2" t="s">
        <v>13</v>
      </c>
      <c r="H18" s="2"/>
      <c r="I18" s="2"/>
      <c r="J18" s="37" t="s">
        <v>298</v>
      </c>
    </row>
    <row r="19" spans="1:16" ht="23.25">
      <c r="A19" s="28" t="s">
        <v>40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6" ht="197.25" customHeight="1">
      <c r="A20" s="3"/>
      <c r="B20" s="2">
        <v>16</v>
      </c>
      <c r="C20" s="2" t="s">
        <v>11</v>
      </c>
      <c r="D20" s="2" t="s">
        <v>42</v>
      </c>
      <c r="E20" s="2" t="s">
        <v>11</v>
      </c>
      <c r="F20" s="5" t="s">
        <v>177</v>
      </c>
      <c r="G20" s="2" t="s">
        <v>13</v>
      </c>
      <c r="H20" s="3"/>
      <c r="I20" s="2"/>
      <c r="J20" s="37" t="s">
        <v>298</v>
      </c>
    </row>
    <row r="21" spans="1:16" ht="18.75">
      <c r="A21" s="21"/>
      <c r="B21" s="12">
        <v>17</v>
      </c>
      <c r="C21" s="12" t="s">
        <v>175</v>
      </c>
      <c r="D21" s="12" t="s">
        <v>42</v>
      </c>
      <c r="E21" s="12" t="s">
        <v>175</v>
      </c>
      <c r="F21" s="13" t="s">
        <v>176</v>
      </c>
      <c r="G21" s="12" t="s">
        <v>14</v>
      </c>
      <c r="H21" s="21"/>
      <c r="I21" s="2"/>
      <c r="J21" s="37" t="s">
        <v>298</v>
      </c>
    </row>
    <row r="22" spans="1:16" ht="37.5">
      <c r="A22" s="2"/>
      <c r="B22" s="2">
        <v>18</v>
      </c>
      <c r="C22" s="5" t="s">
        <v>57</v>
      </c>
      <c r="D22" s="2" t="s">
        <v>42</v>
      </c>
      <c r="E22" s="5" t="s">
        <v>64</v>
      </c>
      <c r="F22" s="2" t="s">
        <v>44</v>
      </c>
      <c r="G22" s="2" t="s">
        <v>12</v>
      </c>
      <c r="H22" s="2"/>
      <c r="I22" s="2"/>
      <c r="J22" s="37" t="s">
        <v>298</v>
      </c>
    </row>
    <row r="23" spans="1:16" ht="37.5">
      <c r="A23" s="1"/>
      <c r="B23" s="12">
        <v>19</v>
      </c>
      <c r="C23" s="5" t="s">
        <v>58</v>
      </c>
      <c r="D23" s="2" t="s">
        <v>42</v>
      </c>
      <c r="E23" s="5" t="s">
        <v>63</v>
      </c>
      <c r="F23" s="2" t="s">
        <v>65</v>
      </c>
      <c r="G23" s="2" t="s">
        <v>12</v>
      </c>
      <c r="H23" s="1"/>
      <c r="I23" s="2"/>
      <c r="J23" s="37" t="s">
        <v>298</v>
      </c>
    </row>
    <row r="24" spans="1:16" ht="37.5">
      <c r="A24" s="1"/>
      <c r="B24" s="2">
        <v>20</v>
      </c>
      <c r="C24" s="5" t="s">
        <v>59</v>
      </c>
      <c r="D24" s="2" t="s">
        <v>42</v>
      </c>
      <c r="E24" s="5" t="s">
        <v>62</v>
      </c>
      <c r="F24" s="2" t="s">
        <v>66</v>
      </c>
      <c r="G24" s="2" t="s">
        <v>12</v>
      </c>
      <c r="H24" s="1"/>
      <c r="I24" s="2"/>
      <c r="J24" s="37" t="s">
        <v>298</v>
      </c>
    </row>
    <row r="25" spans="1:16" ht="37.5">
      <c r="A25" s="1"/>
      <c r="B25" s="12">
        <v>21</v>
      </c>
      <c r="C25" s="5" t="s">
        <v>60</v>
      </c>
      <c r="D25" s="2" t="s">
        <v>42</v>
      </c>
      <c r="E25" s="5" t="s">
        <v>61</v>
      </c>
      <c r="F25" s="5" t="s">
        <v>45</v>
      </c>
      <c r="G25" s="2" t="s">
        <v>12</v>
      </c>
      <c r="H25" s="1"/>
      <c r="I25" s="2"/>
      <c r="J25" s="37" t="s">
        <v>298</v>
      </c>
      <c r="P25" s="11"/>
    </row>
    <row r="26" spans="1:16" ht="37.5">
      <c r="A26" s="1"/>
      <c r="B26" s="2">
        <v>22</v>
      </c>
      <c r="C26" s="2" t="s">
        <v>35</v>
      </c>
      <c r="D26" s="2" t="s">
        <v>42</v>
      </c>
      <c r="E26" s="2" t="s">
        <v>35</v>
      </c>
      <c r="F26" s="5" t="s">
        <v>46</v>
      </c>
      <c r="G26" s="2" t="s">
        <v>12</v>
      </c>
      <c r="H26" s="1"/>
      <c r="I26" s="2"/>
      <c r="J26" s="37" t="s">
        <v>298</v>
      </c>
      <c r="P26" s="11"/>
    </row>
    <row r="27" spans="1:16" ht="23.25">
      <c r="A27" s="28" t="s">
        <v>41</v>
      </c>
      <c r="B27" s="29"/>
      <c r="C27" s="29"/>
      <c r="D27" s="29"/>
      <c r="E27" s="29"/>
      <c r="F27" s="29"/>
      <c r="G27" s="29"/>
      <c r="H27" s="29"/>
      <c r="I27" s="29"/>
      <c r="J27" s="30"/>
    </row>
    <row r="28" spans="1:16" ht="229.5" customHeight="1">
      <c r="A28" s="12"/>
      <c r="B28" s="12">
        <v>23</v>
      </c>
      <c r="C28" s="12" t="s">
        <v>11</v>
      </c>
      <c r="D28" s="12" t="s">
        <v>43</v>
      </c>
      <c r="E28" s="12" t="s">
        <v>11</v>
      </c>
      <c r="F28" s="13" t="s">
        <v>178</v>
      </c>
      <c r="G28" s="12" t="s">
        <v>13</v>
      </c>
      <c r="H28" s="18"/>
      <c r="I28" s="18"/>
      <c r="J28" s="37" t="s">
        <v>298</v>
      </c>
    </row>
    <row r="29" spans="1:16" ht="37.5">
      <c r="A29" s="12"/>
      <c r="B29" s="12">
        <v>24</v>
      </c>
      <c r="C29" s="12" t="s">
        <v>67</v>
      </c>
      <c r="D29" s="12" t="s">
        <v>43</v>
      </c>
      <c r="E29" s="13" t="s">
        <v>286</v>
      </c>
      <c r="F29" s="12" t="s">
        <v>48</v>
      </c>
      <c r="G29" s="12" t="s">
        <v>12</v>
      </c>
      <c r="H29" s="18"/>
      <c r="I29" s="18"/>
      <c r="J29" s="37" t="s">
        <v>298</v>
      </c>
    </row>
    <row r="30" spans="1:16" ht="37.5">
      <c r="A30" s="12"/>
      <c r="B30" s="12">
        <v>25</v>
      </c>
      <c r="C30" s="12" t="s">
        <v>68</v>
      </c>
      <c r="D30" s="12" t="s">
        <v>43</v>
      </c>
      <c r="E30" s="13" t="s">
        <v>287</v>
      </c>
      <c r="F30" s="12" t="s">
        <v>47</v>
      </c>
      <c r="G30" s="12" t="s">
        <v>12</v>
      </c>
      <c r="H30" s="18"/>
      <c r="I30" s="18"/>
      <c r="J30" s="37" t="s">
        <v>298</v>
      </c>
    </row>
    <row r="31" spans="1:16" ht="37.5">
      <c r="A31" s="12"/>
      <c r="B31" s="12">
        <v>26</v>
      </c>
      <c r="C31" s="12" t="s">
        <v>69</v>
      </c>
      <c r="D31" s="12" t="s">
        <v>43</v>
      </c>
      <c r="E31" s="13" t="s">
        <v>288</v>
      </c>
      <c r="F31" s="12" t="s">
        <v>52</v>
      </c>
      <c r="G31" s="12" t="s">
        <v>12</v>
      </c>
      <c r="H31" s="18"/>
      <c r="I31" s="18"/>
      <c r="J31" s="37" t="s">
        <v>298</v>
      </c>
    </row>
    <row r="32" spans="1:16" ht="37.5">
      <c r="A32" s="12"/>
      <c r="B32" s="12">
        <v>27</v>
      </c>
      <c r="C32" s="2" t="s">
        <v>49</v>
      </c>
      <c r="D32" s="2" t="s">
        <v>43</v>
      </c>
      <c r="E32" s="2" t="s">
        <v>50</v>
      </c>
      <c r="F32" s="5" t="s">
        <v>51</v>
      </c>
      <c r="G32" s="2" t="s">
        <v>12</v>
      </c>
      <c r="H32" s="18"/>
      <c r="I32" s="18"/>
      <c r="J32" s="37" t="s">
        <v>298</v>
      </c>
    </row>
    <row r="33" spans="1:10" ht="18.75">
      <c r="A33" s="12"/>
      <c r="B33" s="12">
        <v>28</v>
      </c>
      <c r="C33" s="12" t="s">
        <v>99</v>
      </c>
      <c r="D33" s="12" t="s">
        <v>43</v>
      </c>
      <c r="E33" s="12" t="s">
        <v>100</v>
      </c>
      <c r="F33" s="12" t="s">
        <v>101</v>
      </c>
      <c r="G33" s="12" t="s">
        <v>14</v>
      </c>
      <c r="H33" s="12"/>
      <c r="I33" s="12"/>
      <c r="J33" s="37" t="s">
        <v>298</v>
      </c>
    </row>
    <row r="34" spans="1:10" ht="56.25">
      <c r="A34" s="12"/>
      <c r="B34" s="12">
        <v>29</v>
      </c>
      <c r="C34" s="12" t="s">
        <v>88</v>
      </c>
      <c r="D34" s="12" t="s">
        <v>43</v>
      </c>
      <c r="E34" s="13" t="s">
        <v>102</v>
      </c>
      <c r="F34" s="13" t="s">
        <v>103</v>
      </c>
      <c r="G34" s="12" t="s">
        <v>14</v>
      </c>
      <c r="H34" s="12"/>
      <c r="I34" s="12"/>
      <c r="J34" s="37" t="s">
        <v>298</v>
      </c>
    </row>
    <row r="35" spans="1:10" ht="56.25">
      <c r="A35" s="12"/>
      <c r="B35" s="12">
        <v>30</v>
      </c>
      <c r="C35" s="13" t="s">
        <v>179</v>
      </c>
      <c r="D35" s="12" t="s">
        <v>43</v>
      </c>
      <c r="E35" s="13" t="s">
        <v>181</v>
      </c>
      <c r="F35" s="13" t="s">
        <v>184</v>
      </c>
      <c r="G35" s="12" t="s">
        <v>12</v>
      </c>
      <c r="H35" s="12"/>
      <c r="I35" s="12"/>
      <c r="J35" s="37" t="s">
        <v>298</v>
      </c>
    </row>
    <row r="36" spans="1:10" ht="37.5">
      <c r="A36" s="12"/>
      <c r="B36" s="12">
        <v>31</v>
      </c>
      <c r="C36" s="13" t="s">
        <v>180</v>
      </c>
      <c r="D36" s="12" t="s">
        <v>43</v>
      </c>
      <c r="E36" s="13" t="s">
        <v>182</v>
      </c>
      <c r="F36" s="13" t="s">
        <v>183</v>
      </c>
      <c r="G36" s="12" t="s">
        <v>12</v>
      </c>
      <c r="H36" s="12"/>
      <c r="I36" s="12"/>
      <c r="J36" s="37" t="s">
        <v>298</v>
      </c>
    </row>
    <row r="37" spans="1:10" ht="23.25">
      <c r="A37" s="34" t="s">
        <v>77</v>
      </c>
      <c r="B37" s="35"/>
      <c r="C37" s="35"/>
      <c r="D37" s="35"/>
      <c r="E37" s="35"/>
      <c r="F37" s="35"/>
      <c r="G37" s="35"/>
      <c r="H37" s="35"/>
      <c r="I37" s="35"/>
      <c r="J37" s="36"/>
    </row>
    <row r="38" spans="1:10" ht="150">
      <c r="A38" s="12"/>
      <c r="B38" s="12">
        <v>31</v>
      </c>
      <c r="C38" s="12" t="s">
        <v>53</v>
      </c>
      <c r="D38" s="12" t="s">
        <v>54</v>
      </c>
      <c r="E38" s="12" t="s">
        <v>11</v>
      </c>
      <c r="F38" s="13" t="s">
        <v>289</v>
      </c>
      <c r="G38" s="12" t="s">
        <v>13</v>
      </c>
      <c r="H38" s="12"/>
      <c r="I38" s="12"/>
      <c r="J38" s="37" t="s">
        <v>298</v>
      </c>
    </row>
    <row r="39" spans="1:10" ht="18.75">
      <c r="A39" s="12"/>
      <c r="B39" s="12">
        <v>32</v>
      </c>
      <c r="C39" s="12" t="s">
        <v>167</v>
      </c>
      <c r="D39" s="12" t="s">
        <v>54</v>
      </c>
      <c r="E39" s="12" t="s">
        <v>167</v>
      </c>
      <c r="F39" s="19" t="s">
        <v>168</v>
      </c>
      <c r="G39" s="12" t="s">
        <v>14</v>
      </c>
      <c r="H39" s="12"/>
      <c r="I39" s="12"/>
      <c r="J39" s="37" t="s">
        <v>298</v>
      </c>
    </row>
    <row r="40" spans="1:10" ht="37.5">
      <c r="A40" s="12"/>
      <c r="B40" s="12">
        <v>33</v>
      </c>
      <c r="C40" s="13" t="s">
        <v>70</v>
      </c>
      <c r="D40" s="12" t="s">
        <v>54</v>
      </c>
      <c r="E40" s="13" t="s">
        <v>71</v>
      </c>
      <c r="F40" s="13" t="s">
        <v>80</v>
      </c>
      <c r="G40" s="12" t="s">
        <v>14</v>
      </c>
      <c r="H40" s="12"/>
      <c r="I40" s="12"/>
      <c r="J40" s="37" t="s">
        <v>298</v>
      </c>
    </row>
    <row r="41" spans="1:10" ht="37.5">
      <c r="A41" s="12"/>
      <c r="B41" s="12">
        <v>34</v>
      </c>
      <c r="C41" s="13" t="s">
        <v>93</v>
      </c>
      <c r="D41" s="12" t="s">
        <v>54</v>
      </c>
      <c r="E41" s="13" t="s">
        <v>92</v>
      </c>
      <c r="F41" s="13" t="s">
        <v>80</v>
      </c>
      <c r="G41" s="12" t="s">
        <v>14</v>
      </c>
      <c r="H41" s="12"/>
      <c r="I41" s="12"/>
      <c r="J41" s="37" t="s">
        <v>298</v>
      </c>
    </row>
    <row r="42" spans="1:10" ht="37.5">
      <c r="A42" s="12"/>
      <c r="B42" s="12">
        <v>35</v>
      </c>
      <c r="C42" s="13" t="s">
        <v>186</v>
      </c>
      <c r="D42" s="12" t="s">
        <v>54</v>
      </c>
      <c r="E42" s="13" t="s">
        <v>185</v>
      </c>
      <c r="F42" s="13" t="s">
        <v>80</v>
      </c>
      <c r="G42" s="12" t="s">
        <v>14</v>
      </c>
      <c r="H42" s="12"/>
      <c r="I42" s="12"/>
      <c r="J42" s="37" t="s">
        <v>298</v>
      </c>
    </row>
    <row r="43" spans="1:10" ht="37.5">
      <c r="A43" s="12"/>
      <c r="B43" s="12">
        <v>36</v>
      </c>
      <c r="C43" s="13" t="s">
        <v>72</v>
      </c>
      <c r="D43" s="12" t="s">
        <v>54</v>
      </c>
      <c r="E43" s="13" t="s">
        <v>73</v>
      </c>
      <c r="F43" s="13" t="s">
        <v>290</v>
      </c>
      <c r="G43" s="12" t="s">
        <v>14</v>
      </c>
      <c r="H43" s="12"/>
      <c r="I43" s="12"/>
      <c r="J43" s="37" t="s">
        <v>298</v>
      </c>
    </row>
    <row r="44" spans="1:10" ht="37.5">
      <c r="A44" s="12"/>
      <c r="B44" s="12">
        <v>37</v>
      </c>
      <c r="C44" s="13" t="s">
        <v>94</v>
      </c>
      <c r="D44" s="12" t="s">
        <v>54</v>
      </c>
      <c r="E44" s="13" t="s">
        <v>98</v>
      </c>
      <c r="F44" s="13" t="s">
        <v>291</v>
      </c>
      <c r="G44" s="12" t="s">
        <v>14</v>
      </c>
      <c r="H44" s="12"/>
      <c r="I44" s="12"/>
      <c r="J44" s="37" t="s">
        <v>298</v>
      </c>
    </row>
    <row r="45" spans="1:10" ht="18.75">
      <c r="A45" s="12"/>
      <c r="B45" s="12">
        <v>38</v>
      </c>
      <c r="C45" s="13" t="s">
        <v>187</v>
      </c>
      <c r="D45" s="12" t="s">
        <v>54</v>
      </c>
      <c r="E45" s="13" t="s">
        <v>188</v>
      </c>
      <c r="F45" s="13" t="s">
        <v>292</v>
      </c>
      <c r="G45" s="12" t="s">
        <v>14</v>
      </c>
      <c r="H45" s="12"/>
      <c r="I45" s="12"/>
      <c r="J45" s="37" t="s">
        <v>298</v>
      </c>
    </row>
    <row r="46" spans="1:10" ht="56.25">
      <c r="A46" s="12"/>
      <c r="B46" s="12">
        <v>39</v>
      </c>
      <c r="C46" s="13" t="s">
        <v>74</v>
      </c>
      <c r="D46" s="12" t="s">
        <v>54</v>
      </c>
      <c r="E46" s="13" t="s">
        <v>75</v>
      </c>
      <c r="F46" s="13" t="s">
        <v>29</v>
      </c>
      <c r="G46" s="12" t="s">
        <v>14</v>
      </c>
      <c r="H46" s="12"/>
      <c r="I46" s="12"/>
      <c r="J46" s="37" t="s">
        <v>298</v>
      </c>
    </row>
    <row r="47" spans="1:10" ht="56.25">
      <c r="A47" s="12"/>
      <c r="B47" s="12">
        <v>40</v>
      </c>
      <c r="C47" s="13" t="s">
        <v>97</v>
      </c>
      <c r="D47" s="12" t="s">
        <v>54</v>
      </c>
      <c r="E47" s="13" t="s">
        <v>96</v>
      </c>
      <c r="F47" s="13" t="s">
        <v>29</v>
      </c>
      <c r="G47" s="12" t="s">
        <v>14</v>
      </c>
      <c r="H47" s="12"/>
      <c r="I47" s="12"/>
      <c r="J47" s="37" t="s">
        <v>298</v>
      </c>
    </row>
    <row r="48" spans="1:10" ht="56.25">
      <c r="A48" s="12"/>
      <c r="B48" s="12">
        <v>41</v>
      </c>
      <c r="C48" s="13" t="s">
        <v>189</v>
      </c>
      <c r="D48" s="12" t="s">
        <v>54</v>
      </c>
      <c r="E48" s="13" t="s">
        <v>190</v>
      </c>
      <c r="F48" s="13" t="s">
        <v>29</v>
      </c>
      <c r="G48" s="12" t="s">
        <v>14</v>
      </c>
      <c r="H48" s="12"/>
      <c r="I48" s="12"/>
      <c r="J48" s="37" t="s">
        <v>298</v>
      </c>
    </row>
    <row r="49" spans="1:16" ht="93.75">
      <c r="A49" s="12"/>
      <c r="B49" s="12">
        <v>42</v>
      </c>
      <c r="C49" s="13" t="s">
        <v>76</v>
      </c>
      <c r="D49" s="12" t="s">
        <v>54</v>
      </c>
      <c r="E49" s="13" t="s">
        <v>191</v>
      </c>
      <c r="F49" s="9" t="s">
        <v>193</v>
      </c>
      <c r="G49" s="12" t="s">
        <v>12</v>
      </c>
      <c r="H49" s="12"/>
      <c r="I49" s="12"/>
      <c r="J49" s="37" t="s">
        <v>298</v>
      </c>
    </row>
    <row r="50" spans="1:16" ht="93.75">
      <c r="A50" s="16"/>
      <c r="B50" s="12">
        <v>43</v>
      </c>
      <c r="C50" s="15" t="s">
        <v>95</v>
      </c>
      <c r="D50" s="14" t="s">
        <v>54</v>
      </c>
      <c r="E50" s="13" t="s">
        <v>192</v>
      </c>
      <c r="F50" s="9" t="s">
        <v>196</v>
      </c>
      <c r="G50" s="14" t="s">
        <v>12</v>
      </c>
      <c r="H50" s="16"/>
      <c r="I50" s="16"/>
      <c r="J50" s="37" t="s">
        <v>298</v>
      </c>
    </row>
    <row r="51" spans="1:16" ht="75">
      <c r="A51" s="16"/>
      <c r="B51" s="12">
        <v>44</v>
      </c>
      <c r="C51" s="15" t="s">
        <v>194</v>
      </c>
      <c r="D51" s="14" t="s">
        <v>54</v>
      </c>
      <c r="E51" s="13" t="s">
        <v>195</v>
      </c>
      <c r="F51" s="9" t="s">
        <v>197</v>
      </c>
      <c r="G51" s="14" t="s">
        <v>12</v>
      </c>
      <c r="H51" s="16"/>
      <c r="I51" s="16"/>
      <c r="J51" s="37" t="s">
        <v>298</v>
      </c>
    </row>
    <row r="52" spans="1:16" ht="37.5">
      <c r="A52" s="12"/>
      <c r="B52" s="12">
        <v>45</v>
      </c>
      <c r="C52" s="13" t="s">
        <v>198</v>
      </c>
      <c r="D52" s="12" t="s">
        <v>54</v>
      </c>
      <c r="E52" s="13" t="s">
        <v>293</v>
      </c>
      <c r="F52" s="9" t="s">
        <v>199</v>
      </c>
      <c r="G52" s="12" t="s">
        <v>13</v>
      </c>
      <c r="H52" s="12"/>
      <c r="I52" s="12"/>
      <c r="J52" s="37" t="s">
        <v>298</v>
      </c>
    </row>
    <row r="53" spans="1:16" ht="37.5">
      <c r="A53" s="12"/>
      <c r="B53" s="12">
        <v>46</v>
      </c>
      <c r="C53" s="15" t="s">
        <v>78</v>
      </c>
      <c r="D53" s="14" t="s">
        <v>54</v>
      </c>
      <c r="E53" s="15" t="s">
        <v>78</v>
      </c>
      <c r="F53" s="9" t="s">
        <v>79</v>
      </c>
      <c r="G53" s="14" t="s">
        <v>14</v>
      </c>
      <c r="H53" s="12"/>
      <c r="I53" s="12"/>
      <c r="J53" s="37" t="s">
        <v>298</v>
      </c>
    </row>
    <row r="54" spans="1:16" ht="23.25">
      <c r="A54" s="31" t="s">
        <v>81</v>
      </c>
      <c r="B54" s="32"/>
      <c r="C54" s="32"/>
      <c r="D54" s="32"/>
      <c r="E54" s="32"/>
      <c r="F54" s="32"/>
      <c r="G54" s="32"/>
      <c r="H54" s="32"/>
      <c r="I54" s="32"/>
      <c r="J54" s="33"/>
    </row>
    <row r="55" spans="1:16" ht="187.5">
      <c r="A55" s="12"/>
      <c r="B55" s="12">
        <v>47</v>
      </c>
      <c r="C55" s="12" t="s">
        <v>11</v>
      </c>
      <c r="D55" s="13" t="s">
        <v>82</v>
      </c>
      <c r="E55" s="12" t="s">
        <v>11</v>
      </c>
      <c r="F55" s="13" t="s">
        <v>200</v>
      </c>
      <c r="G55" s="12" t="s">
        <v>13</v>
      </c>
      <c r="H55" s="12"/>
      <c r="I55" s="12"/>
      <c r="J55" s="37" t="s">
        <v>298</v>
      </c>
    </row>
    <row r="56" spans="1:16" ht="56.25">
      <c r="A56" s="12"/>
      <c r="B56" s="12">
        <v>48</v>
      </c>
      <c r="C56" s="15" t="s">
        <v>78</v>
      </c>
      <c r="D56" s="13" t="s">
        <v>82</v>
      </c>
      <c r="E56" s="15" t="s">
        <v>78</v>
      </c>
      <c r="F56" s="9" t="s">
        <v>79</v>
      </c>
      <c r="G56" s="14" t="s">
        <v>14</v>
      </c>
      <c r="H56" s="12"/>
      <c r="I56" s="12"/>
      <c r="J56" s="37" t="s">
        <v>298</v>
      </c>
    </row>
    <row r="57" spans="1:16" ht="56.25">
      <c r="A57" s="12"/>
      <c r="B57" s="12">
        <v>49</v>
      </c>
      <c r="C57" s="12" t="s">
        <v>88</v>
      </c>
      <c r="D57" s="13" t="s">
        <v>82</v>
      </c>
      <c r="E57" s="12" t="s">
        <v>88</v>
      </c>
      <c r="F57" s="13" t="s">
        <v>204</v>
      </c>
      <c r="G57" s="12" t="s">
        <v>14</v>
      </c>
      <c r="H57" s="12"/>
      <c r="I57" s="12"/>
      <c r="J57" s="37" t="s">
        <v>298</v>
      </c>
    </row>
    <row r="58" spans="1:16" ht="56.25">
      <c r="A58" s="12"/>
      <c r="B58" s="12">
        <v>50</v>
      </c>
      <c r="C58" s="12" t="s">
        <v>91</v>
      </c>
      <c r="D58" s="13" t="s">
        <v>82</v>
      </c>
      <c r="E58" s="12" t="s">
        <v>89</v>
      </c>
      <c r="F58" s="13" t="s">
        <v>203</v>
      </c>
      <c r="G58" s="12" t="s">
        <v>14</v>
      </c>
      <c r="H58" s="12"/>
      <c r="I58" s="12"/>
      <c r="J58" s="37" t="s">
        <v>298</v>
      </c>
    </row>
    <row r="59" spans="1:16" ht="56.25">
      <c r="A59" s="12"/>
      <c r="B59" s="12">
        <v>51</v>
      </c>
      <c r="C59" s="12" t="s">
        <v>201</v>
      </c>
      <c r="D59" s="13" t="s">
        <v>82</v>
      </c>
      <c r="E59" s="12" t="s">
        <v>201</v>
      </c>
      <c r="F59" s="13" t="s">
        <v>202</v>
      </c>
      <c r="G59" s="12" t="s">
        <v>14</v>
      </c>
      <c r="H59" s="12"/>
      <c r="I59" s="12"/>
      <c r="J59" s="37" t="s">
        <v>298</v>
      </c>
    </row>
    <row r="60" spans="1:16" ht="56.25">
      <c r="A60" s="12"/>
      <c r="B60" s="12">
        <v>52</v>
      </c>
      <c r="C60" s="12" t="s">
        <v>205</v>
      </c>
      <c r="D60" s="13" t="s">
        <v>82</v>
      </c>
      <c r="E60" s="12" t="s">
        <v>205</v>
      </c>
      <c r="F60" s="13" t="s">
        <v>206</v>
      </c>
      <c r="G60" s="12" t="s">
        <v>14</v>
      </c>
      <c r="H60" s="12"/>
      <c r="I60" s="12"/>
      <c r="J60" s="37" t="s">
        <v>298</v>
      </c>
    </row>
    <row r="61" spans="1:16" ht="56.25">
      <c r="A61" s="12"/>
      <c r="B61" s="12">
        <v>53</v>
      </c>
      <c r="C61" s="12" t="s">
        <v>207</v>
      </c>
      <c r="D61" s="13" t="s">
        <v>82</v>
      </c>
      <c r="E61" s="12" t="s">
        <v>207</v>
      </c>
      <c r="F61" s="13" t="s">
        <v>208</v>
      </c>
      <c r="G61" s="12" t="s">
        <v>14</v>
      </c>
      <c r="H61" s="12"/>
      <c r="I61" s="12"/>
      <c r="J61" s="37" t="s">
        <v>298</v>
      </c>
      <c r="P61" s="11"/>
    </row>
    <row r="62" spans="1:16" ht="56.25">
      <c r="A62" s="12"/>
      <c r="B62" s="12">
        <v>54</v>
      </c>
      <c r="C62" s="12" t="s">
        <v>209</v>
      </c>
      <c r="D62" s="13" t="s">
        <v>82</v>
      </c>
      <c r="E62" s="12" t="s">
        <v>209</v>
      </c>
      <c r="F62" s="13" t="s">
        <v>210</v>
      </c>
      <c r="G62" s="12" t="s">
        <v>14</v>
      </c>
      <c r="H62" s="12"/>
      <c r="I62" s="12"/>
      <c r="J62" s="37" t="s">
        <v>298</v>
      </c>
    </row>
    <row r="63" spans="1:16" ht="23.25">
      <c r="A63" s="31" t="s">
        <v>106</v>
      </c>
      <c r="B63" s="32"/>
      <c r="C63" s="32"/>
      <c r="D63" s="32"/>
      <c r="E63" s="32"/>
      <c r="F63" s="32"/>
      <c r="G63" s="32"/>
      <c r="H63" s="32"/>
      <c r="I63" s="32"/>
      <c r="J63" s="33"/>
    </row>
    <row r="64" spans="1:16" ht="93.75">
      <c r="A64" s="12"/>
      <c r="B64" s="12">
        <v>55</v>
      </c>
      <c r="C64" s="12" t="s">
        <v>11</v>
      </c>
      <c r="D64" s="13" t="s">
        <v>107</v>
      </c>
      <c r="E64" s="12" t="s">
        <v>11</v>
      </c>
      <c r="F64" s="13" t="s">
        <v>108</v>
      </c>
      <c r="G64" s="12" t="s">
        <v>13</v>
      </c>
      <c r="H64" s="12"/>
      <c r="I64" s="12"/>
      <c r="J64" s="37" t="s">
        <v>298</v>
      </c>
    </row>
    <row r="65" spans="1:10" ht="56.25">
      <c r="A65" s="12"/>
      <c r="B65" s="12">
        <v>56</v>
      </c>
      <c r="C65" s="15" t="s">
        <v>78</v>
      </c>
      <c r="D65" s="13" t="s">
        <v>107</v>
      </c>
      <c r="E65" s="15" t="s">
        <v>78</v>
      </c>
      <c r="F65" s="9" t="s">
        <v>109</v>
      </c>
      <c r="G65" s="14" t="s">
        <v>14</v>
      </c>
      <c r="H65" s="12"/>
      <c r="I65" s="12"/>
      <c r="J65" s="37" t="s">
        <v>298</v>
      </c>
    </row>
    <row r="66" spans="1:10" ht="131.25">
      <c r="A66" s="12"/>
      <c r="B66" s="12">
        <v>57</v>
      </c>
      <c r="C66" s="13" t="s">
        <v>110</v>
      </c>
      <c r="D66" s="13" t="s">
        <v>107</v>
      </c>
      <c r="E66" s="13" t="s">
        <v>110</v>
      </c>
      <c r="F66" s="13" t="s">
        <v>134</v>
      </c>
      <c r="G66" s="12" t="s">
        <v>13</v>
      </c>
      <c r="H66" s="12"/>
      <c r="I66" s="12"/>
      <c r="J66" s="37" t="s">
        <v>298</v>
      </c>
    </row>
    <row r="67" spans="1:10" ht="75">
      <c r="A67" s="12"/>
      <c r="B67" s="12">
        <v>58</v>
      </c>
      <c r="C67" s="13" t="s">
        <v>111</v>
      </c>
      <c r="D67" s="13" t="s">
        <v>107</v>
      </c>
      <c r="E67" s="13" t="s">
        <v>112</v>
      </c>
      <c r="F67" s="13" t="s">
        <v>211</v>
      </c>
      <c r="G67" s="12" t="s">
        <v>13</v>
      </c>
      <c r="H67" s="12"/>
      <c r="I67" s="12"/>
      <c r="J67" s="37" t="s">
        <v>298</v>
      </c>
    </row>
    <row r="68" spans="1:10" ht="56.25">
      <c r="A68" s="12"/>
      <c r="B68" s="12">
        <v>59</v>
      </c>
      <c r="C68" s="13" t="s">
        <v>113</v>
      </c>
      <c r="D68" s="13" t="s">
        <v>107</v>
      </c>
      <c r="E68" s="13" t="s">
        <v>114</v>
      </c>
      <c r="F68" s="12" t="s">
        <v>115</v>
      </c>
      <c r="G68" s="12" t="s">
        <v>13</v>
      </c>
      <c r="H68" s="12"/>
      <c r="I68" s="12"/>
      <c r="J68" s="37" t="s">
        <v>298</v>
      </c>
    </row>
    <row r="69" spans="1:10" ht="56.25">
      <c r="A69" s="12"/>
      <c r="B69" s="12">
        <v>60</v>
      </c>
      <c r="C69" s="13" t="s">
        <v>125</v>
      </c>
      <c r="D69" s="13" t="s">
        <v>107</v>
      </c>
      <c r="E69" s="12" t="s">
        <v>116</v>
      </c>
      <c r="F69" s="12" t="s">
        <v>117</v>
      </c>
      <c r="G69" s="12" t="s">
        <v>14</v>
      </c>
      <c r="H69" s="12"/>
      <c r="I69" s="12"/>
      <c r="J69" s="37" t="s">
        <v>298</v>
      </c>
    </row>
    <row r="70" spans="1:10" ht="56.25">
      <c r="A70" s="12"/>
      <c r="B70" s="12">
        <v>61</v>
      </c>
      <c r="C70" s="13" t="s">
        <v>126</v>
      </c>
      <c r="D70" s="13" t="s">
        <v>107</v>
      </c>
      <c r="E70" s="12" t="s">
        <v>104</v>
      </c>
      <c r="F70" s="12" t="s">
        <v>105</v>
      </c>
      <c r="G70" s="12" t="s">
        <v>14</v>
      </c>
      <c r="H70" s="12"/>
      <c r="I70" s="12"/>
      <c r="J70" s="37" t="s">
        <v>298</v>
      </c>
    </row>
    <row r="71" spans="1:10" ht="56.25">
      <c r="A71" s="12"/>
      <c r="B71" s="12">
        <v>62</v>
      </c>
      <c r="C71" s="13" t="s">
        <v>136</v>
      </c>
      <c r="D71" s="13" t="s">
        <v>107</v>
      </c>
      <c r="E71" s="13" t="s">
        <v>118</v>
      </c>
      <c r="F71" s="12" t="s">
        <v>135</v>
      </c>
      <c r="G71" s="12" t="s">
        <v>14</v>
      </c>
      <c r="H71" s="12"/>
      <c r="I71" s="12"/>
      <c r="J71" s="37" t="s">
        <v>298</v>
      </c>
    </row>
    <row r="72" spans="1:10" ht="56.25">
      <c r="A72" s="12"/>
      <c r="B72" s="12">
        <v>63</v>
      </c>
      <c r="C72" s="13" t="s">
        <v>119</v>
      </c>
      <c r="D72" s="13" t="s">
        <v>107</v>
      </c>
      <c r="E72" s="13" t="s">
        <v>120</v>
      </c>
      <c r="F72" s="12" t="s">
        <v>121</v>
      </c>
      <c r="G72" s="12" t="s">
        <v>14</v>
      </c>
      <c r="H72" s="12"/>
      <c r="I72" s="12"/>
      <c r="J72" s="37" t="s">
        <v>298</v>
      </c>
    </row>
    <row r="73" spans="1:10" ht="23.25">
      <c r="A73" s="23" t="s">
        <v>122</v>
      </c>
      <c r="B73" s="24"/>
      <c r="C73" s="24"/>
      <c r="D73" s="24"/>
      <c r="E73" s="24"/>
      <c r="F73" s="24"/>
      <c r="G73" s="24"/>
      <c r="H73" s="24"/>
      <c r="I73" s="24"/>
      <c r="J73" s="25"/>
    </row>
    <row r="74" spans="1:10" ht="93.75">
      <c r="A74" s="12"/>
      <c r="B74" s="12">
        <v>64</v>
      </c>
      <c r="C74" s="12" t="s">
        <v>11</v>
      </c>
      <c r="D74" s="13" t="s">
        <v>123</v>
      </c>
      <c r="E74" s="12" t="s">
        <v>11</v>
      </c>
      <c r="F74" s="13" t="s">
        <v>108</v>
      </c>
      <c r="G74" s="12" t="s">
        <v>13</v>
      </c>
      <c r="H74" s="10"/>
      <c r="I74" s="10"/>
      <c r="J74" s="37" t="s">
        <v>298</v>
      </c>
    </row>
    <row r="75" spans="1:10" ht="56.25">
      <c r="A75" s="12"/>
      <c r="B75" s="12">
        <v>65</v>
      </c>
      <c r="C75" s="15" t="s">
        <v>78</v>
      </c>
      <c r="D75" s="13" t="s">
        <v>123</v>
      </c>
      <c r="E75" s="15" t="s">
        <v>78</v>
      </c>
      <c r="F75" s="9" t="s">
        <v>109</v>
      </c>
      <c r="G75" s="14" t="s">
        <v>14</v>
      </c>
      <c r="H75" s="10"/>
      <c r="I75" s="10"/>
      <c r="J75" s="37" t="s">
        <v>298</v>
      </c>
    </row>
    <row r="76" spans="1:10" ht="112.5">
      <c r="A76" s="12"/>
      <c r="B76" s="12">
        <v>66</v>
      </c>
      <c r="C76" s="13" t="s">
        <v>124</v>
      </c>
      <c r="D76" s="13" t="s">
        <v>123</v>
      </c>
      <c r="E76" s="13" t="s">
        <v>124</v>
      </c>
      <c r="F76" s="13" t="s">
        <v>133</v>
      </c>
      <c r="G76" s="12" t="s">
        <v>13</v>
      </c>
      <c r="H76" s="10"/>
      <c r="I76" s="10"/>
      <c r="J76" s="37" t="s">
        <v>298</v>
      </c>
    </row>
    <row r="77" spans="1:10" ht="56.25">
      <c r="A77" s="12"/>
      <c r="B77" s="12">
        <v>67</v>
      </c>
      <c r="C77" s="13" t="s">
        <v>125</v>
      </c>
      <c r="D77" s="13" t="s">
        <v>123</v>
      </c>
      <c r="E77" s="12" t="s">
        <v>116</v>
      </c>
      <c r="F77" s="12" t="s">
        <v>117</v>
      </c>
      <c r="G77" s="12" t="s">
        <v>14</v>
      </c>
      <c r="H77" s="10"/>
      <c r="I77" s="10"/>
      <c r="J77" s="37" t="s">
        <v>298</v>
      </c>
    </row>
    <row r="78" spans="1:10" ht="56.25">
      <c r="A78" s="12"/>
      <c r="B78" s="12">
        <v>68</v>
      </c>
      <c r="C78" s="13" t="s">
        <v>127</v>
      </c>
      <c r="D78" s="13" t="s">
        <v>123</v>
      </c>
      <c r="E78" s="12" t="s">
        <v>104</v>
      </c>
      <c r="F78" s="12" t="s">
        <v>105</v>
      </c>
      <c r="G78" s="12" t="s">
        <v>14</v>
      </c>
      <c r="H78" s="10"/>
      <c r="I78" s="10"/>
      <c r="J78" s="37" t="s">
        <v>298</v>
      </c>
    </row>
    <row r="79" spans="1:10" ht="56.25">
      <c r="A79" s="12"/>
      <c r="B79" s="12">
        <v>69</v>
      </c>
      <c r="C79" s="13" t="s">
        <v>136</v>
      </c>
      <c r="D79" s="13" t="s">
        <v>123</v>
      </c>
      <c r="E79" s="13" t="s">
        <v>118</v>
      </c>
      <c r="F79" s="12" t="s">
        <v>135</v>
      </c>
      <c r="G79" s="12" t="s">
        <v>14</v>
      </c>
      <c r="H79" s="10"/>
      <c r="I79" s="10"/>
      <c r="J79" s="37" t="s">
        <v>298</v>
      </c>
    </row>
    <row r="80" spans="1:10" ht="56.25">
      <c r="A80" s="12"/>
      <c r="B80" s="12">
        <v>70</v>
      </c>
      <c r="C80" s="13" t="s">
        <v>119</v>
      </c>
      <c r="D80" s="13" t="s">
        <v>123</v>
      </c>
      <c r="E80" s="13" t="s">
        <v>120</v>
      </c>
      <c r="F80" s="12" t="s">
        <v>121</v>
      </c>
      <c r="G80" s="12" t="s">
        <v>14</v>
      </c>
      <c r="H80" s="10"/>
      <c r="I80" s="10"/>
      <c r="J80" s="37" t="s">
        <v>298</v>
      </c>
    </row>
    <row r="81" spans="1:10" ht="56.25">
      <c r="A81" s="12"/>
      <c r="B81" s="12">
        <v>71</v>
      </c>
      <c r="C81" s="12" t="s">
        <v>128</v>
      </c>
      <c r="D81" s="13" t="s">
        <v>123</v>
      </c>
      <c r="E81" s="12" t="s">
        <v>129</v>
      </c>
      <c r="F81" s="12" t="s">
        <v>130</v>
      </c>
      <c r="G81" s="12" t="s">
        <v>12</v>
      </c>
      <c r="H81" s="10"/>
      <c r="I81" s="10"/>
      <c r="J81" s="37" t="s">
        <v>298</v>
      </c>
    </row>
    <row r="82" spans="1:10" ht="22.5" customHeight="1">
      <c r="A82" s="23" t="s">
        <v>131</v>
      </c>
      <c r="B82" s="24"/>
      <c r="C82" s="24"/>
      <c r="D82" s="24"/>
      <c r="E82" s="24"/>
      <c r="F82" s="24"/>
      <c r="G82" s="24"/>
      <c r="H82" s="24"/>
      <c r="I82" s="24"/>
      <c r="J82" s="25"/>
    </row>
    <row r="83" spans="1:10" ht="270" customHeight="1">
      <c r="A83" s="12"/>
      <c r="B83" s="14">
        <v>72</v>
      </c>
      <c r="C83" s="12" t="s">
        <v>11</v>
      </c>
      <c r="D83" s="13" t="s">
        <v>131</v>
      </c>
      <c r="E83" s="12" t="s">
        <v>11</v>
      </c>
      <c r="F83" s="13" t="s">
        <v>212</v>
      </c>
      <c r="G83" s="12" t="s">
        <v>13</v>
      </c>
      <c r="H83" s="12"/>
      <c r="I83" s="12"/>
      <c r="J83" s="37" t="s">
        <v>298</v>
      </c>
    </row>
    <row r="84" spans="1:10" ht="37.5">
      <c r="A84" s="12"/>
      <c r="B84" s="14">
        <v>73</v>
      </c>
      <c r="C84" s="15" t="s">
        <v>78</v>
      </c>
      <c r="D84" s="13" t="s">
        <v>138</v>
      </c>
      <c r="E84" s="15" t="s">
        <v>78</v>
      </c>
      <c r="F84" s="9" t="s">
        <v>132</v>
      </c>
      <c r="G84" s="14" t="s">
        <v>14</v>
      </c>
      <c r="H84" s="12"/>
      <c r="I84" s="12"/>
      <c r="J84" s="37" t="s">
        <v>298</v>
      </c>
    </row>
    <row r="85" spans="1:10" ht="37.5">
      <c r="A85" s="12"/>
      <c r="B85" s="14">
        <v>74</v>
      </c>
      <c r="C85" s="12" t="s">
        <v>137</v>
      </c>
      <c r="D85" s="13" t="s">
        <v>138</v>
      </c>
      <c r="E85" s="12" t="s">
        <v>137</v>
      </c>
      <c r="F85" s="12" t="s">
        <v>135</v>
      </c>
      <c r="G85" s="14" t="s">
        <v>14</v>
      </c>
      <c r="H85" s="12"/>
      <c r="I85" s="12"/>
      <c r="J85" s="37" t="s">
        <v>298</v>
      </c>
    </row>
    <row r="86" spans="1:10" ht="37.5">
      <c r="A86" s="12"/>
      <c r="B86" s="14">
        <v>75</v>
      </c>
      <c r="C86" s="13" t="s">
        <v>104</v>
      </c>
      <c r="D86" s="13" t="s">
        <v>138</v>
      </c>
      <c r="E86" s="13" t="s">
        <v>104</v>
      </c>
      <c r="F86" s="12" t="s">
        <v>105</v>
      </c>
      <c r="G86" s="14" t="s">
        <v>14</v>
      </c>
      <c r="H86" s="12"/>
      <c r="I86" s="12"/>
      <c r="J86" s="37" t="s">
        <v>298</v>
      </c>
    </row>
    <row r="87" spans="1:10" ht="37.5">
      <c r="A87" s="12"/>
      <c r="B87" s="14">
        <v>76</v>
      </c>
      <c r="C87" s="12" t="s">
        <v>91</v>
      </c>
      <c r="D87" s="13" t="s">
        <v>138</v>
      </c>
      <c r="E87" s="12" t="s">
        <v>91</v>
      </c>
      <c r="F87" s="12" t="s">
        <v>90</v>
      </c>
      <c r="G87" s="14" t="s">
        <v>14</v>
      </c>
      <c r="H87" s="12"/>
      <c r="I87" s="12"/>
      <c r="J87" s="37" t="s">
        <v>298</v>
      </c>
    </row>
    <row r="88" spans="1:10" ht="37.5">
      <c r="A88" s="12"/>
      <c r="B88" s="14">
        <v>77</v>
      </c>
      <c r="C88" s="12" t="s">
        <v>213</v>
      </c>
      <c r="D88" s="15" t="s">
        <v>138</v>
      </c>
      <c r="E88" s="12" t="s">
        <v>213</v>
      </c>
      <c r="F88" s="14" t="s">
        <v>214</v>
      </c>
      <c r="G88" s="14" t="s">
        <v>14</v>
      </c>
      <c r="H88" s="12"/>
      <c r="I88" s="12"/>
      <c r="J88" s="37" t="s">
        <v>298</v>
      </c>
    </row>
    <row r="89" spans="1:10" ht="37.5">
      <c r="A89" s="12"/>
      <c r="B89" s="14">
        <v>78</v>
      </c>
      <c r="C89" s="12" t="s">
        <v>215</v>
      </c>
      <c r="D89" s="15" t="s">
        <v>138</v>
      </c>
      <c r="E89" s="12" t="s">
        <v>139</v>
      </c>
      <c r="F89" s="12" t="s">
        <v>216</v>
      </c>
      <c r="G89" s="14" t="s">
        <v>14</v>
      </c>
      <c r="H89" s="12"/>
      <c r="I89" s="12"/>
      <c r="J89" s="37" t="s">
        <v>298</v>
      </c>
    </row>
    <row r="90" spans="1:10" ht="37.5">
      <c r="A90" s="12"/>
      <c r="B90" s="14">
        <v>79</v>
      </c>
      <c r="C90" s="12" t="s">
        <v>140</v>
      </c>
      <c r="D90" s="15" t="s">
        <v>138</v>
      </c>
      <c r="E90" s="12" t="s">
        <v>140</v>
      </c>
      <c r="F90" s="14" t="s">
        <v>141</v>
      </c>
      <c r="G90" s="14" t="s">
        <v>14</v>
      </c>
      <c r="H90" s="12"/>
      <c r="I90" s="12"/>
      <c r="J90" s="37" t="s">
        <v>298</v>
      </c>
    </row>
    <row r="91" spans="1:10" ht="57.75" customHeight="1">
      <c r="A91" s="12"/>
      <c r="B91" s="14">
        <v>80</v>
      </c>
      <c r="C91" s="12" t="s">
        <v>142</v>
      </c>
      <c r="D91" s="15" t="s">
        <v>138</v>
      </c>
      <c r="E91" s="12" t="s">
        <v>142</v>
      </c>
      <c r="F91" s="14" t="s">
        <v>143</v>
      </c>
      <c r="G91" s="14" t="s">
        <v>14</v>
      </c>
      <c r="H91" s="12"/>
      <c r="I91" s="12"/>
      <c r="J91" s="37" t="s">
        <v>298</v>
      </c>
    </row>
    <row r="92" spans="1:10" ht="89.25" customHeight="1">
      <c r="A92" s="12"/>
      <c r="B92" s="14">
        <v>81</v>
      </c>
      <c r="C92" s="13" t="s">
        <v>144</v>
      </c>
      <c r="D92" s="15" t="s">
        <v>138</v>
      </c>
      <c r="E92" s="13" t="s">
        <v>144</v>
      </c>
      <c r="F92" s="13" t="s">
        <v>217</v>
      </c>
      <c r="G92" s="14" t="s">
        <v>14</v>
      </c>
      <c r="H92" s="12"/>
      <c r="I92" s="12"/>
      <c r="J92" s="37" t="s">
        <v>298</v>
      </c>
    </row>
    <row r="93" spans="1:10" ht="37.5">
      <c r="A93" s="12"/>
      <c r="B93" s="14">
        <v>82</v>
      </c>
      <c r="C93" s="13" t="s">
        <v>218</v>
      </c>
      <c r="D93" s="15" t="s">
        <v>138</v>
      </c>
      <c r="E93" s="13" t="s">
        <v>218</v>
      </c>
      <c r="F93" s="12" t="s">
        <v>219</v>
      </c>
      <c r="G93" s="14" t="s">
        <v>14</v>
      </c>
      <c r="H93" s="12"/>
      <c r="I93" s="12"/>
      <c r="J93" s="37" t="s">
        <v>298</v>
      </c>
    </row>
    <row r="94" spans="1:10" ht="37.5">
      <c r="A94" s="12"/>
      <c r="B94" s="14">
        <v>83</v>
      </c>
      <c r="C94" s="13" t="s">
        <v>220</v>
      </c>
      <c r="D94" s="15" t="s">
        <v>138</v>
      </c>
      <c r="E94" s="13" t="s">
        <v>220</v>
      </c>
      <c r="F94" s="12" t="s">
        <v>216</v>
      </c>
      <c r="G94" s="14" t="s">
        <v>14</v>
      </c>
      <c r="H94" s="12"/>
      <c r="I94" s="12"/>
      <c r="J94" s="37" t="s">
        <v>298</v>
      </c>
    </row>
    <row r="95" spans="1:10" ht="37.5">
      <c r="A95" s="12"/>
      <c r="B95" s="14">
        <v>84</v>
      </c>
      <c r="C95" s="13" t="s">
        <v>221</v>
      </c>
      <c r="D95" s="15" t="s">
        <v>138</v>
      </c>
      <c r="E95" s="13" t="s">
        <v>221</v>
      </c>
      <c r="F95" s="12" t="s">
        <v>222</v>
      </c>
      <c r="G95" s="14" t="s">
        <v>14</v>
      </c>
      <c r="H95" s="12"/>
      <c r="I95" s="12"/>
      <c r="J95" s="37" t="s">
        <v>298</v>
      </c>
    </row>
    <row r="96" spans="1:10" ht="37.5">
      <c r="A96" s="12"/>
      <c r="B96" s="14">
        <v>85</v>
      </c>
      <c r="C96" s="15" t="s">
        <v>145</v>
      </c>
      <c r="D96" s="15" t="s">
        <v>138</v>
      </c>
      <c r="E96" s="15" t="s">
        <v>145</v>
      </c>
      <c r="F96" s="15" t="s">
        <v>146</v>
      </c>
      <c r="G96" s="14" t="s">
        <v>14</v>
      </c>
      <c r="H96" s="12"/>
      <c r="I96" s="12"/>
      <c r="J96" s="37" t="s">
        <v>298</v>
      </c>
    </row>
    <row r="97" spans="1:10" ht="37.5">
      <c r="A97" s="12"/>
      <c r="B97" s="14">
        <v>86</v>
      </c>
      <c r="C97" s="15" t="s">
        <v>226</v>
      </c>
      <c r="D97" s="15" t="s">
        <v>138</v>
      </c>
      <c r="E97" s="15" t="s">
        <v>226</v>
      </c>
      <c r="F97" s="15" t="s">
        <v>225</v>
      </c>
      <c r="G97" s="14" t="s">
        <v>14</v>
      </c>
      <c r="H97" s="12"/>
      <c r="I97" s="12"/>
      <c r="J97" s="37" t="s">
        <v>298</v>
      </c>
    </row>
    <row r="98" spans="1:10" ht="37.5">
      <c r="A98" s="12"/>
      <c r="B98" s="14">
        <v>87</v>
      </c>
      <c r="C98" s="15" t="s">
        <v>147</v>
      </c>
      <c r="D98" s="15" t="s">
        <v>138</v>
      </c>
      <c r="E98" s="15" t="s">
        <v>148</v>
      </c>
      <c r="F98" s="15" t="s">
        <v>223</v>
      </c>
      <c r="G98" s="12" t="s">
        <v>12</v>
      </c>
      <c r="H98" s="12"/>
      <c r="I98" s="12"/>
      <c r="J98" s="37" t="s">
        <v>298</v>
      </c>
    </row>
    <row r="99" spans="1:10" ht="37.5">
      <c r="A99" s="12"/>
      <c r="B99" s="14">
        <v>88</v>
      </c>
      <c r="C99" s="15" t="s">
        <v>149</v>
      </c>
      <c r="D99" s="15" t="s">
        <v>138</v>
      </c>
      <c r="E99" s="15" t="s">
        <v>150</v>
      </c>
      <c r="F99" s="15" t="s">
        <v>224</v>
      </c>
      <c r="G99" s="14" t="s">
        <v>12</v>
      </c>
      <c r="H99" s="12"/>
      <c r="I99" s="12"/>
      <c r="J99" s="37" t="s">
        <v>298</v>
      </c>
    </row>
    <row r="100" spans="1:10" ht="23.25">
      <c r="A100" s="31" t="s">
        <v>151</v>
      </c>
      <c r="B100" s="32"/>
      <c r="C100" s="32"/>
      <c r="D100" s="32"/>
      <c r="E100" s="32"/>
      <c r="F100" s="32"/>
      <c r="G100" s="32"/>
      <c r="H100" s="32"/>
      <c r="I100" s="32"/>
      <c r="J100" s="33"/>
    </row>
    <row r="101" spans="1:10" ht="90" customHeight="1">
      <c r="A101" s="12"/>
      <c r="B101" s="14">
        <v>89</v>
      </c>
      <c r="C101" s="12" t="s">
        <v>11</v>
      </c>
      <c r="D101" s="13" t="s">
        <v>151</v>
      </c>
      <c r="E101" s="12" t="s">
        <v>11</v>
      </c>
      <c r="F101" s="13" t="s">
        <v>152</v>
      </c>
      <c r="G101" s="14" t="s">
        <v>13</v>
      </c>
      <c r="H101" s="12"/>
      <c r="I101" s="12"/>
      <c r="J101" s="37" t="s">
        <v>298</v>
      </c>
    </row>
    <row r="102" spans="1:10" ht="37.5">
      <c r="A102" s="12"/>
      <c r="B102" s="14">
        <v>90</v>
      </c>
      <c r="C102" s="15" t="s">
        <v>78</v>
      </c>
      <c r="D102" s="13" t="s">
        <v>151</v>
      </c>
      <c r="E102" s="15" t="s">
        <v>78</v>
      </c>
      <c r="F102" s="9" t="s">
        <v>109</v>
      </c>
      <c r="G102" s="14" t="s">
        <v>14</v>
      </c>
      <c r="H102" s="12"/>
      <c r="I102" s="12"/>
      <c r="J102" s="37" t="s">
        <v>298</v>
      </c>
    </row>
    <row r="103" spans="1:10" ht="135.75" customHeight="1">
      <c r="A103" s="12"/>
      <c r="B103" s="14">
        <v>91</v>
      </c>
      <c r="C103" s="13" t="s">
        <v>153</v>
      </c>
      <c r="D103" s="13" t="s">
        <v>151</v>
      </c>
      <c r="E103" s="13" t="s">
        <v>153</v>
      </c>
      <c r="F103" s="13" t="s">
        <v>227</v>
      </c>
      <c r="G103" s="14" t="s">
        <v>14</v>
      </c>
      <c r="H103" s="12"/>
      <c r="I103" s="12"/>
      <c r="J103" s="37" t="s">
        <v>298</v>
      </c>
    </row>
    <row r="104" spans="1:10" ht="37.5">
      <c r="A104" s="12"/>
      <c r="B104" s="14">
        <v>92</v>
      </c>
      <c r="C104" s="13" t="s">
        <v>125</v>
      </c>
      <c r="D104" s="13" t="s">
        <v>151</v>
      </c>
      <c r="E104" s="13" t="s">
        <v>125</v>
      </c>
      <c r="F104" s="12" t="s">
        <v>117</v>
      </c>
      <c r="G104" s="12" t="s">
        <v>14</v>
      </c>
      <c r="H104" s="12"/>
      <c r="I104" s="12"/>
      <c r="J104" s="37" t="s">
        <v>298</v>
      </c>
    </row>
    <row r="105" spans="1:10" ht="37.5">
      <c r="A105" s="12"/>
      <c r="B105" s="14">
        <v>93</v>
      </c>
      <c r="C105" s="13" t="s">
        <v>228</v>
      </c>
      <c r="D105" s="13" t="s">
        <v>151</v>
      </c>
      <c r="E105" s="13" t="s">
        <v>229</v>
      </c>
      <c r="F105" s="13" t="s">
        <v>231</v>
      </c>
      <c r="G105" s="12" t="s">
        <v>14</v>
      </c>
      <c r="H105" s="12"/>
      <c r="I105" s="12"/>
      <c r="J105" s="37" t="s">
        <v>298</v>
      </c>
    </row>
    <row r="106" spans="1:10" ht="37.5">
      <c r="A106" s="12"/>
      <c r="B106" s="14">
        <v>94</v>
      </c>
      <c r="C106" s="13" t="s">
        <v>127</v>
      </c>
      <c r="D106" s="13" t="s">
        <v>151</v>
      </c>
      <c r="E106" s="13" t="s">
        <v>127</v>
      </c>
      <c r="F106" s="12" t="s">
        <v>105</v>
      </c>
      <c r="G106" s="12" t="s">
        <v>14</v>
      </c>
      <c r="H106" s="12"/>
      <c r="I106" s="12"/>
      <c r="J106" s="37" t="s">
        <v>298</v>
      </c>
    </row>
    <row r="107" spans="1:10" ht="37.5">
      <c r="A107" s="12"/>
      <c r="B107" s="14">
        <v>95</v>
      </c>
      <c r="C107" s="13" t="s">
        <v>136</v>
      </c>
      <c r="D107" s="13" t="s">
        <v>151</v>
      </c>
      <c r="E107" s="13" t="s">
        <v>230</v>
      </c>
      <c r="F107" s="12" t="s">
        <v>135</v>
      </c>
      <c r="G107" s="12" t="s">
        <v>14</v>
      </c>
      <c r="H107" s="12"/>
      <c r="I107" s="12"/>
      <c r="J107" s="37" t="s">
        <v>298</v>
      </c>
    </row>
    <row r="108" spans="1:10" ht="37.5">
      <c r="A108" s="12"/>
      <c r="B108" s="14">
        <v>96</v>
      </c>
      <c r="C108" s="13" t="s">
        <v>119</v>
      </c>
      <c r="D108" s="13" t="s">
        <v>151</v>
      </c>
      <c r="E108" s="13" t="s">
        <v>119</v>
      </c>
      <c r="F108" s="12" t="s">
        <v>121</v>
      </c>
      <c r="G108" s="12" t="s">
        <v>14</v>
      </c>
      <c r="H108" s="12"/>
      <c r="I108" s="12"/>
      <c r="J108" s="37" t="s">
        <v>298</v>
      </c>
    </row>
    <row r="109" spans="1:10" ht="56.25">
      <c r="A109" s="12"/>
      <c r="B109" s="14">
        <v>97</v>
      </c>
      <c r="C109" s="15" t="s">
        <v>157</v>
      </c>
      <c r="D109" s="13" t="s">
        <v>151</v>
      </c>
      <c r="E109" s="15" t="s">
        <v>154</v>
      </c>
      <c r="F109" s="15" t="s">
        <v>155</v>
      </c>
      <c r="G109" s="14" t="s">
        <v>12</v>
      </c>
      <c r="H109" s="12"/>
      <c r="I109" s="12"/>
      <c r="J109" s="37" t="s">
        <v>298</v>
      </c>
    </row>
    <row r="110" spans="1:10" ht="56.25">
      <c r="A110" s="12"/>
      <c r="B110" s="14">
        <v>98</v>
      </c>
      <c r="C110" s="15" t="s">
        <v>158</v>
      </c>
      <c r="D110" s="13" t="s">
        <v>151</v>
      </c>
      <c r="E110" s="15" t="s">
        <v>154</v>
      </c>
      <c r="F110" s="15" t="s">
        <v>156</v>
      </c>
      <c r="G110" s="14" t="s">
        <v>12</v>
      </c>
      <c r="H110" s="12"/>
      <c r="I110" s="12"/>
      <c r="J110" s="37" t="s">
        <v>298</v>
      </c>
    </row>
    <row r="111" spans="1:10" ht="23.25">
      <c r="A111" s="23" t="s">
        <v>159</v>
      </c>
      <c r="B111" s="24"/>
      <c r="C111" s="24"/>
      <c r="D111" s="24"/>
      <c r="E111" s="24"/>
      <c r="F111" s="24"/>
      <c r="G111" s="24"/>
      <c r="H111" s="24"/>
      <c r="I111" s="24"/>
      <c r="J111" s="25"/>
    </row>
    <row r="112" spans="1:10" ht="75">
      <c r="A112" s="12"/>
      <c r="B112" s="14">
        <v>99</v>
      </c>
      <c r="C112" s="12" t="s">
        <v>11</v>
      </c>
      <c r="D112" s="13" t="s">
        <v>159</v>
      </c>
      <c r="E112" s="12" t="s">
        <v>11</v>
      </c>
      <c r="F112" s="13" t="s">
        <v>160</v>
      </c>
      <c r="G112" s="14" t="s">
        <v>13</v>
      </c>
      <c r="H112" s="12"/>
      <c r="I112" s="12"/>
      <c r="J112" s="37" t="s">
        <v>298</v>
      </c>
    </row>
    <row r="113" spans="1:10" ht="37.5">
      <c r="A113" s="12"/>
      <c r="B113" s="14">
        <v>100</v>
      </c>
      <c r="C113" s="15" t="s">
        <v>78</v>
      </c>
      <c r="D113" s="13" t="s">
        <v>159</v>
      </c>
      <c r="E113" s="15" t="s">
        <v>78</v>
      </c>
      <c r="F113" s="9" t="s">
        <v>109</v>
      </c>
      <c r="G113" s="14" t="s">
        <v>14</v>
      </c>
      <c r="H113" s="12"/>
      <c r="I113" s="12"/>
      <c r="J113" s="37" t="s">
        <v>298</v>
      </c>
    </row>
    <row r="114" spans="1:10" ht="112.5">
      <c r="A114" s="12"/>
      <c r="B114" s="14">
        <v>101</v>
      </c>
      <c r="C114" s="13" t="s">
        <v>161</v>
      </c>
      <c r="D114" s="13" t="s">
        <v>159</v>
      </c>
      <c r="E114" s="13" t="s">
        <v>161</v>
      </c>
      <c r="F114" s="13" t="s">
        <v>162</v>
      </c>
      <c r="G114" s="14" t="s">
        <v>14</v>
      </c>
      <c r="H114" s="12"/>
      <c r="I114" s="12"/>
      <c r="J114" s="37" t="s">
        <v>298</v>
      </c>
    </row>
    <row r="115" spans="1:10" ht="37.5">
      <c r="A115" s="12"/>
      <c r="B115" s="14">
        <v>102</v>
      </c>
      <c r="C115" s="13" t="s">
        <v>125</v>
      </c>
      <c r="D115" s="13" t="s">
        <v>159</v>
      </c>
      <c r="E115" s="12" t="s">
        <v>116</v>
      </c>
      <c r="F115" s="12" t="s">
        <v>117</v>
      </c>
      <c r="G115" s="12" t="s">
        <v>14</v>
      </c>
      <c r="H115" s="12"/>
      <c r="I115" s="12"/>
      <c r="J115" s="37" t="s">
        <v>298</v>
      </c>
    </row>
    <row r="116" spans="1:10" ht="37.5">
      <c r="A116" s="12"/>
      <c r="B116" s="14">
        <v>103</v>
      </c>
      <c r="C116" s="13" t="s">
        <v>127</v>
      </c>
      <c r="D116" s="13" t="s">
        <v>159</v>
      </c>
      <c r="E116" s="12" t="s">
        <v>104</v>
      </c>
      <c r="F116" s="12" t="s">
        <v>105</v>
      </c>
      <c r="G116" s="12" t="s">
        <v>14</v>
      </c>
      <c r="H116" s="12"/>
      <c r="I116" s="12"/>
      <c r="J116" s="37" t="s">
        <v>298</v>
      </c>
    </row>
    <row r="117" spans="1:10" ht="37.5">
      <c r="A117" s="12"/>
      <c r="B117" s="14">
        <v>104</v>
      </c>
      <c r="C117" s="13" t="s">
        <v>136</v>
      </c>
      <c r="D117" s="13" t="s">
        <v>159</v>
      </c>
      <c r="E117" s="13" t="s">
        <v>118</v>
      </c>
      <c r="F117" s="12" t="s">
        <v>135</v>
      </c>
      <c r="G117" s="12" t="s">
        <v>14</v>
      </c>
      <c r="H117" s="12"/>
      <c r="I117" s="12"/>
      <c r="J117" s="37" t="s">
        <v>298</v>
      </c>
    </row>
    <row r="118" spans="1:10" ht="51" customHeight="1">
      <c r="A118" s="12"/>
      <c r="B118" s="14">
        <v>105</v>
      </c>
      <c r="C118" s="13" t="s">
        <v>119</v>
      </c>
      <c r="D118" s="13" t="s">
        <v>159</v>
      </c>
      <c r="E118" s="13" t="s">
        <v>120</v>
      </c>
      <c r="F118" s="12" t="s">
        <v>121</v>
      </c>
      <c r="G118" s="12" t="s">
        <v>14</v>
      </c>
      <c r="H118" s="12"/>
      <c r="I118" s="12"/>
      <c r="J118" s="37" t="s">
        <v>298</v>
      </c>
    </row>
    <row r="119" spans="1:10" ht="37.5">
      <c r="A119" s="12"/>
      <c r="B119" s="14">
        <v>106</v>
      </c>
      <c r="C119" s="15" t="s">
        <v>163</v>
      </c>
      <c r="D119" s="13" t="s">
        <v>159</v>
      </c>
      <c r="E119" s="15" t="s">
        <v>164</v>
      </c>
      <c r="F119" s="15" t="s">
        <v>165</v>
      </c>
      <c r="G119" s="14" t="s">
        <v>12</v>
      </c>
      <c r="H119" s="12"/>
      <c r="I119" s="12"/>
      <c r="J119" s="37" t="s">
        <v>298</v>
      </c>
    </row>
    <row r="120" spans="1:10" ht="23.25">
      <c r="A120" s="23" t="s">
        <v>232</v>
      </c>
      <c r="B120" s="24"/>
      <c r="C120" s="24"/>
      <c r="D120" s="24"/>
      <c r="E120" s="24"/>
      <c r="F120" s="24"/>
      <c r="G120" s="24"/>
      <c r="H120" s="24"/>
      <c r="I120" s="24"/>
      <c r="J120" s="25"/>
    </row>
    <row r="121" spans="1:10" ht="93.75">
      <c r="A121" s="12"/>
      <c r="B121" s="14">
        <v>107</v>
      </c>
      <c r="C121" s="12" t="s">
        <v>11</v>
      </c>
      <c r="D121" s="13" t="s">
        <v>232</v>
      </c>
      <c r="E121" s="12" t="s">
        <v>11</v>
      </c>
      <c r="F121" s="13" t="s">
        <v>233</v>
      </c>
      <c r="G121" s="14" t="s">
        <v>13</v>
      </c>
      <c r="H121" s="12"/>
      <c r="I121" s="12"/>
      <c r="J121" s="37" t="s">
        <v>298</v>
      </c>
    </row>
    <row r="122" spans="1:10" ht="56.25">
      <c r="A122" s="12"/>
      <c r="B122" s="14">
        <v>108</v>
      </c>
      <c r="C122" s="15" t="s">
        <v>78</v>
      </c>
      <c r="D122" s="13" t="s">
        <v>232</v>
      </c>
      <c r="E122" s="15" t="s">
        <v>78</v>
      </c>
      <c r="F122" s="9" t="s">
        <v>234</v>
      </c>
      <c r="G122" s="14" t="s">
        <v>14</v>
      </c>
      <c r="H122" s="12"/>
      <c r="I122" s="12"/>
      <c r="J122" s="37" t="s">
        <v>298</v>
      </c>
    </row>
    <row r="123" spans="1:10" ht="56.25">
      <c r="A123" s="12"/>
      <c r="B123" s="14">
        <v>109</v>
      </c>
      <c r="C123" s="13" t="s">
        <v>236</v>
      </c>
      <c r="D123" s="13" t="s">
        <v>232</v>
      </c>
      <c r="E123" s="13" t="s">
        <v>235</v>
      </c>
      <c r="F123" s="2" t="s">
        <v>26</v>
      </c>
      <c r="G123" s="12" t="s">
        <v>14</v>
      </c>
      <c r="H123" s="12"/>
      <c r="I123" s="12"/>
      <c r="J123" s="37" t="s">
        <v>298</v>
      </c>
    </row>
    <row r="124" spans="1:10" ht="56.25">
      <c r="A124" s="12"/>
      <c r="B124" s="14">
        <v>110</v>
      </c>
      <c r="C124" s="2" t="s">
        <v>237</v>
      </c>
      <c r="D124" s="13" t="s">
        <v>232</v>
      </c>
      <c r="E124" s="5" t="s">
        <v>238</v>
      </c>
      <c r="F124" s="2" t="s">
        <v>239</v>
      </c>
      <c r="G124" s="2" t="s">
        <v>14</v>
      </c>
      <c r="H124" s="12"/>
      <c r="I124" s="12"/>
      <c r="J124" s="37" t="s">
        <v>298</v>
      </c>
    </row>
    <row r="125" spans="1:10" ht="56.25">
      <c r="A125" s="12"/>
      <c r="B125" s="14">
        <v>111</v>
      </c>
      <c r="C125" s="13" t="s">
        <v>240</v>
      </c>
      <c r="D125" s="13" t="s">
        <v>232</v>
      </c>
      <c r="E125" s="13" t="s">
        <v>294</v>
      </c>
      <c r="F125" s="20" t="s">
        <v>29</v>
      </c>
      <c r="G125" s="14" t="s">
        <v>14</v>
      </c>
      <c r="H125" s="12"/>
      <c r="I125" s="12"/>
      <c r="J125" s="37" t="s">
        <v>298</v>
      </c>
    </row>
    <row r="126" spans="1:10" ht="56.25">
      <c r="A126" s="12"/>
      <c r="B126" s="14">
        <v>112</v>
      </c>
      <c r="C126" s="13" t="s">
        <v>241</v>
      </c>
      <c r="D126" s="13" t="s">
        <v>232</v>
      </c>
      <c r="E126" s="13" t="s">
        <v>242</v>
      </c>
      <c r="F126" s="12" t="s">
        <v>243</v>
      </c>
      <c r="G126" s="14" t="s">
        <v>12</v>
      </c>
      <c r="H126" s="12"/>
      <c r="I126" s="12"/>
      <c r="J126" s="37" t="s">
        <v>298</v>
      </c>
    </row>
    <row r="127" spans="1:10" ht="56.25">
      <c r="A127" s="12"/>
      <c r="B127" s="14">
        <v>113</v>
      </c>
      <c r="C127" s="13" t="s">
        <v>244</v>
      </c>
      <c r="D127" s="13" t="s">
        <v>232</v>
      </c>
      <c r="E127" s="13" t="s">
        <v>245</v>
      </c>
      <c r="F127" s="12" t="s">
        <v>246</v>
      </c>
      <c r="G127" s="14" t="s">
        <v>12</v>
      </c>
      <c r="H127" s="12"/>
      <c r="I127" s="12"/>
      <c r="J127" s="37" t="s">
        <v>298</v>
      </c>
    </row>
    <row r="128" spans="1:10" ht="56.25">
      <c r="A128" s="12"/>
      <c r="B128" s="14">
        <v>114</v>
      </c>
      <c r="C128" s="13" t="s">
        <v>247</v>
      </c>
      <c r="D128" s="13" t="s">
        <v>232</v>
      </c>
      <c r="E128" s="13" t="s">
        <v>248</v>
      </c>
      <c r="F128" s="13" t="s">
        <v>249</v>
      </c>
      <c r="G128" s="14" t="s">
        <v>12</v>
      </c>
      <c r="H128" s="12"/>
      <c r="I128" s="12"/>
      <c r="J128" s="37" t="s">
        <v>298</v>
      </c>
    </row>
    <row r="129" spans="1:10" ht="21.75" customHeight="1">
      <c r="A129" s="31" t="s">
        <v>250</v>
      </c>
      <c r="B129" s="32"/>
      <c r="C129" s="32"/>
      <c r="D129" s="32"/>
      <c r="E129" s="32"/>
      <c r="F129" s="32"/>
      <c r="G129" s="32"/>
      <c r="H129" s="32"/>
      <c r="I129" s="32"/>
      <c r="J129" s="33"/>
    </row>
    <row r="130" spans="1:10" ht="136.5" customHeight="1">
      <c r="A130" s="12"/>
      <c r="B130" s="14">
        <v>115</v>
      </c>
      <c r="C130" s="12" t="s">
        <v>11</v>
      </c>
      <c r="D130" s="13" t="s">
        <v>250</v>
      </c>
      <c r="E130" s="12" t="s">
        <v>11</v>
      </c>
      <c r="F130" s="13" t="s">
        <v>251</v>
      </c>
      <c r="G130" s="14" t="s">
        <v>13</v>
      </c>
      <c r="H130" s="12"/>
      <c r="I130" s="12"/>
      <c r="J130" s="37" t="s">
        <v>298</v>
      </c>
    </row>
    <row r="131" spans="1:10" ht="56.25">
      <c r="A131" s="12"/>
      <c r="B131" s="14">
        <v>116</v>
      </c>
      <c r="C131" s="15" t="s">
        <v>78</v>
      </c>
      <c r="D131" s="13" t="s">
        <v>250</v>
      </c>
      <c r="E131" s="15" t="s">
        <v>78</v>
      </c>
      <c r="F131" s="9" t="s">
        <v>79</v>
      </c>
      <c r="G131" s="14" t="s">
        <v>14</v>
      </c>
      <c r="H131" s="12"/>
      <c r="I131" s="12"/>
      <c r="J131" s="37" t="s">
        <v>298</v>
      </c>
    </row>
    <row r="132" spans="1:10" ht="56.25">
      <c r="A132" s="12"/>
      <c r="B132" s="14">
        <v>117</v>
      </c>
      <c r="C132" s="15" t="s">
        <v>252</v>
      </c>
      <c r="D132" s="13" t="s">
        <v>250</v>
      </c>
      <c r="E132" s="15" t="s">
        <v>253</v>
      </c>
      <c r="F132" s="2" t="s">
        <v>26</v>
      </c>
      <c r="G132" s="14" t="s">
        <v>14</v>
      </c>
      <c r="H132" s="12"/>
      <c r="I132" s="12"/>
      <c r="J132" s="37" t="s">
        <v>298</v>
      </c>
    </row>
    <row r="133" spans="1:10" ht="56.25">
      <c r="A133" s="12"/>
      <c r="B133" s="14">
        <v>118</v>
      </c>
      <c r="C133" s="15" t="s">
        <v>254</v>
      </c>
      <c r="D133" s="13" t="s">
        <v>250</v>
      </c>
      <c r="E133" s="15" t="s">
        <v>255</v>
      </c>
      <c r="F133" s="2" t="s">
        <v>26</v>
      </c>
      <c r="G133" s="14" t="s">
        <v>14</v>
      </c>
      <c r="H133" s="12"/>
      <c r="I133" s="12"/>
      <c r="J133" s="37" t="s">
        <v>298</v>
      </c>
    </row>
    <row r="134" spans="1:10" ht="56.25">
      <c r="A134" s="12"/>
      <c r="B134" s="14">
        <v>119</v>
      </c>
      <c r="C134" s="15" t="s">
        <v>256</v>
      </c>
      <c r="D134" s="13" t="s">
        <v>250</v>
      </c>
      <c r="E134" s="15" t="s">
        <v>257</v>
      </c>
      <c r="F134" s="2" t="s">
        <v>26</v>
      </c>
      <c r="G134" s="14" t="s">
        <v>14</v>
      </c>
      <c r="H134" s="12"/>
      <c r="I134" s="12"/>
      <c r="J134" s="37" t="s">
        <v>298</v>
      </c>
    </row>
    <row r="135" spans="1:10" ht="56.25">
      <c r="A135" s="12"/>
      <c r="B135" s="14">
        <v>120</v>
      </c>
      <c r="C135" s="13" t="s">
        <v>258</v>
      </c>
      <c r="D135" s="13" t="s">
        <v>250</v>
      </c>
      <c r="E135" s="5" t="s">
        <v>259</v>
      </c>
      <c r="F135" s="12" t="s">
        <v>260</v>
      </c>
      <c r="G135" s="14" t="s">
        <v>14</v>
      </c>
      <c r="H135" s="12"/>
      <c r="I135" s="12"/>
      <c r="J135" s="37" t="s">
        <v>298</v>
      </c>
    </row>
    <row r="136" spans="1:10" ht="56.25">
      <c r="A136" s="12"/>
      <c r="B136" s="14">
        <v>121</v>
      </c>
      <c r="C136" s="13" t="s">
        <v>261</v>
      </c>
      <c r="D136" s="13" t="s">
        <v>250</v>
      </c>
      <c r="E136" s="5" t="s">
        <v>264</v>
      </c>
      <c r="F136" s="12" t="s">
        <v>262</v>
      </c>
      <c r="G136" s="14" t="s">
        <v>14</v>
      </c>
      <c r="H136" s="12"/>
      <c r="I136" s="12"/>
      <c r="J136" s="37" t="s">
        <v>298</v>
      </c>
    </row>
    <row r="137" spans="1:10" ht="56.25">
      <c r="A137" s="12"/>
      <c r="B137" s="14">
        <v>122</v>
      </c>
      <c r="C137" s="13" t="s">
        <v>263</v>
      </c>
      <c r="D137" s="13" t="s">
        <v>250</v>
      </c>
      <c r="E137" s="5" t="s">
        <v>265</v>
      </c>
      <c r="F137" s="12" t="s">
        <v>266</v>
      </c>
      <c r="G137" s="14" t="s">
        <v>14</v>
      </c>
      <c r="H137" s="12"/>
      <c r="I137" s="12"/>
      <c r="J137" s="37" t="s">
        <v>298</v>
      </c>
    </row>
    <row r="138" spans="1:10" ht="56.25">
      <c r="A138" s="12"/>
      <c r="B138" s="14">
        <v>123</v>
      </c>
      <c r="C138" s="13" t="s">
        <v>267</v>
      </c>
      <c r="D138" s="13" t="s">
        <v>250</v>
      </c>
      <c r="E138" s="13" t="s">
        <v>295</v>
      </c>
      <c r="F138" s="12" t="s">
        <v>29</v>
      </c>
      <c r="G138" s="14" t="s">
        <v>14</v>
      </c>
      <c r="H138" s="12"/>
      <c r="I138" s="12"/>
      <c r="J138" s="37" t="s">
        <v>298</v>
      </c>
    </row>
    <row r="139" spans="1:10" ht="56.25">
      <c r="A139" s="12"/>
      <c r="B139" s="14">
        <v>124</v>
      </c>
      <c r="C139" s="13" t="s">
        <v>268</v>
      </c>
      <c r="D139" s="13" t="s">
        <v>250</v>
      </c>
      <c r="E139" s="13" t="s">
        <v>297</v>
      </c>
      <c r="F139" s="12" t="s">
        <v>29</v>
      </c>
      <c r="G139" s="14" t="s">
        <v>14</v>
      </c>
      <c r="H139" s="12"/>
      <c r="I139" s="12"/>
      <c r="J139" s="37" t="s">
        <v>298</v>
      </c>
    </row>
    <row r="140" spans="1:10" ht="56.25">
      <c r="A140" s="12"/>
      <c r="B140" s="14">
        <v>125</v>
      </c>
      <c r="C140" s="13" t="s">
        <v>269</v>
      </c>
      <c r="D140" s="13" t="s">
        <v>250</v>
      </c>
      <c r="E140" s="13" t="s">
        <v>296</v>
      </c>
      <c r="F140" s="12" t="s">
        <v>29</v>
      </c>
      <c r="G140" s="14" t="s">
        <v>14</v>
      </c>
      <c r="H140" s="12"/>
      <c r="I140" s="12"/>
      <c r="J140" s="37" t="s">
        <v>298</v>
      </c>
    </row>
    <row r="141" spans="1:10" ht="56.25">
      <c r="A141" s="12"/>
      <c r="B141" s="14">
        <v>126</v>
      </c>
      <c r="C141" s="13" t="s">
        <v>270</v>
      </c>
      <c r="D141" s="13" t="s">
        <v>250</v>
      </c>
      <c r="E141" s="13" t="s">
        <v>30</v>
      </c>
      <c r="F141" s="9" t="s">
        <v>34</v>
      </c>
      <c r="G141" s="14" t="s">
        <v>14</v>
      </c>
      <c r="H141" s="12"/>
      <c r="I141" s="12"/>
      <c r="J141" s="37" t="s">
        <v>298</v>
      </c>
    </row>
    <row r="142" spans="1:10" ht="118.5" customHeight="1">
      <c r="A142" s="12"/>
      <c r="B142" s="14">
        <v>127</v>
      </c>
      <c r="C142" s="13" t="s">
        <v>271</v>
      </c>
      <c r="D142" s="13" t="s">
        <v>250</v>
      </c>
      <c r="E142" s="13" t="s">
        <v>272</v>
      </c>
      <c r="F142" s="13" t="s">
        <v>273</v>
      </c>
      <c r="G142" s="14" t="s">
        <v>14</v>
      </c>
      <c r="H142" s="12"/>
      <c r="I142" s="12"/>
      <c r="J142" s="37" t="s">
        <v>298</v>
      </c>
    </row>
    <row r="143" spans="1:10" ht="75">
      <c r="A143" s="12"/>
      <c r="B143" s="14">
        <v>128</v>
      </c>
      <c r="C143" s="13" t="s">
        <v>274</v>
      </c>
      <c r="D143" s="13" t="s">
        <v>250</v>
      </c>
      <c r="E143" s="13" t="s">
        <v>275</v>
      </c>
      <c r="F143" s="13" t="s">
        <v>276</v>
      </c>
      <c r="G143" s="14" t="s">
        <v>14</v>
      </c>
      <c r="H143" s="12"/>
      <c r="I143" s="12"/>
      <c r="J143" s="37" t="s">
        <v>298</v>
      </c>
    </row>
    <row r="144" spans="1:10" ht="93.75">
      <c r="A144" s="12"/>
      <c r="B144" s="14">
        <v>129</v>
      </c>
      <c r="C144" s="13" t="s">
        <v>277</v>
      </c>
      <c r="D144" s="13" t="s">
        <v>250</v>
      </c>
      <c r="E144" s="13" t="s">
        <v>278</v>
      </c>
      <c r="F144" s="13" t="s">
        <v>276</v>
      </c>
      <c r="G144" s="14" t="s">
        <v>14</v>
      </c>
      <c r="H144" s="12"/>
      <c r="I144" s="12"/>
      <c r="J144" s="37" t="s">
        <v>298</v>
      </c>
    </row>
    <row r="145" spans="1:10" ht="93.75">
      <c r="A145" s="12"/>
      <c r="B145" s="14">
        <v>130</v>
      </c>
      <c r="C145" s="26" t="s">
        <v>279</v>
      </c>
      <c r="D145" s="13" t="s">
        <v>250</v>
      </c>
      <c r="E145" s="13" t="s">
        <v>280</v>
      </c>
      <c r="F145" s="13" t="s">
        <v>276</v>
      </c>
      <c r="G145" s="14" t="s">
        <v>12</v>
      </c>
      <c r="H145" s="12"/>
      <c r="I145" s="12"/>
      <c r="J145" s="37" t="s">
        <v>298</v>
      </c>
    </row>
    <row r="146" spans="1:10" ht="75">
      <c r="A146" s="12"/>
      <c r="B146" s="14">
        <v>131</v>
      </c>
      <c r="C146" s="13" t="s">
        <v>281</v>
      </c>
      <c r="D146" s="13" t="s">
        <v>250</v>
      </c>
      <c r="E146" s="13" t="s">
        <v>282</v>
      </c>
      <c r="F146" s="13" t="s">
        <v>276</v>
      </c>
      <c r="G146" s="14" t="s">
        <v>12</v>
      </c>
      <c r="H146" s="12"/>
      <c r="I146" s="12"/>
      <c r="J146" s="37" t="s">
        <v>298</v>
      </c>
    </row>
    <row r="147" spans="1:10" ht="56.25">
      <c r="A147" s="12"/>
      <c r="B147" s="14">
        <v>132</v>
      </c>
      <c r="C147" s="13" t="s">
        <v>283</v>
      </c>
      <c r="D147" s="13" t="s">
        <v>250</v>
      </c>
      <c r="E147" s="13" t="s">
        <v>284</v>
      </c>
      <c r="F147" s="13" t="s">
        <v>285</v>
      </c>
      <c r="G147" s="14" t="s">
        <v>12</v>
      </c>
      <c r="H147" s="12"/>
      <c r="I147" s="12"/>
      <c r="J147" s="37" t="s">
        <v>298</v>
      </c>
    </row>
    <row r="151" spans="1:10" ht="23.25" customHeight="1"/>
    <row r="163" ht="23.25" customHeight="1"/>
  </sheetData>
  <mergeCells count="13">
    <mergeCell ref="A54:J54"/>
    <mergeCell ref="A37:J37"/>
    <mergeCell ref="A63:J63"/>
    <mergeCell ref="A73:J73"/>
    <mergeCell ref="A2:J2"/>
    <mergeCell ref="A3:J3"/>
    <mergeCell ref="A19:J19"/>
    <mergeCell ref="A27:J27"/>
    <mergeCell ref="A129:J129"/>
    <mergeCell ref="A82:J82"/>
    <mergeCell ref="A100:J100"/>
    <mergeCell ref="A111:J111"/>
    <mergeCell ref="A120:J120"/>
  </mergeCells>
  <conditionalFormatting sqref="J4:J18">
    <cfRule type="cellIs" dxfId="179" priority="70" stopIfTrue="1" operator="equal">
      <formula>"PASSED"</formula>
    </cfRule>
    <cfRule type="cellIs" dxfId="178" priority="71" stopIfTrue="1" operator="equal">
      <formula>"FAILED"</formula>
    </cfRule>
    <cfRule type="cellIs" dxfId="177" priority="72" stopIfTrue="1" operator="equal">
      <formula>"BLOCKED"</formula>
    </cfRule>
  </conditionalFormatting>
  <conditionalFormatting sqref="J4:J18">
    <cfRule type="cellIs" dxfId="173" priority="67" stopIfTrue="1" operator="equal">
      <formula>"PASSED"</formula>
    </cfRule>
    <cfRule type="cellIs" dxfId="172" priority="68" stopIfTrue="1" operator="equal">
      <formula>"FAILED"</formula>
    </cfRule>
    <cfRule type="cellIs" dxfId="171" priority="69" stopIfTrue="1" operator="equal">
      <formula>"BLOCKED"</formula>
    </cfRule>
  </conditionalFormatting>
  <conditionalFormatting sqref="J20:J26">
    <cfRule type="cellIs" dxfId="164" priority="64" stopIfTrue="1" operator="equal">
      <formula>"PASSED"</formula>
    </cfRule>
    <cfRule type="cellIs" dxfId="163" priority="65" stopIfTrue="1" operator="equal">
      <formula>"FAILED"</formula>
    </cfRule>
    <cfRule type="cellIs" dxfId="162" priority="66" stopIfTrue="1" operator="equal">
      <formula>"BLOCKED"</formula>
    </cfRule>
  </conditionalFormatting>
  <conditionalFormatting sqref="J20:J26">
    <cfRule type="cellIs" dxfId="158" priority="61" stopIfTrue="1" operator="equal">
      <formula>"PASSED"</formula>
    </cfRule>
    <cfRule type="cellIs" dxfId="157" priority="62" stopIfTrue="1" operator="equal">
      <formula>"FAILED"</formula>
    </cfRule>
    <cfRule type="cellIs" dxfId="156" priority="63" stopIfTrue="1" operator="equal">
      <formula>"BLOCKED"</formula>
    </cfRule>
  </conditionalFormatting>
  <conditionalFormatting sqref="J28:J36">
    <cfRule type="cellIs" dxfId="149" priority="58" stopIfTrue="1" operator="equal">
      <formula>"PASSED"</formula>
    </cfRule>
    <cfRule type="cellIs" dxfId="148" priority="59" stopIfTrue="1" operator="equal">
      <formula>"FAILED"</formula>
    </cfRule>
    <cfRule type="cellIs" dxfId="147" priority="60" stopIfTrue="1" operator="equal">
      <formula>"BLOCKED"</formula>
    </cfRule>
  </conditionalFormatting>
  <conditionalFormatting sqref="J28:J36">
    <cfRule type="cellIs" dxfId="143" priority="55" stopIfTrue="1" operator="equal">
      <formula>"PASSED"</formula>
    </cfRule>
    <cfRule type="cellIs" dxfId="142" priority="56" stopIfTrue="1" operator="equal">
      <formula>"FAILED"</formula>
    </cfRule>
    <cfRule type="cellIs" dxfId="141" priority="57" stopIfTrue="1" operator="equal">
      <formula>"BLOCKED"</formula>
    </cfRule>
  </conditionalFormatting>
  <conditionalFormatting sqref="J38:J53">
    <cfRule type="cellIs" dxfId="134" priority="52" stopIfTrue="1" operator="equal">
      <formula>"PASSED"</formula>
    </cfRule>
    <cfRule type="cellIs" dxfId="133" priority="53" stopIfTrue="1" operator="equal">
      <formula>"FAILED"</formula>
    </cfRule>
    <cfRule type="cellIs" dxfId="132" priority="54" stopIfTrue="1" operator="equal">
      <formula>"BLOCKED"</formula>
    </cfRule>
  </conditionalFormatting>
  <conditionalFormatting sqref="J38:J53">
    <cfRule type="cellIs" dxfId="128" priority="49" stopIfTrue="1" operator="equal">
      <formula>"PASSED"</formula>
    </cfRule>
    <cfRule type="cellIs" dxfId="127" priority="50" stopIfTrue="1" operator="equal">
      <formula>"FAILED"</formula>
    </cfRule>
    <cfRule type="cellIs" dxfId="126" priority="51" stopIfTrue="1" operator="equal">
      <formula>"BLOCKED"</formula>
    </cfRule>
  </conditionalFormatting>
  <conditionalFormatting sqref="J55:J62">
    <cfRule type="cellIs" dxfId="119" priority="46" stopIfTrue="1" operator="equal">
      <formula>"PASSED"</formula>
    </cfRule>
    <cfRule type="cellIs" dxfId="118" priority="47" stopIfTrue="1" operator="equal">
      <formula>"FAILED"</formula>
    </cfRule>
    <cfRule type="cellIs" dxfId="117" priority="48" stopIfTrue="1" operator="equal">
      <formula>"BLOCKED"</formula>
    </cfRule>
  </conditionalFormatting>
  <conditionalFormatting sqref="J55:J62">
    <cfRule type="cellIs" dxfId="113" priority="43" stopIfTrue="1" operator="equal">
      <formula>"PASSED"</formula>
    </cfRule>
    <cfRule type="cellIs" dxfId="112" priority="44" stopIfTrue="1" operator="equal">
      <formula>"FAILED"</formula>
    </cfRule>
    <cfRule type="cellIs" dxfId="111" priority="45" stopIfTrue="1" operator="equal">
      <formula>"BLOCKED"</formula>
    </cfRule>
  </conditionalFormatting>
  <conditionalFormatting sqref="J64:J72">
    <cfRule type="cellIs" dxfId="104" priority="40" stopIfTrue="1" operator="equal">
      <formula>"PASSED"</formula>
    </cfRule>
    <cfRule type="cellIs" dxfId="103" priority="41" stopIfTrue="1" operator="equal">
      <formula>"FAILED"</formula>
    </cfRule>
    <cfRule type="cellIs" dxfId="102" priority="42" stopIfTrue="1" operator="equal">
      <formula>"BLOCKED"</formula>
    </cfRule>
  </conditionalFormatting>
  <conditionalFormatting sqref="J64:J72">
    <cfRule type="cellIs" dxfId="98" priority="37" stopIfTrue="1" operator="equal">
      <formula>"PASSED"</formula>
    </cfRule>
    <cfRule type="cellIs" dxfId="97" priority="38" stopIfTrue="1" operator="equal">
      <formula>"FAILED"</formula>
    </cfRule>
    <cfRule type="cellIs" dxfId="96" priority="39" stopIfTrue="1" operator="equal">
      <formula>"BLOCKED"</formula>
    </cfRule>
  </conditionalFormatting>
  <conditionalFormatting sqref="J74:J81">
    <cfRule type="cellIs" dxfId="89" priority="34" stopIfTrue="1" operator="equal">
      <formula>"PASSED"</formula>
    </cfRule>
    <cfRule type="cellIs" dxfId="88" priority="35" stopIfTrue="1" operator="equal">
      <formula>"FAILED"</formula>
    </cfRule>
    <cfRule type="cellIs" dxfId="87" priority="36" stopIfTrue="1" operator="equal">
      <formula>"BLOCKED"</formula>
    </cfRule>
  </conditionalFormatting>
  <conditionalFormatting sqref="J74:J81">
    <cfRule type="cellIs" dxfId="83" priority="31" stopIfTrue="1" operator="equal">
      <formula>"PASSED"</formula>
    </cfRule>
    <cfRule type="cellIs" dxfId="82" priority="32" stopIfTrue="1" operator="equal">
      <formula>"FAILED"</formula>
    </cfRule>
    <cfRule type="cellIs" dxfId="81" priority="33" stopIfTrue="1" operator="equal">
      <formula>"BLOCKED"</formula>
    </cfRule>
  </conditionalFormatting>
  <conditionalFormatting sqref="J83:J99">
    <cfRule type="cellIs" dxfId="74" priority="28" stopIfTrue="1" operator="equal">
      <formula>"PASSED"</formula>
    </cfRule>
    <cfRule type="cellIs" dxfId="73" priority="29" stopIfTrue="1" operator="equal">
      <formula>"FAILED"</formula>
    </cfRule>
    <cfRule type="cellIs" dxfId="72" priority="30" stopIfTrue="1" operator="equal">
      <formula>"BLOCKED"</formula>
    </cfRule>
  </conditionalFormatting>
  <conditionalFormatting sqref="J83:J99">
    <cfRule type="cellIs" dxfId="68" priority="25" stopIfTrue="1" operator="equal">
      <formula>"PASSED"</formula>
    </cfRule>
    <cfRule type="cellIs" dxfId="67" priority="26" stopIfTrue="1" operator="equal">
      <formula>"FAILED"</formula>
    </cfRule>
    <cfRule type="cellIs" dxfId="66" priority="27" stopIfTrue="1" operator="equal">
      <formula>"BLOCKED"</formula>
    </cfRule>
  </conditionalFormatting>
  <conditionalFormatting sqref="J101:J110">
    <cfRule type="cellIs" dxfId="59" priority="22" stopIfTrue="1" operator="equal">
      <formula>"PASSED"</formula>
    </cfRule>
    <cfRule type="cellIs" dxfId="58" priority="23" stopIfTrue="1" operator="equal">
      <formula>"FAILED"</formula>
    </cfRule>
    <cfRule type="cellIs" dxfId="57" priority="24" stopIfTrue="1" operator="equal">
      <formula>"BLOCKED"</formula>
    </cfRule>
  </conditionalFormatting>
  <conditionalFormatting sqref="J101:J110">
    <cfRule type="cellIs" dxfId="53" priority="19" stopIfTrue="1" operator="equal">
      <formula>"PASSED"</formula>
    </cfRule>
    <cfRule type="cellIs" dxfId="52" priority="20" stopIfTrue="1" operator="equal">
      <formula>"FAILED"</formula>
    </cfRule>
    <cfRule type="cellIs" dxfId="51" priority="21" stopIfTrue="1" operator="equal">
      <formula>"BLOCKED"</formula>
    </cfRule>
  </conditionalFormatting>
  <conditionalFormatting sqref="J112:J119">
    <cfRule type="cellIs" dxfId="44" priority="16" stopIfTrue="1" operator="equal">
      <formula>"PASSED"</formula>
    </cfRule>
    <cfRule type="cellIs" dxfId="43" priority="17" stopIfTrue="1" operator="equal">
      <formula>"FAILED"</formula>
    </cfRule>
    <cfRule type="cellIs" dxfId="42" priority="18" stopIfTrue="1" operator="equal">
      <formula>"BLOCKED"</formula>
    </cfRule>
  </conditionalFormatting>
  <conditionalFormatting sqref="J112:J119">
    <cfRule type="cellIs" dxfId="38" priority="13" stopIfTrue="1" operator="equal">
      <formula>"PASSED"</formula>
    </cfRule>
    <cfRule type="cellIs" dxfId="37" priority="14" stopIfTrue="1" operator="equal">
      <formula>"FAILED"</formula>
    </cfRule>
    <cfRule type="cellIs" dxfId="36" priority="15" stopIfTrue="1" operator="equal">
      <formula>"BLOCKED"</formula>
    </cfRule>
  </conditionalFormatting>
  <conditionalFormatting sqref="J121:J128">
    <cfRule type="cellIs" dxfId="29" priority="10" stopIfTrue="1" operator="equal">
      <formula>"PASSED"</formula>
    </cfRule>
    <cfRule type="cellIs" dxfId="28" priority="11" stopIfTrue="1" operator="equal">
      <formula>"FAILED"</formula>
    </cfRule>
    <cfRule type="cellIs" dxfId="27" priority="12" stopIfTrue="1" operator="equal">
      <formula>"BLOCKED"</formula>
    </cfRule>
  </conditionalFormatting>
  <conditionalFormatting sqref="J121:J128">
    <cfRule type="cellIs" dxfId="23" priority="7" stopIfTrue="1" operator="equal">
      <formula>"PASSED"</formula>
    </cfRule>
    <cfRule type="cellIs" dxfId="22" priority="8" stopIfTrue="1" operator="equal">
      <formula>"FAILED"</formula>
    </cfRule>
    <cfRule type="cellIs" dxfId="21" priority="9" stopIfTrue="1" operator="equal">
      <formula>"BLOCKED"</formula>
    </cfRule>
  </conditionalFormatting>
  <conditionalFormatting sqref="J130:J147">
    <cfRule type="cellIs" dxfId="14" priority="4" stopIfTrue="1" operator="equal">
      <formula>"PASSED"</formula>
    </cfRule>
    <cfRule type="cellIs" dxfId="13" priority="5" stopIfTrue="1" operator="equal">
      <formula>"FAILED"</formula>
    </cfRule>
    <cfRule type="cellIs" dxfId="12" priority="6" stopIfTrue="1" operator="equal">
      <formula>"BLOCKED"</formula>
    </cfRule>
  </conditionalFormatting>
  <conditionalFormatting sqref="J130:J147">
    <cfRule type="cellIs" dxfId="8" priority="1" stopIfTrue="1" operator="equal">
      <formula>"PASSED"</formula>
    </cfRule>
    <cfRule type="cellIs" dxfId="7" priority="2" stopIfTrue="1" operator="equal">
      <formula>"FAILED"</formula>
    </cfRule>
    <cfRule type="cellIs" dxfId="6" priority="3" stopIfTrue="1" operator="equal">
      <formula>"BLOCKED"</formula>
    </cfRule>
  </conditionalFormatting>
  <dataValidations count="1">
    <dataValidation type="list" allowBlank="1" showErrorMessage="1" sqref="J101:J110 J4:J18 J20:J26 J28:J36 J38:J53 J55:J62 J64:J72 J74:J81 J83:J99 J112:J119 J121:J128 J130:J147">
      <formula1>"SELECTED,PASSED,FAILED,BLOCKED,N/A"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2021-09-27T00:22:02Z</dcterms:created>
  <dcterms:modified xsi:type="dcterms:W3CDTF">2021-12-01T16:01:01Z</dcterms:modified>
</cp:coreProperties>
</file>