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 activeTab="1"/>
  </bookViews>
  <sheets>
    <sheet name="Management_Testcase" sheetId="1" r:id="rId1"/>
    <sheet name="Packer_Testcase" sheetId="2" r:id="rId2"/>
  </sheets>
  <calcPr calcId="144525"/>
</workbook>
</file>

<file path=xl/sharedStrings.xml><?xml version="1.0" encoding="utf-8"?>
<sst xmlns="http://schemas.openxmlformats.org/spreadsheetml/2006/main" count="994" uniqueCount="278">
  <si>
    <t>#</t>
  </si>
  <si>
    <t>REQ ID</t>
  </si>
  <si>
    <t>TC ID</t>
  </si>
  <si>
    <t>Title</t>
  </si>
  <si>
    <t>Area</t>
  </si>
  <si>
    <t>Procedure / Steps</t>
  </si>
  <si>
    <t>Expected Results</t>
  </si>
  <si>
    <t>Priority</t>
  </si>
  <si>
    <t>Change TC</t>
  </si>
  <si>
    <t>Author</t>
  </si>
  <si>
    <t>Remark</t>
  </si>
  <si>
    <t>Management Screen</t>
  </si>
  <si>
    <t>Vũ</t>
  </si>
  <si>
    <t>1</t>
  </si>
  <si>
    <t>Check UI</t>
  </si>
  <si>
    <t>Management</t>
  </si>
  <si>
    <t>All items are designed like with latest design
+ Back
+ User
+ Employee
+ Blacklist
+ Block
+ Message</t>
  </si>
  <si>
    <t>HIGN</t>
  </si>
  <si>
    <t>2</t>
  </si>
  <si>
    <t>Check spelling and grammar</t>
  </si>
  <si>
    <t>All text are correct spelling and grammar</t>
  </si>
  <si>
    <t>LOW</t>
  </si>
  <si>
    <t>3</t>
  </si>
  <si>
    <t>Tap on "Back'" button</t>
  </si>
  <si>
    <t>A pop up role choose screen</t>
  </si>
  <si>
    <t>NORMAL</t>
  </si>
  <si>
    <t>4</t>
  </si>
  <si>
    <t>Tap on "User'" button</t>
  </si>
  <si>
    <t>A pop up user screen</t>
  </si>
  <si>
    <t>5</t>
  </si>
  <si>
    <t>Tap on "Employee'" button</t>
  </si>
  <si>
    <t>A pop up employee screen</t>
  </si>
  <si>
    <t>6</t>
  </si>
  <si>
    <t>Tap on "Blacklist'" button</t>
  </si>
  <si>
    <t>A pop up blacklist screen</t>
  </si>
  <si>
    <t>7</t>
  </si>
  <si>
    <t>Tap on "Block'" button</t>
  </si>
  <si>
    <t>A pop up block screen</t>
  </si>
  <si>
    <t>8</t>
  </si>
  <si>
    <t>Tap on "Message'" button</t>
  </si>
  <si>
    <t>A pop up message screen</t>
  </si>
  <si>
    <t>User screen</t>
  </si>
  <si>
    <t>9</t>
  </si>
  <si>
    <t>User</t>
  </si>
  <si>
    <t>All items are designed like with latest design
+ Back
+ Add User
+ Delete User
+ Update User
+ Sreach User
+ List User</t>
  </si>
  <si>
    <t>10</t>
  </si>
  <si>
    <t>11</t>
  </si>
  <si>
    <t>A pop up management screen</t>
  </si>
  <si>
    <t>12</t>
  </si>
  <si>
    <t>Tap on "Add User" button</t>
  </si>
  <si>
    <t>Tap on icon add user button</t>
  </si>
  <si>
    <t>A pop up Add User screen</t>
  </si>
  <si>
    <t>13</t>
  </si>
  <si>
    <t>Tap on "Delete" button</t>
  </si>
  <si>
    <t>Tap on icon trash on the user listview need to delete</t>
  </si>
  <si>
    <t>Remove that user account from the list</t>
  </si>
  <si>
    <t>14</t>
  </si>
  <si>
    <t>Tap on " User" Search Box</t>
  </si>
  <si>
    <t>B1: Tap on sreach box user
B2: Enter username you are looking for
B3: Find</t>
  </si>
  <si>
    <t>Display username on the screen or display message: "Not found".</t>
  </si>
  <si>
    <t>15</t>
  </si>
  <si>
    <t>Tap on "Update" button</t>
  </si>
  <si>
    <t>A pop up Update User screen</t>
  </si>
  <si>
    <t>16</t>
  </si>
  <si>
    <t>Tap on item listview</t>
  </si>
  <si>
    <t>A pop up Record screen</t>
  </si>
  <si>
    <t>Update User screen</t>
  </si>
  <si>
    <t>17</t>
  </si>
  <si>
    <t>Update User</t>
  </si>
  <si>
    <t>All items are designed like with latest design
+ Back
+ Save
+ Username
+ Password
+ RePassword</t>
  </si>
  <si>
    <t>18</t>
  </si>
  <si>
    <t>19</t>
  </si>
  <si>
    <t>Block</t>
  </si>
  <si>
    <t>20</t>
  </si>
  <si>
    <t>Tap on "Save" button</t>
  </si>
  <si>
    <t>Tap on Save button</t>
  </si>
  <si>
    <t xml:space="preserve">Update account information, return to user screen </t>
  </si>
  <si>
    <t>21</t>
  </si>
  <si>
    <t>Input "Username" field</t>
  </si>
  <si>
    <t>B1: Tap on username field
B2: Enter your username</t>
  </si>
  <si>
    <t>Display username on the screen</t>
  </si>
  <si>
    <t>22</t>
  </si>
  <si>
    <t>Input "Password" field</t>
  </si>
  <si>
    <t xml:space="preserve">B1: Tap on password field
B2: Enter your Password </t>
  </si>
  <si>
    <t xml:space="preserve">Replace the password you just entered with ****** and display it on the screen </t>
  </si>
  <si>
    <t>23</t>
  </si>
  <si>
    <t>Input "RePassword" field</t>
  </si>
  <si>
    <t>B1: Tap on repassword field
B2: Re-enter your password</t>
  </si>
  <si>
    <t>24</t>
  </si>
  <si>
    <t>Check re-enter password</t>
  </si>
  <si>
    <t>B1: Tap on password field
B2: Enter your password
B3: Tap on repassword field
B4: Enter your repassword</t>
  </si>
  <si>
    <t>- If re-enter password different from password. Show message: "Invalid password". 
- If you re-enter the password that matches the password. Show message: "Invalid password".</t>
  </si>
  <si>
    <t>Blacklist screen</t>
  </si>
  <si>
    <t>25</t>
  </si>
  <si>
    <t>Blacklist</t>
  </si>
  <si>
    <t>All items are designed like with latest design
+ Back
+ Add User
+ Delete User
+ Block User
+ Sreach User
+ List User</t>
  </si>
  <si>
    <t>26</t>
  </si>
  <si>
    <t>27</t>
  </si>
  <si>
    <t>28</t>
  </si>
  <si>
    <t>Tap on "Add Blacklist" button</t>
  </si>
  <si>
    <t>A pop up Add Blacklist screen</t>
  </si>
  <si>
    <t>29</t>
  </si>
  <si>
    <t>Remove that user account from the Blacklist</t>
  </si>
  <si>
    <t>30</t>
  </si>
  <si>
    <t>Tap on "Block User" button</t>
  </si>
  <si>
    <t>Add user in Block list</t>
  </si>
  <si>
    <t>31</t>
  </si>
  <si>
    <t>Block screen</t>
  </si>
  <si>
    <t>32</t>
  </si>
  <si>
    <t>All items are designed like with latest design
+ Back
+ Delete User
+ Sreach User
+ List User</t>
  </si>
  <si>
    <t>33</t>
  </si>
  <si>
    <t>34</t>
  </si>
  <si>
    <t>35</t>
  </si>
  <si>
    <t>36</t>
  </si>
  <si>
    <t>37</t>
  </si>
  <si>
    <t>B1: Tap on search box user
B2: Enter username you are looking for
B3: Find</t>
  </si>
  <si>
    <t>Message screen</t>
  </si>
  <si>
    <t>38</t>
  </si>
  <si>
    <t>Message</t>
  </si>
  <si>
    <t>39</t>
  </si>
  <si>
    <t>40</t>
  </si>
  <si>
    <t>41</t>
  </si>
  <si>
    <t>A pop up Chat screen</t>
  </si>
  <si>
    <t>42</t>
  </si>
  <si>
    <t>Show chat on the screen or display message: "Not found".</t>
  </si>
  <si>
    <t>Chat  screen</t>
  </si>
  <si>
    <t>43</t>
  </si>
  <si>
    <t>Chat</t>
  </si>
  <si>
    <t>All items are designed like with latest design
+ Back
+ Send
+ Enter text
+ List chat</t>
  </si>
  <si>
    <t>44</t>
  </si>
  <si>
    <t>45</t>
  </si>
  <si>
    <t>46</t>
  </si>
  <si>
    <t>Tap on "Send'" button</t>
  </si>
  <si>
    <t>Show text on the list chat</t>
  </si>
  <si>
    <t>Employee  screen</t>
  </si>
  <si>
    <t>47</t>
  </si>
  <si>
    <t>Employee</t>
  </si>
  <si>
    <t>All items are designed like with latest design
+ Back
+ Add Employee
+ Delete Employee
+ Update Employee
+ Sreach Employee
+ List Employee</t>
  </si>
  <si>
    <t>48</t>
  </si>
  <si>
    <t>49</t>
  </si>
  <si>
    <t>50</t>
  </si>
  <si>
    <t>Tap on "Add Employee" button</t>
  </si>
  <si>
    <t>A pop up Add Employee screen</t>
  </si>
  <si>
    <t>51</t>
  </si>
  <si>
    <t>Remove that employee from the list</t>
  </si>
  <si>
    <t>52</t>
  </si>
  <si>
    <t>Tap on " Employee" Search Box</t>
  </si>
  <si>
    <t>Display list employee on the screen or display message: "Not found".</t>
  </si>
  <si>
    <t>53</t>
  </si>
  <si>
    <t>Tap on "Update Employee" button</t>
  </si>
  <si>
    <t>A pop up Update Employee screen</t>
  </si>
  <si>
    <t>54</t>
  </si>
  <si>
    <t>Record Employee  screen</t>
  </si>
  <si>
    <t>55</t>
  </si>
  <si>
    <t>R
ecord Employee</t>
  </si>
  <si>
    <t>All items are designed like with latest design
+ Back
+ Name
+ Birth of day
+ Gender
+ Phone
+ Address
+ Email
+ Basic solary
+ Coefficient
+ Position</t>
  </si>
  <si>
    <t>56</t>
  </si>
  <si>
    <t>57</t>
  </si>
  <si>
    <t>58</t>
  </si>
  <si>
    <t>Input "Name" field</t>
  </si>
  <si>
    <t>B1: Tap on "Name'" field
B2: Enter your text</t>
  </si>
  <si>
    <t xml:space="preserve">Show text on the screen </t>
  </si>
  <si>
    <t>59</t>
  </si>
  <si>
    <t>Input "Bitrh of day" field</t>
  </si>
  <si>
    <t>B1: Tap on "Birth of day'" field
B2: Enter your text</t>
  </si>
  <si>
    <t>60</t>
  </si>
  <si>
    <t>Check "Gender" radio button</t>
  </si>
  <si>
    <t>Check radio button "Male" or "Female"</t>
  </si>
  <si>
    <t>Radio button is checked</t>
  </si>
  <si>
    <t>61</t>
  </si>
  <si>
    <t>Input "Phone" field</t>
  </si>
  <si>
    <t>B1: Tap on "Phone'" field
B2: Enter your text</t>
  </si>
  <si>
    <t>62</t>
  </si>
  <si>
    <t>Input "Address" field</t>
  </si>
  <si>
    <t>B1: Tap on "Address'" field
B2: Enter your text</t>
  </si>
  <si>
    <t>63</t>
  </si>
  <si>
    <t>Input "Email" field</t>
  </si>
  <si>
    <t>B1: Tap on "Email'" field
B2: Enter your text</t>
  </si>
  <si>
    <t>64</t>
  </si>
  <si>
    <t>Input "Basic solary" field</t>
  </si>
  <si>
    <t>B1: Tap on "Basic solary'" field
B2: Enter your text</t>
  </si>
  <si>
    <t>65</t>
  </si>
  <si>
    <t>Input "Coefficient" field</t>
  </si>
  <si>
    <t>B1: Tap on "Coefficient'" field
B2: Enter your text</t>
  </si>
  <si>
    <t>66</t>
  </si>
  <si>
    <t>Selete "Roles" field</t>
  </si>
  <si>
    <t>Add Employee</t>
  </si>
  <si>
    <t>B1: Tap on "Roles'" field
B2: Choose item</t>
  </si>
  <si>
    <t>Add Employee  screen</t>
  </si>
  <si>
    <t>67</t>
  </si>
  <si>
    <t>All items are designed like with latest design
+ Back
+ Save
+ Name
+ Birth of day
+ Gender
+ Phone
+ Address
+ Email
+ Basic solary
+ Coefficient
+ Position</t>
  </si>
  <si>
    <t>68</t>
  </si>
  <si>
    <t>69</t>
  </si>
  <si>
    <t>70</t>
  </si>
  <si>
    <t>Tap on "Save'" button</t>
  </si>
  <si>
    <t>Save information employee and back to enployee
 screen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</si>
  <si>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</si>
  <si>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</si>
  <si>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</si>
  <si>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</si>
  <si>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</si>
  <si>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</si>
  <si>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</si>
  <si>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</si>
  <si>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</si>
  <si>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Update Employee  screen</t>
  </si>
  <si>
    <t>80</t>
  </si>
  <si>
    <t>Update Employee</t>
  </si>
  <si>
    <t>81</t>
  </si>
  <si>
    <t>82</t>
  </si>
  <si>
    <t>83</t>
  </si>
  <si>
    <t>Save information employee and back to enployee screen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</si>
  <si>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</si>
  <si>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</si>
  <si>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</si>
  <si>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</si>
  <si>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</si>
  <si>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</si>
  <si>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</si>
  <si>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</si>
  <si>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</si>
  <si>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Packer Screen</t>
  </si>
  <si>
    <t>Packer</t>
  </si>
  <si>
    <t>All items are designed like with latest design
+ Back
+ Unpacked
+ Packaged
+ In transit
+ Delivered</t>
  </si>
  <si>
    <t>HIGH</t>
  </si>
  <si>
    <t>Tap on "Back " button</t>
  </si>
  <si>
    <t>Tap on "Upacked " button</t>
  </si>
  <si>
    <t>A pop up Unpacked screen</t>
  </si>
  <si>
    <t>Tap on "Packaged " button</t>
  </si>
  <si>
    <t>A pop up Packaged screen</t>
  </si>
  <si>
    <t>Tap on "In transit " button</t>
  </si>
  <si>
    <t>A pop up In transit screen</t>
  </si>
  <si>
    <t>Tap on "Delivered " button</t>
  </si>
  <si>
    <t>A pop up Delivered screen</t>
  </si>
  <si>
    <t>Unpacked Screen</t>
  </si>
  <si>
    <t>Unpacked</t>
  </si>
  <si>
    <t>All items are designed like with latest design
+ Back
+ Delete
+Order ListView
+ Order Search Box</t>
  </si>
  <si>
    <t>A pop up Order detail screen</t>
  </si>
  <si>
    <t>Tap on " Unpacked" Search Box</t>
  </si>
  <si>
    <t>B1: Tap on Search Box
B2: Enter unpacked you are looking for
B3: Find</t>
  </si>
  <si>
    <t>Display unpacked on the screen or display message: "Not found".</t>
  </si>
  <si>
    <t>Tap on "Delete " button</t>
  </si>
  <si>
    <t>Tap on Delete icon on item listview</t>
  </si>
  <si>
    <t>Delete orders from the list</t>
  </si>
  <si>
    <t>A pop up Packed screen</t>
  </si>
  <si>
    <t>Order detail Screen</t>
  </si>
  <si>
    <t>Order detail</t>
  </si>
  <si>
    <t>All items are designed like with latest design
+ Back
+ Check 
+ Choose shiper 
+ Storehouse
+ Book Data Grid</t>
  </si>
  <si>
    <t>Tap on "Choose Shiper
 " button</t>
  </si>
  <si>
    <t>A pop up Choose shiper screen</t>
  </si>
  <si>
    <t>Tap on " Storehouse" button</t>
  </si>
  <si>
    <t>A pop up Storehouse screen</t>
  </si>
  <si>
    <t>Tap on "Check " button</t>
  </si>
  <si>
    <t>Confirm the packaged order and transfer the order to a packaged state</t>
  </si>
  <si>
    <t>Storehouse Screen</t>
  </si>
  <si>
    <t>Storehouse</t>
  </si>
  <si>
    <t>All items are designed like with latest design
+ Back
+ Check All
+ Check 
+ Book Data Grid</t>
  </si>
  <si>
    <t>Selete "Order status" field</t>
  </si>
  <si>
    <t>B1: Tap on "Order status'" field
B2: Choose item</t>
  </si>
  <si>
    <t>Tap on " Order" Search Box</t>
  </si>
  <si>
    <t>B1: Tap on Search Box
B2: Enter order you are looking for
B3: Find</t>
  </si>
  <si>
    <t>Display order on the screen or display message: "Not found".</t>
  </si>
  <si>
    <t>Tap on "Check All" button</t>
  </si>
  <si>
    <t>Confirm that all goods have been received from the warehouse</t>
  </si>
  <si>
    <t>Confirm receipt of goods from warehouse</t>
  </si>
  <si>
    <t>Packaged Screen</t>
  </si>
  <si>
    <t>Packaged</t>
  </si>
  <si>
    <t>All items are designed like with latest design
+ Back
+ Check All
+ Check 
+ Delete
+Order ListView
+ Order Search Box</t>
  </si>
  <si>
    <t>Tap on "Check All " button</t>
  </si>
  <si>
    <t>Transfer all packaged orders to the delivery staff, transfer the order to the shipping state</t>
  </si>
  <si>
    <t>Transfer packaged orders to delivery staff, transfer orders to shipping status</t>
  </si>
  <si>
    <t>In transit Screen</t>
  </si>
  <si>
    <t>In transit</t>
  </si>
  <si>
    <t>All items are designed like with latest design
+ Back
+ Check All
+ Check 
+Order ListView
+ Order Search Box</t>
  </si>
  <si>
    <t xml:space="preserve">Deliver all orders successfully and receive money from the delivery staff
</t>
  </si>
  <si>
    <t>Successful delivery and receiving money from delivery staff</t>
  </si>
  <si>
    <t>Delivered Screen</t>
  </si>
  <si>
    <t>All items are designed like with latest design
+ Back
+ Check 
+Order ListView
+ Order Search Box</t>
  </si>
</sst>
</file>

<file path=xl/styles.xml><?xml version="1.0" encoding="utf-8"?>
<styleSheet xmlns="http://schemas.openxmlformats.org/spreadsheetml/2006/main">
  <numFmts count="5">
    <numFmt numFmtId="176" formatCode="_-* #,##0\ &quot;₫&quot;_-;\-* #,##0\ &quot;₫&quot;_-;_-* &quot;-&quot;\ &quot;₫&quot;_-;_-@_-"/>
    <numFmt numFmtId="177" formatCode="_ * #,##0_ ;_ * \-#,##0_ ;_ * &quot;-&quot;_ ;_ @_ "/>
    <numFmt numFmtId="178" formatCode="_-* #,##0.00\ &quot;₫&quot;_-;\-* #,##0.00\ &quot;₫&quot;_-;_-* &quot;-&quot;??\ &quot;₫&quot;_-;_-@_-"/>
    <numFmt numFmtId="179" formatCode="_ * #,##0.00_ ;_ * \-#,##0.00_ ;_ * &quot;-&quot;??_ ;_ @_ "/>
    <numFmt numFmtId="180" formatCode="d\-mmm\-yy;@"/>
  </numFmts>
  <fonts count="25">
    <font>
      <sz val="11"/>
      <color theme="1"/>
      <name val="Calibri"/>
      <charset val="134"/>
      <scheme val="minor"/>
    </font>
    <font>
      <b/>
      <sz val="11"/>
      <color indexed="9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name val="Calibri"/>
      <charset val="0"/>
      <scheme val="minor"/>
    </font>
    <font>
      <sz val="11"/>
      <color theme="0"/>
      <name val="Calibri"/>
      <charset val="134"/>
      <scheme val="minor"/>
    </font>
    <font>
      <sz val="11"/>
      <color rgb="FF000000"/>
      <name val="Calibri"/>
      <charset val="134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1"/>
        <bgColor indexed="57"/>
      </patternFill>
    </fill>
    <fill>
      <patternFill patternType="solid">
        <fgColor rgb="FF355F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0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0" fillId="9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16" borderId="11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18" borderId="12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1" fillId="18" borderId="11" applyNumberFormat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</cellStyleXfs>
  <cellXfs count="45">
    <xf numFmtId="0" fontId="0" fillId="0" borderId="0" xfId="0"/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3" fillId="0" borderId="4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180" fontId="3" fillId="0" borderId="5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center" vertical="center"/>
    </xf>
    <xf numFmtId="0" fontId="0" fillId="0" borderId="6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3" fillId="0" borderId="4" xfId="0" applyFont="1" applyFill="1" applyBorder="1" applyAlignment="1">
      <alignment vertical="center" wrapText="1"/>
    </xf>
    <xf numFmtId="0" fontId="0" fillId="0" borderId="5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180" fontId="3" fillId="0" borderId="5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vertical="center" wrapText="1"/>
    </xf>
    <xf numFmtId="0" fontId="5" fillId="0" borderId="0" xfId="0" applyFont="1" applyAlignment="1">
      <alignment wrapText="1"/>
    </xf>
    <xf numFmtId="0" fontId="0" fillId="0" borderId="1" xfId="0" applyFill="1" applyBorder="1"/>
    <xf numFmtId="0" fontId="4" fillId="3" borderId="6" xfId="0" applyFont="1" applyFill="1" applyBorder="1" applyAlignment="1">
      <alignment horizontal="center" vertical="center"/>
    </xf>
    <xf numFmtId="0" fontId="0" fillId="0" borderId="1" xfId="0" applyFont="1" applyBorder="1" applyAlignment="1" quotePrefix="1">
      <alignment horizontal="center" vertical="center"/>
    </xf>
    <xf numFmtId="0" fontId="0" fillId="0" borderId="1" xfId="0" applyBorder="1" applyAlignment="1" quotePrefix="1">
      <alignment horizontal="center" vertical="center"/>
    </xf>
    <xf numFmtId="0" fontId="5" fillId="0" borderId="0" xfId="0" applyFont="1" applyAlignment="1" quotePrefix="1">
      <alignment wrapText="1"/>
    </xf>
    <xf numFmtId="0" fontId="0" fillId="0" borderId="1" xfId="0" applyBorder="1" applyAlignment="1" quotePrefix="1">
      <alignment vertical="center" wrapText="1"/>
    </xf>
    <xf numFmtId="0" fontId="0" fillId="0" borderId="1" xfId="0" applyBorder="1" applyAlignment="1" quotePrefix="1">
      <alignment horizontal="left" vertical="center" wrapText="1"/>
    </xf>
    <xf numFmtId="0" fontId="0" fillId="0" borderId="1" xfId="0" applyBorder="1" applyAlignment="1" quotePrefix="1">
      <alignment horizontal="left" vertical="center"/>
    </xf>
    <xf numFmtId="0" fontId="0" fillId="0" borderId="1" xfId="0" applyFill="1" applyBorder="1" applyAlignment="1" quotePrefix="1">
      <alignment vertical="center"/>
    </xf>
    <xf numFmtId="0" fontId="0" fillId="0" borderId="1" xfId="0" applyNumberFormat="1" applyFill="1" applyBorder="1" applyAlignment="1" quotePrefix="1">
      <alignment horizontal="center" vertical="center"/>
    </xf>
    <xf numFmtId="0" fontId="0" fillId="0" borderId="1" xfId="0" applyFill="1" applyBorder="1" applyAlignment="1" quotePrefix="1">
      <alignment horizontal="left" vertical="center"/>
    </xf>
    <xf numFmtId="0" fontId="0" fillId="0" borderId="1" xfId="0" applyFill="1" applyBorder="1" applyAlignment="1" quotePrefix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3">
    <dxf>
      <font>
        <b val="1"/>
        <i val="0"/>
      </font>
      <fill>
        <patternFill patternType="solid">
          <fgColor indexed="31"/>
          <bgColor indexed="22"/>
        </patternFill>
      </fill>
    </dxf>
    <dxf>
      <font>
        <b val="1"/>
        <i val="0"/>
        <color indexed="9"/>
      </font>
      <fill>
        <patternFill patternType="solid">
          <fgColor indexed="60"/>
          <bgColor indexed="10"/>
        </patternFill>
      </fill>
    </dxf>
    <dxf>
      <font>
        <b val="1"/>
        <i val="0"/>
        <color indexed="9"/>
      </font>
      <fill>
        <patternFill patternType="solid">
          <fgColor indexed="38"/>
          <bgColor indexed="17"/>
        </patternFill>
      </fill>
    </dxf>
  </dxfs>
  <tableStyles count="0" defaultTableStyle="TableStyleMedium2" defaultPivotStyle="PivotStyleLight16"/>
  <colors>
    <mruColors>
      <color rgb="00384660"/>
      <color rgb="006CA543"/>
      <color rgb="00A4CF88"/>
      <color rgb="00355FA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7"/>
  <sheetViews>
    <sheetView zoomScale="85" zoomScaleNormal="85" topLeftCell="A2" workbookViewId="0">
      <selection activeCell="D49" sqref="D49"/>
    </sheetView>
  </sheetViews>
  <sheetFormatPr defaultColWidth="9" defaultRowHeight="15"/>
  <cols>
    <col min="1" max="1" width="4.71428571428571" customWidth="1"/>
    <col min="2" max="2" width="6.14285714285714" customWidth="1"/>
    <col min="3" max="3" width="15.7142857142857" style="20" customWidth="1"/>
    <col min="4" max="4" width="38.1428571428571" style="21" customWidth="1"/>
    <col min="5" max="5" width="16.9714285714286" style="22" customWidth="1"/>
    <col min="6" max="6" width="26.2857142857143" style="21" customWidth="1"/>
    <col min="7" max="7" width="43.7142857142857" style="22" customWidth="1"/>
    <col min="8" max="8" width="15.5714285714286" style="20" customWidth="1"/>
    <col min="10" max="10" width="9" style="20"/>
  </cols>
  <sheetData>
    <row r="1" ht="34" customHeight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ht="30" customHeight="1" spans="1:11">
      <c r="A2" s="23"/>
      <c r="B2" s="23"/>
      <c r="C2" s="5" t="s">
        <v>11</v>
      </c>
      <c r="D2" s="6"/>
      <c r="E2" s="6"/>
      <c r="F2" s="6"/>
      <c r="G2" s="6"/>
      <c r="H2" s="6"/>
      <c r="I2" s="18"/>
      <c r="J2" s="25" t="s">
        <v>12</v>
      </c>
      <c r="K2" s="23"/>
    </row>
    <row r="3" ht="105" spans="1:11">
      <c r="A3" s="24"/>
      <c r="B3" s="24"/>
      <c r="C3" s="45" t="s">
        <v>13</v>
      </c>
      <c r="D3" s="23" t="s">
        <v>14</v>
      </c>
      <c r="E3" s="26" t="s">
        <v>15</v>
      </c>
      <c r="F3" s="23" t="s">
        <v>14</v>
      </c>
      <c r="G3" s="27" t="s">
        <v>16</v>
      </c>
      <c r="H3" s="25" t="s">
        <v>17</v>
      </c>
      <c r="I3" s="24"/>
      <c r="J3" s="25" t="s">
        <v>12</v>
      </c>
      <c r="K3" s="24"/>
    </row>
    <row r="4" ht="27" customHeight="1" spans="1:11">
      <c r="A4" s="24"/>
      <c r="B4" s="24"/>
      <c r="C4" s="45" t="s">
        <v>18</v>
      </c>
      <c r="D4" s="28" t="s">
        <v>19</v>
      </c>
      <c r="E4" s="29" t="s">
        <v>15</v>
      </c>
      <c r="F4" s="30" t="s">
        <v>19</v>
      </c>
      <c r="G4" s="31" t="s">
        <v>20</v>
      </c>
      <c r="H4" s="32" t="s">
        <v>21</v>
      </c>
      <c r="I4" s="24"/>
      <c r="J4" s="25" t="s">
        <v>12</v>
      </c>
      <c r="K4" s="24"/>
    </row>
    <row r="5" ht="39" customHeight="1" spans="1:11">
      <c r="A5" s="33"/>
      <c r="B5" s="33"/>
      <c r="C5" s="45" t="s">
        <v>22</v>
      </c>
      <c r="D5" s="34" t="s">
        <v>23</v>
      </c>
      <c r="E5" s="29" t="s">
        <v>15</v>
      </c>
      <c r="F5" s="34" t="s">
        <v>23</v>
      </c>
      <c r="G5" s="35" t="s">
        <v>24</v>
      </c>
      <c r="H5" s="36" t="s">
        <v>25</v>
      </c>
      <c r="I5" s="33"/>
      <c r="J5" s="25" t="s">
        <v>12</v>
      </c>
      <c r="K5" s="33"/>
    </row>
    <row r="6" ht="39" customHeight="1" spans="1:11">
      <c r="A6" s="33"/>
      <c r="B6" s="33"/>
      <c r="C6" s="45" t="s">
        <v>26</v>
      </c>
      <c r="D6" s="34" t="s">
        <v>27</v>
      </c>
      <c r="E6" s="29" t="s">
        <v>15</v>
      </c>
      <c r="F6" s="34" t="s">
        <v>27</v>
      </c>
      <c r="G6" s="35" t="s">
        <v>28</v>
      </c>
      <c r="H6" s="36" t="s">
        <v>25</v>
      </c>
      <c r="I6" s="33"/>
      <c r="J6" s="25" t="s">
        <v>12</v>
      </c>
      <c r="K6" s="33"/>
    </row>
    <row r="7" ht="44" customHeight="1" spans="1:11">
      <c r="A7" s="33"/>
      <c r="B7" s="33"/>
      <c r="C7" s="45" t="s">
        <v>29</v>
      </c>
      <c r="D7" s="34" t="s">
        <v>30</v>
      </c>
      <c r="E7" s="29" t="s">
        <v>15</v>
      </c>
      <c r="F7" s="34" t="s">
        <v>30</v>
      </c>
      <c r="G7" s="35" t="s">
        <v>31</v>
      </c>
      <c r="H7" s="36" t="s">
        <v>25</v>
      </c>
      <c r="I7" s="33"/>
      <c r="J7" s="25" t="s">
        <v>12</v>
      </c>
      <c r="K7" s="33"/>
    </row>
    <row r="8" ht="37" customHeight="1" spans="1:11">
      <c r="A8" s="33"/>
      <c r="B8" s="33"/>
      <c r="C8" s="45" t="s">
        <v>32</v>
      </c>
      <c r="D8" s="34" t="s">
        <v>33</v>
      </c>
      <c r="E8" s="29" t="s">
        <v>15</v>
      </c>
      <c r="F8" s="34" t="s">
        <v>33</v>
      </c>
      <c r="G8" s="35" t="s">
        <v>34</v>
      </c>
      <c r="H8" s="36" t="s">
        <v>25</v>
      </c>
      <c r="I8" s="33"/>
      <c r="J8" s="25" t="s">
        <v>12</v>
      </c>
      <c r="K8" s="33"/>
    </row>
    <row r="9" ht="41" customHeight="1" spans="1:11">
      <c r="A9" s="33"/>
      <c r="B9" s="33"/>
      <c r="C9" s="45" t="s">
        <v>35</v>
      </c>
      <c r="D9" s="34" t="s">
        <v>36</v>
      </c>
      <c r="E9" s="29" t="s">
        <v>15</v>
      </c>
      <c r="F9" s="34" t="s">
        <v>36</v>
      </c>
      <c r="G9" s="35" t="s">
        <v>37</v>
      </c>
      <c r="H9" s="36" t="s">
        <v>25</v>
      </c>
      <c r="I9" s="33"/>
      <c r="J9" s="25" t="s">
        <v>12</v>
      </c>
      <c r="K9" s="33"/>
    </row>
    <row r="10" ht="45" customHeight="1" spans="1:11">
      <c r="A10" s="33"/>
      <c r="B10" s="33"/>
      <c r="C10" s="45" t="s">
        <v>38</v>
      </c>
      <c r="D10" s="34" t="s">
        <v>39</v>
      </c>
      <c r="E10" s="29" t="s">
        <v>15</v>
      </c>
      <c r="F10" s="34" t="s">
        <v>39</v>
      </c>
      <c r="G10" s="35" t="s">
        <v>40</v>
      </c>
      <c r="H10" s="36" t="s">
        <v>25</v>
      </c>
      <c r="I10" s="33"/>
      <c r="J10" s="25" t="s">
        <v>12</v>
      </c>
      <c r="K10" s="33"/>
    </row>
    <row r="11" ht="28" customHeight="1" spans="1:11">
      <c r="A11" s="33"/>
      <c r="B11" s="33"/>
      <c r="C11" s="5" t="s">
        <v>41</v>
      </c>
      <c r="D11" s="6"/>
      <c r="E11" s="6"/>
      <c r="F11" s="6"/>
      <c r="G11" s="6"/>
      <c r="H11" s="6"/>
      <c r="I11" s="18"/>
      <c r="J11" s="36"/>
      <c r="K11" s="33"/>
    </row>
    <row r="12" ht="105" spans="1:11">
      <c r="A12" s="33"/>
      <c r="B12" s="33"/>
      <c r="C12" s="46" t="s">
        <v>42</v>
      </c>
      <c r="D12" s="23" t="s">
        <v>14</v>
      </c>
      <c r="E12" s="26" t="s">
        <v>43</v>
      </c>
      <c r="F12" s="23" t="s">
        <v>14</v>
      </c>
      <c r="G12" s="27" t="s">
        <v>44</v>
      </c>
      <c r="H12" s="25" t="s">
        <v>17</v>
      </c>
      <c r="I12" s="33"/>
      <c r="J12" s="25" t="s">
        <v>12</v>
      </c>
      <c r="K12" s="33"/>
    </row>
    <row r="13" ht="29" customHeight="1" spans="1:11">
      <c r="A13" s="33"/>
      <c r="B13" s="33"/>
      <c r="C13" s="46" t="s">
        <v>45</v>
      </c>
      <c r="D13" s="28" t="s">
        <v>19</v>
      </c>
      <c r="E13" s="26" t="s">
        <v>43</v>
      </c>
      <c r="F13" s="30" t="s">
        <v>19</v>
      </c>
      <c r="G13" s="31" t="s">
        <v>20</v>
      </c>
      <c r="H13" s="32" t="s">
        <v>21</v>
      </c>
      <c r="I13" s="33"/>
      <c r="J13" s="25" t="s">
        <v>12</v>
      </c>
      <c r="K13" s="33"/>
    </row>
    <row r="14" ht="30" customHeight="1" spans="1:11">
      <c r="A14" s="33"/>
      <c r="B14" s="33"/>
      <c r="C14" s="46" t="s">
        <v>46</v>
      </c>
      <c r="D14" s="34" t="s">
        <v>23</v>
      </c>
      <c r="E14" s="26" t="s">
        <v>43</v>
      </c>
      <c r="F14" s="34" t="s">
        <v>23</v>
      </c>
      <c r="G14" s="35" t="s">
        <v>47</v>
      </c>
      <c r="H14" s="36" t="s">
        <v>25</v>
      </c>
      <c r="I14" s="33"/>
      <c r="J14" s="25" t="s">
        <v>12</v>
      </c>
      <c r="K14" s="33"/>
    </row>
    <row r="15" ht="38" customHeight="1" spans="1:11">
      <c r="A15" s="33"/>
      <c r="B15" s="33"/>
      <c r="C15" s="46" t="s">
        <v>48</v>
      </c>
      <c r="D15" s="34" t="s">
        <v>49</v>
      </c>
      <c r="E15" s="26" t="s">
        <v>43</v>
      </c>
      <c r="F15" s="34" t="s">
        <v>50</v>
      </c>
      <c r="G15" s="35" t="s">
        <v>51</v>
      </c>
      <c r="H15" s="36" t="s">
        <v>25</v>
      </c>
      <c r="I15" s="33"/>
      <c r="J15" s="25" t="s">
        <v>12</v>
      </c>
      <c r="K15" s="33"/>
    </row>
    <row r="16" ht="30" spans="1:11">
      <c r="A16" s="33"/>
      <c r="B16" s="33"/>
      <c r="C16" s="46" t="s">
        <v>52</v>
      </c>
      <c r="D16" s="34" t="s">
        <v>53</v>
      </c>
      <c r="E16" s="26" t="s">
        <v>43</v>
      </c>
      <c r="F16" s="37" t="s">
        <v>54</v>
      </c>
      <c r="G16" s="35" t="s">
        <v>55</v>
      </c>
      <c r="H16" s="36" t="s">
        <v>25</v>
      </c>
      <c r="I16" s="33"/>
      <c r="J16" s="25" t="s">
        <v>12</v>
      </c>
      <c r="K16" s="33"/>
    </row>
    <row r="17" ht="60" spans="1:11">
      <c r="A17" s="33"/>
      <c r="B17" s="33"/>
      <c r="C17" s="46" t="s">
        <v>56</v>
      </c>
      <c r="D17" s="34" t="s">
        <v>57</v>
      </c>
      <c r="E17" s="26" t="s">
        <v>43</v>
      </c>
      <c r="F17" s="38" t="s">
        <v>58</v>
      </c>
      <c r="G17" s="37" t="s">
        <v>59</v>
      </c>
      <c r="H17" s="36" t="s">
        <v>25</v>
      </c>
      <c r="I17" s="33"/>
      <c r="J17" s="25" t="s">
        <v>12</v>
      </c>
      <c r="K17" s="33"/>
    </row>
    <row r="18" ht="30" customHeight="1" spans="1:11">
      <c r="A18" s="33"/>
      <c r="B18" s="33"/>
      <c r="C18" s="46" t="s">
        <v>60</v>
      </c>
      <c r="D18" s="34" t="s">
        <v>61</v>
      </c>
      <c r="E18" s="26" t="s">
        <v>43</v>
      </c>
      <c r="F18" s="34" t="s">
        <v>61</v>
      </c>
      <c r="G18" s="35" t="s">
        <v>62</v>
      </c>
      <c r="H18" s="36" t="s">
        <v>25</v>
      </c>
      <c r="I18" s="33"/>
      <c r="J18" s="25" t="s">
        <v>12</v>
      </c>
      <c r="K18" s="33"/>
    </row>
    <row r="19" ht="32" customHeight="1" spans="1:11">
      <c r="A19" s="33"/>
      <c r="B19" s="33"/>
      <c r="C19" s="46" t="s">
        <v>63</v>
      </c>
      <c r="D19" s="34" t="s">
        <v>64</v>
      </c>
      <c r="E19" s="26" t="s">
        <v>43</v>
      </c>
      <c r="F19" s="34" t="s">
        <v>64</v>
      </c>
      <c r="G19" s="35" t="s">
        <v>65</v>
      </c>
      <c r="H19" s="36" t="s">
        <v>25</v>
      </c>
      <c r="I19" s="33"/>
      <c r="J19" s="25" t="s">
        <v>12</v>
      </c>
      <c r="K19" s="33"/>
    </row>
    <row r="20" ht="24" customHeight="1" spans="1:11">
      <c r="A20" s="33"/>
      <c r="B20" s="33"/>
      <c r="C20" s="39" t="s">
        <v>66</v>
      </c>
      <c r="D20" s="40"/>
      <c r="E20" s="40"/>
      <c r="F20" s="40"/>
      <c r="G20" s="40"/>
      <c r="H20" s="40"/>
      <c r="I20" s="44"/>
      <c r="J20" s="25" t="s">
        <v>12</v>
      </c>
      <c r="K20" s="33"/>
    </row>
    <row r="21" ht="90" spans="1:11">
      <c r="A21" s="33"/>
      <c r="B21" s="33"/>
      <c r="C21" s="46" t="s">
        <v>67</v>
      </c>
      <c r="D21" s="23" t="s">
        <v>14</v>
      </c>
      <c r="E21" s="26" t="s">
        <v>68</v>
      </c>
      <c r="F21" s="23" t="s">
        <v>14</v>
      </c>
      <c r="G21" s="27" t="s">
        <v>69</v>
      </c>
      <c r="H21" s="25" t="s">
        <v>17</v>
      </c>
      <c r="I21" s="33"/>
      <c r="J21" s="25" t="s">
        <v>12</v>
      </c>
      <c r="K21" s="33"/>
    </row>
    <row r="22" ht="37" customHeight="1" spans="1:11">
      <c r="A22" s="33"/>
      <c r="B22" s="33"/>
      <c r="C22" s="46" t="s">
        <v>70</v>
      </c>
      <c r="D22" s="28" t="s">
        <v>19</v>
      </c>
      <c r="E22" s="26" t="s">
        <v>68</v>
      </c>
      <c r="F22" s="41" t="s">
        <v>19</v>
      </c>
      <c r="G22" s="31" t="s">
        <v>20</v>
      </c>
      <c r="H22" s="32" t="s">
        <v>21</v>
      </c>
      <c r="I22" s="33"/>
      <c r="J22" s="25" t="s">
        <v>12</v>
      </c>
      <c r="K22" s="33"/>
    </row>
    <row r="23" ht="37" customHeight="1" spans="1:11">
      <c r="A23" s="33"/>
      <c r="B23" s="33"/>
      <c r="C23" s="46" t="s">
        <v>71</v>
      </c>
      <c r="D23" s="34" t="s">
        <v>23</v>
      </c>
      <c r="E23" s="26" t="s">
        <v>72</v>
      </c>
      <c r="F23" s="34" t="s">
        <v>23</v>
      </c>
      <c r="G23" s="35" t="s">
        <v>28</v>
      </c>
      <c r="H23" s="36" t="s">
        <v>21</v>
      </c>
      <c r="I23" s="33"/>
      <c r="J23" s="25" t="s">
        <v>12</v>
      </c>
      <c r="K23" s="33"/>
    </row>
    <row r="24" ht="30" spans="1:11">
      <c r="A24" s="33"/>
      <c r="B24" s="33"/>
      <c r="C24" s="46" t="s">
        <v>73</v>
      </c>
      <c r="D24" s="34" t="s">
        <v>74</v>
      </c>
      <c r="E24" s="26" t="s">
        <v>68</v>
      </c>
      <c r="F24" s="34" t="s">
        <v>75</v>
      </c>
      <c r="G24" s="47" t="s">
        <v>76</v>
      </c>
      <c r="H24" s="36" t="s">
        <v>25</v>
      </c>
      <c r="I24" s="33"/>
      <c r="J24" s="25" t="s">
        <v>12</v>
      </c>
      <c r="K24" s="33"/>
    </row>
    <row r="25" ht="40" customHeight="1" spans="1:11">
      <c r="A25" s="33"/>
      <c r="B25" s="33"/>
      <c r="C25" s="46" t="s">
        <v>77</v>
      </c>
      <c r="D25" s="34" t="s">
        <v>78</v>
      </c>
      <c r="E25" s="26" t="s">
        <v>68</v>
      </c>
      <c r="F25" s="38" t="s">
        <v>79</v>
      </c>
      <c r="G25" s="37" t="s">
        <v>80</v>
      </c>
      <c r="H25" s="36" t="s">
        <v>21</v>
      </c>
      <c r="I25" s="33"/>
      <c r="J25" s="25" t="s">
        <v>12</v>
      </c>
      <c r="K25" s="33"/>
    </row>
    <row r="26" ht="46" customHeight="1" spans="1:11">
      <c r="A26" s="33"/>
      <c r="B26" s="33"/>
      <c r="C26" s="46" t="s">
        <v>81</v>
      </c>
      <c r="D26" s="34" t="s">
        <v>82</v>
      </c>
      <c r="E26" s="26" t="s">
        <v>68</v>
      </c>
      <c r="F26" s="48" t="s">
        <v>83</v>
      </c>
      <c r="G26" s="49" t="s">
        <v>84</v>
      </c>
      <c r="H26" s="36" t="s">
        <v>21</v>
      </c>
      <c r="I26" s="33"/>
      <c r="J26" s="25" t="s">
        <v>12</v>
      </c>
      <c r="K26" s="33"/>
    </row>
    <row r="27" ht="60" customHeight="1" spans="1:11">
      <c r="A27" s="33"/>
      <c r="B27" s="33"/>
      <c r="C27" s="46" t="s">
        <v>85</v>
      </c>
      <c r="D27" s="34" t="s">
        <v>86</v>
      </c>
      <c r="E27" s="26" t="s">
        <v>68</v>
      </c>
      <c r="F27" s="38" t="s">
        <v>87</v>
      </c>
      <c r="G27" s="49" t="s">
        <v>84</v>
      </c>
      <c r="H27" s="36" t="s">
        <v>21</v>
      </c>
      <c r="I27" s="33"/>
      <c r="J27" s="25" t="s">
        <v>12</v>
      </c>
      <c r="K27" s="33"/>
    </row>
    <row r="28" ht="96" customHeight="1" spans="1:11">
      <c r="A28" s="33"/>
      <c r="B28" s="33"/>
      <c r="C28" s="46" t="s">
        <v>88</v>
      </c>
      <c r="D28" s="34" t="s">
        <v>89</v>
      </c>
      <c r="E28" s="26" t="s">
        <v>68</v>
      </c>
      <c r="F28" s="38" t="s">
        <v>90</v>
      </c>
      <c r="G28" s="49" t="s">
        <v>91</v>
      </c>
      <c r="H28" s="36" t="s">
        <v>25</v>
      </c>
      <c r="I28" s="33"/>
      <c r="J28" s="25" t="s">
        <v>12</v>
      </c>
      <c r="K28" s="33"/>
    </row>
    <row r="29" ht="37" customHeight="1" spans="1:11">
      <c r="A29" s="33"/>
      <c r="B29" s="33"/>
      <c r="C29" s="39" t="s">
        <v>92</v>
      </c>
      <c r="D29" s="40"/>
      <c r="E29" s="40"/>
      <c r="F29" s="40"/>
      <c r="G29" s="40"/>
      <c r="H29" s="40"/>
      <c r="I29" s="44"/>
      <c r="J29" s="25" t="s">
        <v>12</v>
      </c>
      <c r="K29" s="33"/>
    </row>
    <row r="30" ht="105" spans="1:11">
      <c r="A30" s="33"/>
      <c r="B30" s="33"/>
      <c r="C30" s="46" t="s">
        <v>93</v>
      </c>
      <c r="D30" s="23" t="s">
        <v>14</v>
      </c>
      <c r="E30" s="26" t="s">
        <v>94</v>
      </c>
      <c r="F30" s="23" t="s">
        <v>14</v>
      </c>
      <c r="G30" s="27" t="s">
        <v>95</v>
      </c>
      <c r="H30" s="25" t="s">
        <v>17</v>
      </c>
      <c r="I30" s="33"/>
      <c r="J30" s="25" t="s">
        <v>12</v>
      </c>
      <c r="K30" s="33"/>
    </row>
    <row r="31" ht="49" customHeight="1" spans="1:11">
      <c r="A31" s="33"/>
      <c r="B31" s="33"/>
      <c r="C31" s="46" t="s">
        <v>96</v>
      </c>
      <c r="D31" s="28" t="s">
        <v>19</v>
      </c>
      <c r="E31" s="26" t="s">
        <v>94</v>
      </c>
      <c r="F31" s="41" t="s">
        <v>19</v>
      </c>
      <c r="G31" s="31" t="s">
        <v>20</v>
      </c>
      <c r="H31" s="32" t="s">
        <v>21</v>
      </c>
      <c r="I31" s="33"/>
      <c r="J31" s="25" t="s">
        <v>12</v>
      </c>
      <c r="K31" s="33"/>
    </row>
    <row r="32" ht="30" customHeight="1" spans="1:11">
      <c r="A32" s="33"/>
      <c r="B32" s="33"/>
      <c r="C32" s="46" t="s">
        <v>97</v>
      </c>
      <c r="D32" s="34" t="s">
        <v>23</v>
      </c>
      <c r="E32" s="26" t="s">
        <v>94</v>
      </c>
      <c r="F32" s="34" t="s">
        <v>23</v>
      </c>
      <c r="G32" s="35" t="s">
        <v>47</v>
      </c>
      <c r="H32" s="36" t="s">
        <v>25</v>
      </c>
      <c r="I32" s="33"/>
      <c r="J32" s="25" t="s">
        <v>12</v>
      </c>
      <c r="K32" s="33"/>
    </row>
    <row r="33" ht="39" customHeight="1" spans="1:11">
      <c r="A33" s="33"/>
      <c r="B33" s="43"/>
      <c r="C33" s="46" t="s">
        <v>98</v>
      </c>
      <c r="D33" s="34" t="s">
        <v>99</v>
      </c>
      <c r="E33" s="26" t="s">
        <v>94</v>
      </c>
      <c r="F33" s="38" t="s">
        <v>50</v>
      </c>
      <c r="G33" s="35" t="s">
        <v>100</v>
      </c>
      <c r="H33" s="36" t="s">
        <v>25</v>
      </c>
      <c r="I33" s="33"/>
      <c r="J33" s="25" t="s">
        <v>12</v>
      </c>
      <c r="K33" s="33"/>
    </row>
    <row r="34" ht="59" customHeight="1" spans="1:11">
      <c r="A34" s="33"/>
      <c r="B34" s="33"/>
      <c r="C34" s="46" t="s">
        <v>101</v>
      </c>
      <c r="D34" s="34" t="s">
        <v>53</v>
      </c>
      <c r="E34" s="26" t="s">
        <v>94</v>
      </c>
      <c r="F34" s="37" t="s">
        <v>54</v>
      </c>
      <c r="G34" s="35" t="s">
        <v>102</v>
      </c>
      <c r="H34" s="36" t="s">
        <v>25</v>
      </c>
      <c r="I34" s="33"/>
      <c r="J34" s="25" t="s">
        <v>12</v>
      </c>
      <c r="K34" s="33"/>
    </row>
    <row r="35" ht="35" customHeight="1" spans="1:11">
      <c r="A35" s="33"/>
      <c r="B35" s="33"/>
      <c r="C35" s="46" t="s">
        <v>103</v>
      </c>
      <c r="D35" s="34" t="s">
        <v>104</v>
      </c>
      <c r="E35" s="26" t="s">
        <v>94</v>
      </c>
      <c r="F35" s="34" t="s">
        <v>61</v>
      </c>
      <c r="G35" s="35" t="s">
        <v>105</v>
      </c>
      <c r="H35" s="36" t="s">
        <v>25</v>
      </c>
      <c r="I35" s="33"/>
      <c r="J35" s="25" t="s">
        <v>12</v>
      </c>
      <c r="K35" s="33"/>
    </row>
    <row r="36" ht="30" customHeight="1" spans="1:11">
      <c r="A36" s="33"/>
      <c r="B36" s="33"/>
      <c r="C36" s="46" t="s">
        <v>106</v>
      </c>
      <c r="D36" s="34" t="s">
        <v>64</v>
      </c>
      <c r="E36" s="26" t="s">
        <v>94</v>
      </c>
      <c r="F36" s="34" t="s">
        <v>64</v>
      </c>
      <c r="G36" s="35" t="s">
        <v>65</v>
      </c>
      <c r="H36" s="36" t="s">
        <v>25</v>
      </c>
      <c r="I36" s="33"/>
      <c r="J36" s="25" t="s">
        <v>12</v>
      </c>
      <c r="K36" s="33"/>
    </row>
    <row r="37" ht="37" customHeight="1" spans="1:11">
      <c r="A37" s="33"/>
      <c r="B37" s="33"/>
      <c r="C37" s="39" t="s">
        <v>107</v>
      </c>
      <c r="D37" s="40"/>
      <c r="E37" s="40"/>
      <c r="F37" s="40"/>
      <c r="G37" s="40"/>
      <c r="H37" s="40"/>
      <c r="I37" s="44"/>
      <c r="J37" s="25" t="s">
        <v>12</v>
      </c>
      <c r="K37" s="33"/>
    </row>
    <row r="38" ht="75" spans="1:11">
      <c r="A38" s="33"/>
      <c r="B38" s="33"/>
      <c r="C38" s="46" t="s">
        <v>108</v>
      </c>
      <c r="D38" s="23" t="s">
        <v>14</v>
      </c>
      <c r="E38" s="26" t="s">
        <v>72</v>
      </c>
      <c r="F38" s="23" t="s">
        <v>14</v>
      </c>
      <c r="G38" s="27" t="s">
        <v>109</v>
      </c>
      <c r="H38" s="25" t="s">
        <v>17</v>
      </c>
      <c r="I38" s="33"/>
      <c r="J38" s="25" t="s">
        <v>12</v>
      </c>
      <c r="K38" s="33"/>
    </row>
    <row r="39" ht="36" customHeight="1" spans="1:11">
      <c r="A39" s="33"/>
      <c r="B39" s="33"/>
      <c r="C39" s="46" t="s">
        <v>110</v>
      </c>
      <c r="D39" s="28" t="s">
        <v>19</v>
      </c>
      <c r="E39" s="26" t="s">
        <v>72</v>
      </c>
      <c r="F39" s="41" t="s">
        <v>19</v>
      </c>
      <c r="G39" s="31" t="s">
        <v>20</v>
      </c>
      <c r="H39" s="32" t="s">
        <v>21</v>
      </c>
      <c r="I39" s="33"/>
      <c r="J39" s="25" t="s">
        <v>12</v>
      </c>
      <c r="K39" s="33"/>
    </row>
    <row r="40" ht="43" customHeight="1" spans="1:11">
      <c r="A40" s="33"/>
      <c r="B40" s="33"/>
      <c r="C40" s="46" t="s">
        <v>111</v>
      </c>
      <c r="D40" s="34" t="s">
        <v>23</v>
      </c>
      <c r="E40" s="26" t="s">
        <v>72</v>
      </c>
      <c r="F40" s="34" t="s">
        <v>23</v>
      </c>
      <c r="G40" s="35" t="s">
        <v>47</v>
      </c>
      <c r="H40" s="36" t="s">
        <v>21</v>
      </c>
      <c r="I40" s="33"/>
      <c r="J40" s="25" t="s">
        <v>12</v>
      </c>
      <c r="K40" s="33"/>
    </row>
    <row r="41" ht="45" customHeight="1" spans="1:11">
      <c r="A41" s="33"/>
      <c r="B41" s="33"/>
      <c r="C41" s="46" t="s">
        <v>112</v>
      </c>
      <c r="D41" s="34" t="s">
        <v>53</v>
      </c>
      <c r="E41" s="26" t="s">
        <v>72</v>
      </c>
      <c r="F41" s="37" t="s">
        <v>54</v>
      </c>
      <c r="G41" s="35" t="s">
        <v>102</v>
      </c>
      <c r="H41" s="36" t="s">
        <v>25</v>
      </c>
      <c r="I41" s="33"/>
      <c r="J41" s="25" t="s">
        <v>12</v>
      </c>
      <c r="K41" s="33"/>
    </row>
    <row r="42" ht="30" customHeight="1" spans="1:11">
      <c r="A42" s="33"/>
      <c r="B42" s="33"/>
      <c r="C42" s="46" t="s">
        <v>113</v>
      </c>
      <c r="D42" s="34" t="s">
        <v>64</v>
      </c>
      <c r="E42" s="26" t="s">
        <v>72</v>
      </c>
      <c r="F42" s="34" t="s">
        <v>64</v>
      </c>
      <c r="G42" s="35" t="s">
        <v>65</v>
      </c>
      <c r="H42" s="36" t="s">
        <v>25</v>
      </c>
      <c r="I42" s="33"/>
      <c r="J42" s="25" t="s">
        <v>12</v>
      </c>
      <c r="K42" s="33"/>
    </row>
    <row r="43" ht="60" spans="1:11">
      <c r="A43" s="33"/>
      <c r="B43" s="33"/>
      <c r="C43" s="46" t="s">
        <v>114</v>
      </c>
      <c r="D43" s="34" t="s">
        <v>57</v>
      </c>
      <c r="E43" s="26" t="s">
        <v>72</v>
      </c>
      <c r="F43" s="38" t="s">
        <v>115</v>
      </c>
      <c r="G43" s="37" t="s">
        <v>59</v>
      </c>
      <c r="H43" s="36" t="s">
        <v>25</v>
      </c>
      <c r="I43" s="33"/>
      <c r="J43" s="25" t="s">
        <v>12</v>
      </c>
      <c r="K43" s="33"/>
    </row>
    <row r="44" ht="40" customHeight="1" spans="1:11">
      <c r="A44" s="33"/>
      <c r="B44" s="33"/>
      <c r="C44" s="39" t="s">
        <v>116</v>
      </c>
      <c r="D44" s="40"/>
      <c r="E44" s="40"/>
      <c r="F44" s="40"/>
      <c r="G44" s="40"/>
      <c r="H44" s="40"/>
      <c r="I44" s="44"/>
      <c r="J44" s="25" t="s">
        <v>12</v>
      </c>
      <c r="K44" s="33"/>
    </row>
    <row r="45" ht="75" spans="1:11">
      <c r="A45" s="33"/>
      <c r="B45" s="33"/>
      <c r="C45" s="46" t="s">
        <v>117</v>
      </c>
      <c r="D45" s="23" t="s">
        <v>14</v>
      </c>
      <c r="E45" s="26" t="s">
        <v>118</v>
      </c>
      <c r="F45" s="23" t="s">
        <v>14</v>
      </c>
      <c r="G45" s="27" t="s">
        <v>109</v>
      </c>
      <c r="H45" s="25" t="s">
        <v>17</v>
      </c>
      <c r="I45" s="33"/>
      <c r="J45" s="25" t="s">
        <v>12</v>
      </c>
      <c r="K45" s="33"/>
    </row>
    <row r="46" ht="44" customHeight="1" spans="1:11">
      <c r="A46" s="33"/>
      <c r="B46" s="33"/>
      <c r="C46" s="46" t="s">
        <v>119</v>
      </c>
      <c r="D46" s="28" t="s">
        <v>19</v>
      </c>
      <c r="E46" s="26" t="s">
        <v>118</v>
      </c>
      <c r="F46" s="41" t="s">
        <v>19</v>
      </c>
      <c r="G46" s="31" t="s">
        <v>20</v>
      </c>
      <c r="H46" s="32" t="s">
        <v>21</v>
      </c>
      <c r="I46" s="33"/>
      <c r="J46" s="25" t="s">
        <v>12</v>
      </c>
      <c r="K46" s="33"/>
    </row>
    <row r="47" ht="34" customHeight="1" spans="1:11">
      <c r="A47" s="33"/>
      <c r="B47" s="33"/>
      <c r="C47" s="46" t="s">
        <v>120</v>
      </c>
      <c r="D47" s="34" t="s">
        <v>23</v>
      </c>
      <c r="E47" s="26" t="s">
        <v>118</v>
      </c>
      <c r="F47" s="34" t="s">
        <v>23</v>
      </c>
      <c r="G47" s="35" t="s">
        <v>47</v>
      </c>
      <c r="H47" s="36" t="s">
        <v>21</v>
      </c>
      <c r="I47" s="33"/>
      <c r="J47" s="25" t="s">
        <v>12</v>
      </c>
      <c r="K47" s="33"/>
    </row>
    <row r="48" ht="33" customHeight="1" spans="1:11">
      <c r="A48" s="33"/>
      <c r="B48" s="33"/>
      <c r="C48" s="46" t="s">
        <v>121</v>
      </c>
      <c r="D48" s="34" t="s">
        <v>64</v>
      </c>
      <c r="E48" s="26" t="s">
        <v>118</v>
      </c>
      <c r="F48" s="34" t="s">
        <v>64</v>
      </c>
      <c r="G48" s="35" t="s">
        <v>122</v>
      </c>
      <c r="H48" s="36" t="s">
        <v>25</v>
      </c>
      <c r="I48" s="33"/>
      <c r="J48" s="25" t="s">
        <v>12</v>
      </c>
      <c r="K48" s="33"/>
    </row>
    <row r="49" ht="60" spans="1:11">
      <c r="A49" s="33"/>
      <c r="B49" s="33"/>
      <c r="C49" s="46" t="s">
        <v>123</v>
      </c>
      <c r="D49" s="34" t="s">
        <v>57</v>
      </c>
      <c r="E49" s="26" t="s">
        <v>118</v>
      </c>
      <c r="F49" s="38" t="s">
        <v>58</v>
      </c>
      <c r="G49" s="37" t="s">
        <v>124</v>
      </c>
      <c r="H49" s="36" t="s">
        <v>25</v>
      </c>
      <c r="I49" s="33"/>
      <c r="J49" s="25" t="s">
        <v>12</v>
      </c>
      <c r="K49" s="33"/>
    </row>
    <row r="50" ht="37" customHeight="1" spans="1:11">
      <c r="A50" s="33"/>
      <c r="B50" s="33"/>
      <c r="C50" s="39" t="s">
        <v>125</v>
      </c>
      <c r="D50" s="40"/>
      <c r="E50" s="40"/>
      <c r="F50" s="40"/>
      <c r="G50" s="40"/>
      <c r="H50" s="40"/>
      <c r="I50" s="44"/>
      <c r="J50" s="25" t="s">
        <v>12</v>
      </c>
      <c r="K50" s="33"/>
    </row>
    <row r="51" ht="75" spans="1:11">
      <c r="A51" s="33"/>
      <c r="B51" s="33"/>
      <c r="C51" s="46" t="s">
        <v>126</v>
      </c>
      <c r="D51" s="23" t="s">
        <v>14</v>
      </c>
      <c r="E51" s="26" t="s">
        <v>127</v>
      </c>
      <c r="F51" s="23" t="s">
        <v>14</v>
      </c>
      <c r="G51" s="27" t="s">
        <v>128</v>
      </c>
      <c r="H51" s="25" t="s">
        <v>17</v>
      </c>
      <c r="I51" s="33"/>
      <c r="J51" s="25" t="s">
        <v>12</v>
      </c>
      <c r="K51" s="33"/>
    </row>
    <row r="52" ht="31" customHeight="1" spans="1:11">
      <c r="A52" s="33"/>
      <c r="B52" s="33"/>
      <c r="C52" s="46" t="s">
        <v>129</v>
      </c>
      <c r="D52" s="28" t="s">
        <v>19</v>
      </c>
      <c r="E52" s="26" t="s">
        <v>127</v>
      </c>
      <c r="F52" s="41" t="s">
        <v>19</v>
      </c>
      <c r="G52" s="31" t="s">
        <v>20</v>
      </c>
      <c r="H52" s="32" t="s">
        <v>21</v>
      </c>
      <c r="I52" s="33"/>
      <c r="J52" s="25" t="s">
        <v>12</v>
      </c>
      <c r="K52" s="33"/>
    </row>
    <row r="53" ht="30" customHeight="1" spans="1:11">
      <c r="A53" s="33"/>
      <c r="B53" s="33"/>
      <c r="C53" s="46" t="s">
        <v>130</v>
      </c>
      <c r="D53" s="34" t="s">
        <v>23</v>
      </c>
      <c r="E53" s="26" t="s">
        <v>127</v>
      </c>
      <c r="F53" s="34" t="s">
        <v>23</v>
      </c>
      <c r="G53" s="35" t="s">
        <v>40</v>
      </c>
      <c r="H53" s="36" t="s">
        <v>21</v>
      </c>
      <c r="I53" s="33"/>
      <c r="J53" s="25" t="s">
        <v>12</v>
      </c>
      <c r="K53" s="33"/>
    </row>
    <row r="54" ht="41" customHeight="1" spans="1:11">
      <c r="A54" s="33"/>
      <c r="B54" s="33"/>
      <c r="C54" s="46" t="s">
        <v>131</v>
      </c>
      <c r="D54" s="34" t="s">
        <v>132</v>
      </c>
      <c r="E54" s="26" t="s">
        <v>127</v>
      </c>
      <c r="F54" s="34" t="s">
        <v>132</v>
      </c>
      <c r="G54" s="35" t="s">
        <v>133</v>
      </c>
      <c r="H54" s="36" t="s">
        <v>25</v>
      </c>
      <c r="I54" s="33"/>
      <c r="J54" s="25" t="s">
        <v>12</v>
      </c>
      <c r="K54" s="33"/>
    </row>
    <row r="55" ht="30" customHeight="1" spans="1:11">
      <c r="A55" s="33"/>
      <c r="B55" s="33"/>
      <c r="C55" s="39" t="s">
        <v>134</v>
      </c>
      <c r="D55" s="40"/>
      <c r="E55" s="40"/>
      <c r="F55" s="40"/>
      <c r="G55" s="40"/>
      <c r="H55" s="40"/>
      <c r="I55" s="44"/>
      <c r="J55" s="25" t="s">
        <v>12</v>
      </c>
      <c r="K55" s="33"/>
    </row>
    <row r="56" ht="105" spans="1:11">
      <c r="A56" s="33"/>
      <c r="B56" s="33"/>
      <c r="C56" s="46" t="s">
        <v>135</v>
      </c>
      <c r="D56" s="23" t="s">
        <v>14</v>
      </c>
      <c r="E56" s="26" t="s">
        <v>136</v>
      </c>
      <c r="F56" s="23" t="s">
        <v>14</v>
      </c>
      <c r="G56" s="27" t="s">
        <v>137</v>
      </c>
      <c r="H56" s="25" t="s">
        <v>17</v>
      </c>
      <c r="I56" s="33"/>
      <c r="J56" s="25" t="s">
        <v>12</v>
      </c>
      <c r="K56" s="33"/>
    </row>
    <row r="57" ht="34" customHeight="1" spans="1:11">
      <c r="A57" s="33"/>
      <c r="B57" s="33"/>
      <c r="C57" s="46" t="s">
        <v>138</v>
      </c>
      <c r="D57" s="28" t="s">
        <v>19</v>
      </c>
      <c r="E57" s="26" t="s">
        <v>136</v>
      </c>
      <c r="F57" s="41" t="s">
        <v>19</v>
      </c>
      <c r="G57" s="31" t="s">
        <v>20</v>
      </c>
      <c r="H57" s="32" t="s">
        <v>21</v>
      </c>
      <c r="I57" s="33"/>
      <c r="J57" s="25" t="s">
        <v>12</v>
      </c>
      <c r="K57" s="33"/>
    </row>
    <row r="58" ht="32" customHeight="1" spans="1:11">
      <c r="A58" s="33"/>
      <c r="B58" s="33"/>
      <c r="C58" s="46" t="s">
        <v>139</v>
      </c>
      <c r="D58" s="34" t="s">
        <v>23</v>
      </c>
      <c r="E58" s="26" t="s">
        <v>136</v>
      </c>
      <c r="F58" s="34" t="s">
        <v>23</v>
      </c>
      <c r="G58" s="35" t="s">
        <v>47</v>
      </c>
      <c r="H58" s="36" t="s">
        <v>21</v>
      </c>
      <c r="I58" s="33"/>
      <c r="J58" s="25" t="s">
        <v>12</v>
      </c>
      <c r="K58" s="33"/>
    </row>
    <row r="59" ht="45" customHeight="1" spans="1:11">
      <c r="A59" s="33"/>
      <c r="B59" s="33"/>
      <c r="C59" s="46" t="s">
        <v>140</v>
      </c>
      <c r="D59" s="34" t="s">
        <v>141</v>
      </c>
      <c r="E59" s="26" t="s">
        <v>136</v>
      </c>
      <c r="F59" s="38" t="s">
        <v>50</v>
      </c>
      <c r="G59" s="35" t="s">
        <v>142</v>
      </c>
      <c r="H59" s="36" t="s">
        <v>25</v>
      </c>
      <c r="I59" s="33"/>
      <c r="J59" s="25" t="s">
        <v>12</v>
      </c>
      <c r="K59" s="33"/>
    </row>
    <row r="60" ht="46" customHeight="1" spans="1:11">
      <c r="A60" s="33"/>
      <c r="B60" s="33"/>
      <c r="C60" s="46" t="s">
        <v>143</v>
      </c>
      <c r="D60" s="34" t="s">
        <v>53</v>
      </c>
      <c r="E60" s="26" t="s">
        <v>136</v>
      </c>
      <c r="F60" s="37" t="s">
        <v>54</v>
      </c>
      <c r="G60" s="35" t="s">
        <v>144</v>
      </c>
      <c r="H60" s="36" t="s">
        <v>25</v>
      </c>
      <c r="I60" s="33"/>
      <c r="J60" s="25" t="s">
        <v>12</v>
      </c>
      <c r="K60" s="33"/>
    </row>
    <row r="61" ht="60" spans="1:11">
      <c r="A61" s="33"/>
      <c r="B61" s="33"/>
      <c r="C61" s="46" t="s">
        <v>145</v>
      </c>
      <c r="D61" s="34" t="s">
        <v>146</v>
      </c>
      <c r="E61" s="26" t="s">
        <v>136</v>
      </c>
      <c r="F61" s="38" t="s">
        <v>58</v>
      </c>
      <c r="G61" s="37" t="s">
        <v>147</v>
      </c>
      <c r="H61" s="36" t="s">
        <v>25</v>
      </c>
      <c r="I61" s="33"/>
      <c r="J61" s="25" t="s">
        <v>12</v>
      </c>
      <c r="K61" s="33"/>
    </row>
    <row r="62" ht="37" customHeight="1" spans="1:11">
      <c r="A62" s="33"/>
      <c r="B62" s="33"/>
      <c r="C62" s="46" t="s">
        <v>148</v>
      </c>
      <c r="D62" s="34" t="s">
        <v>149</v>
      </c>
      <c r="E62" s="26" t="s">
        <v>136</v>
      </c>
      <c r="F62" s="34" t="s">
        <v>61</v>
      </c>
      <c r="G62" s="35" t="s">
        <v>150</v>
      </c>
      <c r="H62" s="36" t="s">
        <v>25</v>
      </c>
      <c r="I62" s="33"/>
      <c r="J62" s="25" t="s">
        <v>12</v>
      </c>
      <c r="K62" s="33"/>
    </row>
    <row r="63" ht="39" customHeight="1" spans="1:11">
      <c r="A63" s="33"/>
      <c r="B63" s="33"/>
      <c r="C63" s="46" t="s">
        <v>151</v>
      </c>
      <c r="D63" s="34" t="s">
        <v>64</v>
      </c>
      <c r="E63" s="26" t="s">
        <v>136</v>
      </c>
      <c r="F63" s="34" t="s">
        <v>64</v>
      </c>
      <c r="G63" s="35" t="s">
        <v>65</v>
      </c>
      <c r="H63" s="36" t="s">
        <v>21</v>
      </c>
      <c r="I63" s="33"/>
      <c r="J63" s="25" t="s">
        <v>12</v>
      </c>
      <c r="K63" s="33"/>
    </row>
    <row r="64" ht="45" customHeight="1" spans="1:11">
      <c r="A64" s="33"/>
      <c r="B64" s="33"/>
      <c r="C64" s="39" t="s">
        <v>152</v>
      </c>
      <c r="D64" s="40"/>
      <c r="E64" s="40"/>
      <c r="F64" s="40"/>
      <c r="G64" s="40"/>
      <c r="H64" s="40"/>
      <c r="I64" s="44"/>
      <c r="J64" s="25" t="s">
        <v>12</v>
      </c>
      <c r="K64" s="33"/>
    </row>
    <row r="65" ht="187" customHeight="1" spans="1:11">
      <c r="A65" s="33"/>
      <c r="B65" s="33"/>
      <c r="C65" s="46" t="s">
        <v>153</v>
      </c>
      <c r="D65" s="23" t="s">
        <v>14</v>
      </c>
      <c r="E65" s="26" t="s">
        <v>154</v>
      </c>
      <c r="F65" s="23" t="s">
        <v>14</v>
      </c>
      <c r="G65" s="27" t="s">
        <v>155</v>
      </c>
      <c r="H65" s="25" t="s">
        <v>17</v>
      </c>
      <c r="I65" s="33"/>
      <c r="J65" s="25" t="s">
        <v>12</v>
      </c>
      <c r="K65" s="33"/>
    </row>
    <row r="66" ht="38" customHeight="1" spans="1:11">
      <c r="A66" s="33"/>
      <c r="B66" s="33"/>
      <c r="C66" s="46" t="s">
        <v>156</v>
      </c>
      <c r="D66" s="28" t="s">
        <v>19</v>
      </c>
      <c r="E66" s="26" t="s">
        <v>154</v>
      </c>
      <c r="F66" s="41" t="s">
        <v>19</v>
      </c>
      <c r="G66" s="31" t="s">
        <v>20</v>
      </c>
      <c r="H66" s="32" t="s">
        <v>21</v>
      </c>
      <c r="I66" s="33"/>
      <c r="J66" s="25" t="s">
        <v>12</v>
      </c>
      <c r="K66" s="33"/>
    </row>
    <row r="67" ht="27" customHeight="1" spans="1:11">
      <c r="A67" s="33"/>
      <c r="B67" s="33"/>
      <c r="C67" s="46" t="s">
        <v>157</v>
      </c>
      <c r="D67" s="34" t="s">
        <v>23</v>
      </c>
      <c r="E67" s="26" t="s">
        <v>154</v>
      </c>
      <c r="F67" s="34" t="s">
        <v>23</v>
      </c>
      <c r="G67" s="35" t="s">
        <v>47</v>
      </c>
      <c r="H67" s="36" t="s">
        <v>21</v>
      </c>
      <c r="I67" s="33"/>
      <c r="J67" s="25" t="s">
        <v>12</v>
      </c>
      <c r="K67" s="33"/>
    </row>
    <row r="68" ht="30" spans="1:11">
      <c r="A68" s="33"/>
      <c r="B68" s="33"/>
      <c r="C68" s="46" t="s">
        <v>158</v>
      </c>
      <c r="D68" s="34" t="s">
        <v>159</v>
      </c>
      <c r="E68" s="26" t="s">
        <v>154</v>
      </c>
      <c r="F68" s="38" t="s">
        <v>160</v>
      </c>
      <c r="G68" s="50" t="s">
        <v>161</v>
      </c>
      <c r="H68" s="36" t="s">
        <v>21</v>
      </c>
      <c r="I68" s="33"/>
      <c r="J68" s="25" t="s">
        <v>12</v>
      </c>
      <c r="K68" s="33"/>
    </row>
    <row r="69" ht="45" spans="1:11">
      <c r="A69" s="33"/>
      <c r="B69" s="33"/>
      <c r="C69" s="46" t="s">
        <v>162</v>
      </c>
      <c r="D69" s="34" t="s">
        <v>163</v>
      </c>
      <c r="E69" s="26" t="s">
        <v>154</v>
      </c>
      <c r="F69" s="38" t="s">
        <v>164</v>
      </c>
      <c r="G69" s="50" t="s">
        <v>161</v>
      </c>
      <c r="H69" s="36" t="s">
        <v>21</v>
      </c>
      <c r="I69" s="33"/>
      <c r="J69" s="25" t="s">
        <v>12</v>
      </c>
      <c r="K69" s="33"/>
    </row>
    <row r="70" ht="30" spans="1:11">
      <c r="A70" s="33"/>
      <c r="B70" s="33"/>
      <c r="C70" s="46" t="s">
        <v>165</v>
      </c>
      <c r="D70" s="34" t="s">
        <v>166</v>
      </c>
      <c r="E70" s="26" t="s">
        <v>154</v>
      </c>
      <c r="F70" s="38" t="s">
        <v>167</v>
      </c>
      <c r="G70" s="35" t="s">
        <v>168</v>
      </c>
      <c r="H70" s="36" t="s">
        <v>21</v>
      </c>
      <c r="I70" s="33"/>
      <c r="J70" s="25" t="s">
        <v>12</v>
      </c>
      <c r="K70" s="33"/>
    </row>
    <row r="71" ht="30" spans="1:11">
      <c r="A71" s="33"/>
      <c r="B71" s="33"/>
      <c r="C71" s="46" t="s">
        <v>169</v>
      </c>
      <c r="D71" s="34" t="s">
        <v>170</v>
      </c>
      <c r="E71" s="26" t="s">
        <v>154</v>
      </c>
      <c r="F71" s="38" t="s">
        <v>171</v>
      </c>
      <c r="G71" s="50" t="s">
        <v>161</v>
      </c>
      <c r="H71" s="36" t="s">
        <v>21</v>
      </c>
      <c r="I71" s="33"/>
      <c r="J71" s="25" t="s">
        <v>12</v>
      </c>
      <c r="K71" s="33"/>
    </row>
    <row r="72" ht="30" spans="1:11">
      <c r="A72" s="33"/>
      <c r="B72" s="33"/>
      <c r="C72" s="46" t="s">
        <v>172</v>
      </c>
      <c r="D72" s="34" t="s">
        <v>173</v>
      </c>
      <c r="E72" s="26" t="s">
        <v>154</v>
      </c>
      <c r="F72" s="38" t="s">
        <v>174</v>
      </c>
      <c r="G72" s="50" t="s">
        <v>161</v>
      </c>
      <c r="H72" s="36" t="s">
        <v>21</v>
      </c>
      <c r="I72" s="33"/>
      <c r="J72" s="25" t="s">
        <v>12</v>
      </c>
      <c r="K72" s="33"/>
    </row>
    <row r="73" ht="30" spans="1:11">
      <c r="A73" s="33"/>
      <c r="B73" s="33"/>
      <c r="C73" s="46" t="s">
        <v>175</v>
      </c>
      <c r="D73" s="34" t="s">
        <v>176</v>
      </c>
      <c r="E73" s="26" t="s">
        <v>154</v>
      </c>
      <c r="F73" s="38" t="s">
        <v>177</v>
      </c>
      <c r="G73" s="50" t="s">
        <v>161</v>
      </c>
      <c r="H73" s="36" t="s">
        <v>21</v>
      </c>
      <c r="I73" s="33"/>
      <c r="J73" s="25" t="s">
        <v>12</v>
      </c>
      <c r="K73" s="33"/>
    </row>
    <row r="74" ht="45" spans="1:11">
      <c r="A74" s="33"/>
      <c r="B74" s="33"/>
      <c r="C74" s="46" t="s">
        <v>178</v>
      </c>
      <c r="D74" s="34" t="s">
        <v>179</v>
      </c>
      <c r="E74" s="26" t="s">
        <v>154</v>
      </c>
      <c r="F74" s="38" t="s">
        <v>180</v>
      </c>
      <c r="G74" s="50" t="s">
        <v>161</v>
      </c>
      <c r="H74" s="36" t="s">
        <v>21</v>
      </c>
      <c r="I74" s="33"/>
      <c r="J74" s="25" t="s">
        <v>12</v>
      </c>
      <c r="K74" s="33"/>
    </row>
    <row r="75" ht="45" spans="1:11">
      <c r="A75" s="33"/>
      <c r="B75" s="33"/>
      <c r="C75" s="46" t="s">
        <v>181</v>
      </c>
      <c r="D75" s="34" t="s">
        <v>182</v>
      </c>
      <c r="E75" s="26" t="s">
        <v>154</v>
      </c>
      <c r="F75" s="38" t="s">
        <v>183</v>
      </c>
      <c r="G75" s="50" t="s">
        <v>161</v>
      </c>
      <c r="H75" s="36" t="s">
        <v>21</v>
      </c>
      <c r="I75" s="33"/>
      <c r="J75" s="25" t="s">
        <v>12</v>
      </c>
      <c r="K75" s="33"/>
    </row>
    <row r="76" ht="30" spans="1:11">
      <c r="A76" s="33"/>
      <c r="B76" s="33"/>
      <c r="C76" s="46" t="s">
        <v>184</v>
      </c>
      <c r="D76" s="34" t="s">
        <v>185</v>
      </c>
      <c r="E76" s="26" t="s">
        <v>186</v>
      </c>
      <c r="F76" s="38" t="s">
        <v>187</v>
      </c>
      <c r="G76" s="50" t="s">
        <v>161</v>
      </c>
      <c r="H76" s="36" t="s">
        <v>21</v>
      </c>
      <c r="I76" s="33"/>
      <c r="J76" s="25" t="s">
        <v>12</v>
      </c>
      <c r="K76" s="33"/>
    </row>
    <row r="77" ht="35" customHeight="1" spans="1:11">
      <c r="A77" s="33"/>
      <c r="B77" s="33"/>
      <c r="C77" s="39" t="s">
        <v>188</v>
      </c>
      <c r="D77" s="40"/>
      <c r="E77" s="40"/>
      <c r="F77" s="40"/>
      <c r="G77" s="40"/>
      <c r="H77" s="40"/>
      <c r="I77" s="44"/>
      <c r="J77" s="25" t="s">
        <v>12</v>
      </c>
      <c r="K77" s="33"/>
    </row>
    <row r="78" ht="180" spans="1:11">
      <c r="A78" s="33"/>
      <c r="B78" s="33"/>
      <c r="C78" s="46" t="s">
        <v>189</v>
      </c>
      <c r="D78" s="23" t="s">
        <v>14</v>
      </c>
      <c r="E78" s="26" t="s">
        <v>186</v>
      </c>
      <c r="F78" s="23" t="s">
        <v>14</v>
      </c>
      <c r="G78" s="27" t="s">
        <v>190</v>
      </c>
      <c r="H78" s="25" t="s">
        <v>17</v>
      </c>
      <c r="I78" s="33"/>
      <c r="J78" s="25" t="s">
        <v>12</v>
      </c>
      <c r="K78" s="33"/>
    </row>
    <row r="79" ht="34" customHeight="1" spans="1:11">
      <c r="A79" s="33"/>
      <c r="B79" s="33"/>
      <c r="C79" s="46" t="s">
        <v>191</v>
      </c>
      <c r="D79" s="28" t="s">
        <v>19</v>
      </c>
      <c r="E79" s="26" t="s">
        <v>186</v>
      </c>
      <c r="F79" s="41" t="s">
        <v>19</v>
      </c>
      <c r="G79" s="31" t="s">
        <v>20</v>
      </c>
      <c r="H79" s="32" t="s">
        <v>21</v>
      </c>
      <c r="I79" s="33"/>
      <c r="J79" s="25" t="s">
        <v>12</v>
      </c>
      <c r="K79" s="33"/>
    </row>
    <row r="80" ht="37" customHeight="1" spans="1:11">
      <c r="A80" s="33"/>
      <c r="B80" s="33"/>
      <c r="C80" s="46" t="s">
        <v>192</v>
      </c>
      <c r="D80" s="34" t="s">
        <v>23</v>
      </c>
      <c r="E80" s="26" t="s">
        <v>186</v>
      </c>
      <c r="F80" s="34" t="s">
        <v>23</v>
      </c>
      <c r="G80" s="35" t="s">
        <v>47</v>
      </c>
      <c r="H80" s="36" t="s">
        <v>21</v>
      </c>
      <c r="I80" s="33"/>
      <c r="J80" s="25" t="s">
        <v>12</v>
      </c>
      <c r="K80" s="33"/>
    </row>
    <row r="81" ht="37" customHeight="1" spans="1:11">
      <c r="A81" s="33"/>
      <c r="B81" s="33"/>
      <c r="C81" s="46" t="s">
        <v>193</v>
      </c>
      <c r="D81" s="34" t="s">
        <v>194</v>
      </c>
      <c r="E81" s="26" t="s">
        <v>186</v>
      </c>
      <c r="F81" s="34" t="s">
        <v>23</v>
      </c>
      <c r="G81" s="37" t="s">
        <v>195</v>
      </c>
      <c r="H81" s="36" t="s">
        <v>21</v>
      </c>
      <c r="I81" s="33"/>
      <c r="J81" s="25" t="s">
        <v>12</v>
      </c>
      <c r="K81" s="33"/>
    </row>
    <row r="82" ht="52" customHeight="1" spans="1:11">
      <c r="A82" s="33"/>
      <c r="B82" s="33"/>
      <c r="C82" s="46" t="s">
        <v>196</v>
      </c>
      <c r="D82" s="34" t="s">
        <v>159</v>
      </c>
      <c r="E82" s="26" t="s">
        <v>186</v>
      </c>
      <c r="F82" s="38" t="s">
        <v>160</v>
      </c>
      <c r="G82" s="50" t="s">
        <v>161</v>
      </c>
      <c r="H82" s="36" t="s">
        <v>21</v>
      </c>
      <c r="I82" s="33"/>
      <c r="J82" s="25" t="s">
        <v>12</v>
      </c>
      <c r="K82" s="33"/>
    </row>
    <row r="83" ht="70" customHeight="1" spans="1:11">
      <c r="A83" s="33"/>
      <c r="B83" s="33"/>
      <c r="C83" s="46" t="s">
        <v>197</v>
      </c>
      <c r="D83" s="34" t="s">
        <v>163</v>
      </c>
      <c r="E83" s="26" t="s">
        <v>186</v>
      </c>
      <c r="F83" s="38" t="s">
        <v>164</v>
      </c>
      <c r="G83" s="50" t="s">
        <v>161</v>
      </c>
      <c r="H83" s="36" t="s">
        <v>21</v>
      </c>
      <c r="I83" s="33"/>
      <c r="J83" s="25" t="s">
        <v>12</v>
      </c>
      <c r="K83" s="33"/>
    </row>
    <row r="84" ht="40" customHeight="1" spans="1:11">
      <c r="A84" s="33"/>
      <c r="B84" s="33"/>
      <c r="C84" s="46" t="s">
        <v>198</v>
      </c>
      <c r="D84" s="34" t="s">
        <v>166</v>
      </c>
      <c r="E84" s="26" t="s">
        <v>186</v>
      </c>
      <c r="F84" s="38" t="s">
        <v>167</v>
      </c>
      <c r="G84" s="35" t="s">
        <v>168</v>
      </c>
      <c r="H84" s="36" t="s">
        <v>21</v>
      </c>
      <c r="I84" s="33"/>
      <c r="J84" s="25" t="s">
        <v>12</v>
      </c>
      <c r="K84" s="33"/>
    </row>
    <row r="85" ht="54" customHeight="1" spans="1:11">
      <c r="A85" s="33"/>
      <c r="B85" s="33"/>
      <c r="C85" s="46" t="s">
        <v>199</v>
      </c>
      <c r="D85" s="34" t="s">
        <v>170</v>
      </c>
      <c r="E85" s="26" t="s">
        <v>186</v>
      </c>
      <c r="F85" s="38" t="s">
        <v>171</v>
      </c>
      <c r="G85" s="50" t="s">
        <v>161</v>
      </c>
      <c r="H85" s="36" t="s">
        <v>21</v>
      </c>
      <c r="I85" s="33"/>
      <c r="J85" s="25" t="s">
        <v>12</v>
      </c>
      <c r="K85" s="33"/>
    </row>
    <row r="86" ht="41" customHeight="1" spans="1:11">
      <c r="A86" s="33"/>
      <c r="B86" s="33"/>
      <c r="C86" s="46" t="s">
        <v>200</v>
      </c>
      <c r="D86" s="34" t="s">
        <v>173</v>
      </c>
      <c r="E86" s="26" t="s">
        <v>186</v>
      </c>
      <c r="F86" s="38" t="s">
        <v>174</v>
      </c>
      <c r="G86" s="50" t="s">
        <v>161</v>
      </c>
      <c r="H86" s="36" t="s">
        <v>21</v>
      </c>
      <c r="I86" s="33"/>
      <c r="J86" s="25" t="s">
        <v>12</v>
      </c>
      <c r="K86" s="33"/>
    </row>
    <row r="87" ht="38" customHeight="1" spans="1:11">
      <c r="A87" s="33"/>
      <c r="B87" s="33"/>
      <c r="C87" s="46" t="s">
        <v>201</v>
      </c>
      <c r="D87" s="34" t="s">
        <v>176</v>
      </c>
      <c r="E87" s="26" t="s">
        <v>186</v>
      </c>
      <c r="F87" s="38" t="s">
        <v>177</v>
      </c>
      <c r="G87" s="50" t="s">
        <v>161</v>
      </c>
      <c r="H87" s="36" t="s">
        <v>21</v>
      </c>
      <c r="I87" s="33"/>
      <c r="J87" s="25" t="s">
        <v>12</v>
      </c>
      <c r="K87" s="33"/>
    </row>
    <row r="88" ht="45" spans="1:11">
      <c r="A88" s="33"/>
      <c r="B88" s="33"/>
      <c r="C88" s="46" t="s">
        <v>202</v>
      </c>
      <c r="D88" s="34" t="s">
        <v>179</v>
      </c>
      <c r="E88" s="26" t="s">
        <v>186</v>
      </c>
      <c r="F88" s="38" t="s">
        <v>180</v>
      </c>
      <c r="G88" s="50" t="s">
        <v>161</v>
      </c>
      <c r="H88" s="36" t="s">
        <v>21</v>
      </c>
      <c r="I88" s="33"/>
      <c r="J88" s="25" t="s">
        <v>12</v>
      </c>
      <c r="K88" s="33"/>
    </row>
    <row r="89" ht="56" customHeight="1" spans="1:11">
      <c r="A89" s="33"/>
      <c r="B89" s="33"/>
      <c r="C89" s="46" t="s">
        <v>203</v>
      </c>
      <c r="D89" s="34" t="s">
        <v>182</v>
      </c>
      <c r="E89" s="26" t="s">
        <v>186</v>
      </c>
      <c r="F89" s="38" t="s">
        <v>183</v>
      </c>
      <c r="G89" s="50" t="s">
        <v>161</v>
      </c>
      <c r="H89" s="36" t="s">
        <v>21</v>
      </c>
      <c r="I89" s="33"/>
      <c r="J89" s="25" t="s">
        <v>12</v>
      </c>
      <c r="K89" s="33"/>
    </row>
    <row r="90" ht="30" spans="1:11">
      <c r="A90" s="33"/>
      <c r="B90" s="33"/>
      <c r="C90" s="46" t="s">
        <v>204</v>
      </c>
      <c r="D90" s="34" t="s">
        <v>185</v>
      </c>
      <c r="E90" s="26" t="s">
        <v>186</v>
      </c>
      <c r="F90" s="38" t="s">
        <v>187</v>
      </c>
      <c r="G90" s="50" t="s">
        <v>161</v>
      </c>
      <c r="H90" s="36" t="s">
        <v>21</v>
      </c>
      <c r="I90" s="33"/>
      <c r="J90" s="25" t="s">
        <v>12</v>
      </c>
      <c r="K90" s="33"/>
    </row>
    <row r="91" ht="35" customHeight="1" spans="1:11">
      <c r="A91" s="33"/>
      <c r="B91" s="33"/>
      <c r="C91" s="39" t="s">
        <v>205</v>
      </c>
      <c r="D91" s="40"/>
      <c r="E91" s="40"/>
      <c r="F91" s="40"/>
      <c r="G91" s="40"/>
      <c r="H91" s="40"/>
      <c r="I91" s="44"/>
      <c r="J91" s="25" t="s">
        <v>12</v>
      </c>
      <c r="K91" s="33"/>
    </row>
    <row r="92" ht="180" spans="1:11">
      <c r="A92" s="33"/>
      <c r="B92" s="33"/>
      <c r="C92" s="46" t="s">
        <v>206</v>
      </c>
      <c r="D92" s="23" t="s">
        <v>14</v>
      </c>
      <c r="E92" s="26" t="s">
        <v>207</v>
      </c>
      <c r="F92" s="23" t="s">
        <v>14</v>
      </c>
      <c r="G92" s="27" t="s">
        <v>190</v>
      </c>
      <c r="H92" s="25" t="s">
        <v>17</v>
      </c>
      <c r="I92" s="33"/>
      <c r="J92" s="25" t="s">
        <v>12</v>
      </c>
      <c r="K92" s="33"/>
    </row>
    <row r="93" ht="45" customHeight="1" spans="1:11">
      <c r="A93" s="33"/>
      <c r="B93" s="33"/>
      <c r="C93" s="46" t="s">
        <v>208</v>
      </c>
      <c r="D93" s="28" t="s">
        <v>19</v>
      </c>
      <c r="E93" s="26" t="s">
        <v>207</v>
      </c>
      <c r="F93" s="41" t="s">
        <v>19</v>
      </c>
      <c r="G93" s="31" t="s">
        <v>20</v>
      </c>
      <c r="H93" s="32" t="s">
        <v>21</v>
      </c>
      <c r="I93" s="33"/>
      <c r="J93" s="25" t="s">
        <v>12</v>
      </c>
      <c r="K93" s="33"/>
    </row>
    <row r="94" ht="30" customHeight="1" spans="1:11">
      <c r="A94" s="33"/>
      <c r="B94" s="33"/>
      <c r="C94" s="46" t="s">
        <v>209</v>
      </c>
      <c r="D94" s="34" t="s">
        <v>23</v>
      </c>
      <c r="E94" s="26" t="s">
        <v>207</v>
      </c>
      <c r="F94" s="34" t="s">
        <v>23</v>
      </c>
      <c r="G94" s="35" t="s">
        <v>47</v>
      </c>
      <c r="H94" s="36" t="s">
        <v>21</v>
      </c>
      <c r="I94" s="33"/>
      <c r="J94" s="25" t="s">
        <v>12</v>
      </c>
      <c r="K94" s="33"/>
    </row>
    <row r="95" ht="60" customHeight="1" spans="1:11">
      <c r="A95" s="33"/>
      <c r="B95" s="33"/>
      <c r="C95" s="46" t="s">
        <v>210</v>
      </c>
      <c r="D95" s="34" t="s">
        <v>194</v>
      </c>
      <c r="E95" s="26" t="s">
        <v>207</v>
      </c>
      <c r="F95" s="34" t="s">
        <v>23</v>
      </c>
      <c r="G95" s="37" t="s">
        <v>211</v>
      </c>
      <c r="H95" s="36" t="s">
        <v>21</v>
      </c>
      <c r="I95" s="33"/>
      <c r="J95" s="25" t="s">
        <v>12</v>
      </c>
      <c r="K95" s="33"/>
    </row>
    <row r="96" ht="39" customHeight="1" spans="1:11">
      <c r="A96" s="33"/>
      <c r="B96" s="33"/>
      <c r="C96" s="46" t="s">
        <v>212</v>
      </c>
      <c r="D96" s="34" t="s">
        <v>159</v>
      </c>
      <c r="E96" s="26" t="s">
        <v>207</v>
      </c>
      <c r="F96" s="38" t="s">
        <v>160</v>
      </c>
      <c r="G96" s="50" t="s">
        <v>161</v>
      </c>
      <c r="H96" s="36" t="s">
        <v>21</v>
      </c>
      <c r="I96" s="33"/>
      <c r="J96" s="25" t="s">
        <v>12</v>
      </c>
      <c r="K96" s="33"/>
    </row>
    <row r="97" ht="45" spans="1:11">
      <c r="A97" s="33"/>
      <c r="B97" s="33"/>
      <c r="C97" s="46" t="s">
        <v>213</v>
      </c>
      <c r="D97" s="34" t="s">
        <v>163</v>
      </c>
      <c r="E97" s="26" t="s">
        <v>207</v>
      </c>
      <c r="F97" s="38" t="s">
        <v>164</v>
      </c>
      <c r="G97" s="50" t="s">
        <v>161</v>
      </c>
      <c r="H97" s="36" t="s">
        <v>21</v>
      </c>
      <c r="I97" s="33"/>
      <c r="J97" s="25" t="s">
        <v>12</v>
      </c>
      <c r="K97" s="33"/>
    </row>
    <row r="98" ht="36" customHeight="1" spans="1:11">
      <c r="A98" s="33"/>
      <c r="B98" s="33"/>
      <c r="C98" s="46" t="s">
        <v>214</v>
      </c>
      <c r="D98" s="34" t="s">
        <v>166</v>
      </c>
      <c r="E98" s="26" t="s">
        <v>207</v>
      </c>
      <c r="F98" s="38" t="s">
        <v>167</v>
      </c>
      <c r="G98" s="35" t="s">
        <v>168</v>
      </c>
      <c r="H98" s="36" t="s">
        <v>21</v>
      </c>
      <c r="I98" s="33"/>
      <c r="J98" s="25" t="s">
        <v>12</v>
      </c>
      <c r="K98" s="33"/>
    </row>
    <row r="99" ht="41" customHeight="1" spans="1:11">
      <c r="A99" s="33"/>
      <c r="B99" s="33"/>
      <c r="C99" s="46" t="s">
        <v>215</v>
      </c>
      <c r="D99" s="34" t="s">
        <v>170</v>
      </c>
      <c r="E99" s="26" t="s">
        <v>207</v>
      </c>
      <c r="F99" s="38" t="s">
        <v>171</v>
      </c>
      <c r="G99" s="50" t="s">
        <v>161</v>
      </c>
      <c r="H99" s="36" t="s">
        <v>21</v>
      </c>
      <c r="I99" s="33"/>
      <c r="J99" s="25" t="s">
        <v>12</v>
      </c>
      <c r="K99" s="33"/>
    </row>
    <row r="100" ht="37" customHeight="1" spans="1:11">
      <c r="A100" s="33"/>
      <c r="B100" s="33"/>
      <c r="C100" s="46" t="s">
        <v>216</v>
      </c>
      <c r="D100" s="34" t="s">
        <v>173</v>
      </c>
      <c r="E100" s="26" t="s">
        <v>207</v>
      </c>
      <c r="F100" s="38" t="s">
        <v>174</v>
      </c>
      <c r="G100" s="50" t="s">
        <v>161</v>
      </c>
      <c r="H100" s="36" t="s">
        <v>21</v>
      </c>
      <c r="I100" s="33"/>
      <c r="J100" s="25" t="s">
        <v>12</v>
      </c>
      <c r="K100" s="33"/>
    </row>
    <row r="101" ht="46" customHeight="1" spans="1:11">
      <c r="A101" s="33"/>
      <c r="B101" s="33"/>
      <c r="C101" s="46" t="s">
        <v>217</v>
      </c>
      <c r="D101" s="34" t="s">
        <v>176</v>
      </c>
      <c r="E101" s="26" t="s">
        <v>207</v>
      </c>
      <c r="F101" s="38" t="s">
        <v>177</v>
      </c>
      <c r="G101" s="50" t="s">
        <v>161</v>
      </c>
      <c r="H101" s="36" t="s">
        <v>21</v>
      </c>
      <c r="I101" s="33"/>
      <c r="J101" s="25" t="s">
        <v>12</v>
      </c>
      <c r="K101" s="33"/>
    </row>
    <row r="102" ht="45" spans="1:11">
      <c r="A102" s="33"/>
      <c r="B102" s="33"/>
      <c r="C102" s="46" t="s">
        <v>218</v>
      </c>
      <c r="D102" s="34" t="s">
        <v>179</v>
      </c>
      <c r="E102" s="26" t="s">
        <v>207</v>
      </c>
      <c r="F102" s="38" t="s">
        <v>180</v>
      </c>
      <c r="G102" s="50" t="s">
        <v>161</v>
      </c>
      <c r="H102" s="36" t="s">
        <v>21</v>
      </c>
      <c r="I102" s="33"/>
      <c r="J102" s="25" t="s">
        <v>12</v>
      </c>
      <c r="K102" s="33"/>
    </row>
    <row r="103" ht="45" spans="1:11">
      <c r="A103" s="33"/>
      <c r="B103" s="33"/>
      <c r="C103" s="46" t="s">
        <v>219</v>
      </c>
      <c r="D103" s="34" t="s">
        <v>182</v>
      </c>
      <c r="E103" s="26" t="s">
        <v>207</v>
      </c>
      <c r="F103" s="38" t="s">
        <v>183</v>
      </c>
      <c r="G103" s="50" t="s">
        <v>161</v>
      </c>
      <c r="H103" s="36" t="s">
        <v>21</v>
      </c>
      <c r="I103" s="33"/>
      <c r="J103" s="25" t="s">
        <v>12</v>
      </c>
      <c r="K103" s="33"/>
    </row>
    <row r="104" ht="37" customHeight="1" spans="1:11">
      <c r="A104" s="33"/>
      <c r="B104" s="33"/>
      <c r="C104" s="46" t="s">
        <v>220</v>
      </c>
      <c r="D104" s="34" t="s">
        <v>185</v>
      </c>
      <c r="E104" s="26" t="s">
        <v>186</v>
      </c>
      <c r="F104" s="38" t="s">
        <v>187</v>
      </c>
      <c r="G104" s="50" t="s">
        <v>161</v>
      </c>
      <c r="H104" s="36" t="s">
        <v>21</v>
      </c>
      <c r="I104" s="33"/>
      <c r="J104" s="25" t="s">
        <v>12</v>
      </c>
      <c r="K104" s="33"/>
    </row>
    <row r="105" spans="1:11">
      <c r="A105" s="33"/>
      <c r="B105" s="33"/>
      <c r="C105" s="36"/>
      <c r="D105" s="34"/>
      <c r="E105" s="26"/>
      <c r="F105" s="34"/>
      <c r="G105" s="35"/>
      <c r="H105" s="36"/>
      <c r="I105" s="33"/>
      <c r="J105" s="36"/>
      <c r="K105" s="33"/>
    </row>
    <row r="106" spans="1:11">
      <c r="A106" s="33"/>
      <c r="B106" s="33"/>
      <c r="C106" s="36"/>
      <c r="D106" s="34"/>
      <c r="E106" s="26"/>
      <c r="F106" s="34"/>
      <c r="G106" s="35"/>
      <c r="H106" s="36"/>
      <c r="I106" s="33"/>
      <c r="J106" s="36"/>
      <c r="K106" s="33"/>
    </row>
    <row r="107" spans="1:11">
      <c r="A107" s="33"/>
      <c r="B107" s="33"/>
      <c r="C107" s="36"/>
      <c r="D107" s="34"/>
      <c r="E107" s="35"/>
      <c r="F107" s="34"/>
      <c r="G107" s="35"/>
      <c r="H107" s="36"/>
      <c r="I107" s="33"/>
      <c r="J107" s="36"/>
      <c r="K107" s="33"/>
    </row>
    <row r="108" spans="1:11">
      <c r="A108" s="33"/>
      <c r="B108" s="33"/>
      <c r="C108" s="36"/>
      <c r="D108" s="34"/>
      <c r="E108" s="35"/>
      <c r="F108" s="34"/>
      <c r="G108" s="35"/>
      <c r="H108" s="36"/>
      <c r="I108" s="33"/>
      <c r="J108" s="36"/>
      <c r="K108" s="33"/>
    </row>
    <row r="109" spans="1:11">
      <c r="A109" s="33"/>
      <c r="B109" s="33"/>
      <c r="C109" s="36"/>
      <c r="D109" s="34"/>
      <c r="E109" s="35"/>
      <c r="F109" s="34"/>
      <c r="G109" s="35"/>
      <c r="H109" s="36"/>
      <c r="I109" s="33"/>
      <c r="J109" s="36"/>
      <c r="K109" s="33"/>
    </row>
    <row r="110" spans="1:11">
      <c r="A110" s="33"/>
      <c r="B110" s="33"/>
      <c r="C110" s="36"/>
      <c r="D110" s="34"/>
      <c r="E110" s="35"/>
      <c r="F110" s="34"/>
      <c r="G110" s="35"/>
      <c r="H110" s="36"/>
      <c r="I110" s="33"/>
      <c r="J110" s="36"/>
      <c r="K110" s="33"/>
    </row>
    <row r="111" spans="1:11">
      <c r="A111" s="33"/>
      <c r="B111" s="33"/>
      <c r="C111" s="36"/>
      <c r="D111" s="34"/>
      <c r="E111" s="35"/>
      <c r="F111" s="34"/>
      <c r="G111" s="35"/>
      <c r="H111" s="36"/>
      <c r="I111" s="33"/>
      <c r="J111" s="36"/>
      <c r="K111" s="33"/>
    </row>
    <row r="112" spans="1:11">
      <c r="A112" s="33"/>
      <c r="B112" s="33"/>
      <c r="C112" s="36"/>
      <c r="D112" s="34"/>
      <c r="E112" s="35"/>
      <c r="F112" s="34"/>
      <c r="G112" s="35"/>
      <c r="H112" s="36"/>
      <c r="I112" s="33"/>
      <c r="J112" s="36"/>
      <c r="K112" s="33"/>
    </row>
    <row r="113" spans="1:11">
      <c r="A113" s="33"/>
      <c r="B113" s="33"/>
      <c r="C113" s="36"/>
      <c r="D113" s="34"/>
      <c r="E113" s="35"/>
      <c r="F113" s="34"/>
      <c r="G113" s="35"/>
      <c r="H113" s="36"/>
      <c r="I113" s="33"/>
      <c r="J113" s="36"/>
      <c r="K113" s="33"/>
    </row>
    <row r="114" spans="1:11">
      <c r="A114" s="33"/>
      <c r="B114" s="33"/>
      <c r="C114" s="36"/>
      <c r="D114" s="34"/>
      <c r="E114" s="35"/>
      <c r="F114" s="34"/>
      <c r="G114" s="35"/>
      <c r="H114" s="36"/>
      <c r="I114" s="33"/>
      <c r="J114" s="36"/>
      <c r="K114" s="33"/>
    </row>
    <row r="115" spans="1:11">
      <c r="A115" s="33"/>
      <c r="B115" s="33"/>
      <c r="C115" s="36"/>
      <c r="D115" s="34"/>
      <c r="E115" s="35"/>
      <c r="F115" s="34"/>
      <c r="G115" s="35"/>
      <c r="H115" s="36"/>
      <c r="I115" s="33"/>
      <c r="J115" s="36"/>
      <c r="K115" s="33"/>
    </row>
    <row r="116" spans="1:11">
      <c r="A116" s="33"/>
      <c r="B116" s="33"/>
      <c r="C116" s="36"/>
      <c r="D116" s="34"/>
      <c r="E116" s="35"/>
      <c r="F116" s="34"/>
      <c r="G116" s="35"/>
      <c r="H116" s="36"/>
      <c r="I116" s="33"/>
      <c r="J116" s="36"/>
      <c r="K116" s="33"/>
    </row>
    <row r="117" spans="1:11">
      <c r="A117" s="33"/>
      <c r="B117" s="33"/>
      <c r="C117" s="36"/>
      <c r="D117" s="34"/>
      <c r="E117" s="35"/>
      <c r="F117" s="34"/>
      <c r="G117" s="35"/>
      <c r="H117" s="36"/>
      <c r="I117" s="33"/>
      <c r="J117" s="36"/>
      <c r="K117" s="33"/>
    </row>
  </sheetData>
  <mergeCells count="11">
    <mergeCell ref="C2:I2"/>
    <mergeCell ref="C11:I11"/>
    <mergeCell ref="C20:I20"/>
    <mergeCell ref="C29:I29"/>
    <mergeCell ref="C37:I37"/>
    <mergeCell ref="C44:I44"/>
    <mergeCell ref="C50:I50"/>
    <mergeCell ref="C55:I55"/>
    <mergeCell ref="C64:I64"/>
    <mergeCell ref="C77:I77"/>
    <mergeCell ref="C91:I91"/>
  </mergeCells>
  <conditionalFormatting sqref="H4">
    <cfRule type="cellIs" dxfId="0" priority="33" stopIfTrue="1" operator="equal">
      <formula>"BLOCKED"</formula>
    </cfRule>
    <cfRule type="cellIs" dxfId="1" priority="32" stopIfTrue="1" operator="equal">
      <formula>"FAILED"</formula>
    </cfRule>
    <cfRule type="cellIs" dxfId="2" priority="31" stopIfTrue="1" operator="equal">
      <formula>"PASSED"</formula>
    </cfRule>
  </conditionalFormatting>
  <conditionalFormatting sqref="H13">
    <cfRule type="cellIs" dxfId="2" priority="28" stopIfTrue="1" operator="equal">
      <formula>"PASSED"</formula>
    </cfRule>
    <cfRule type="cellIs" dxfId="1" priority="29" stopIfTrue="1" operator="equal">
      <formula>"FAILED"</formula>
    </cfRule>
    <cfRule type="cellIs" dxfId="0" priority="30" stopIfTrue="1" operator="equal">
      <formula>"BLOCKED"</formula>
    </cfRule>
  </conditionalFormatting>
  <conditionalFormatting sqref="H22">
    <cfRule type="cellIs" dxfId="2" priority="25" stopIfTrue="1" operator="equal">
      <formula>"PASSED"</formula>
    </cfRule>
    <cfRule type="cellIs" dxfId="1" priority="26" stopIfTrue="1" operator="equal">
      <formula>"FAILED"</formula>
    </cfRule>
    <cfRule type="cellIs" dxfId="0" priority="27" stopIfTrue="1" operator="equal">
      <formula>"BLOCKED"</formula>
    </cfRule>
  </conditionalFormatting>
  <conditionalFormatting sqref="H31">
    <cfRule type="cellIs" dxfId="2" priority="22" stopIfTrue="1" operator="equal">
      <formula>"PASSED"</formula>
    </cfRule>
    <cfRule type="cellIs" dxfId="1" priority="23" stopIfTrue="1" operator="equal">
      <formula>"FAILED"</formula>
    </cfRule>
    <cfRule type="cellIs" dxfId="0" priority="24" stopIfTrue="1" operator="equal">
      <formula>"BLOCKED"</formula>
    </cfRule>
  </conditionalFormatting>
  <conditionalFormatting sqref="H39">
    <cfRule type="cellIs" dxfId="2" priority="19" stopIfTrue="1" operator="equal">
      <formula>"PASSED"</formula>
    </cfRule>
    <cfRule type="cellIs" dxfId="1" priority="20" stopIfTrue="1" operator="equal">
      <formula>"FAILED"</formula>
    </cfRule>
    <cfRule type="cellIs" dxfId="0" priority="21" stopIfTrue="1" operator="equal">
      <formula>"BLOCKED"</formula>
    </cfRule>
  </conditionalFormatting>
  <conditionalFormatting sqref="H46">
    <cfRule type="cellIs" dxfId="2" priority="16" stopIfTrue="1" operator="equal">
      <formula>"PASSED"</formula>
    </cfRule>
    <cfRule type="cellIs" dxfId="1" priority="17" stopIfTrue="1" operator="equal">
      <formula>"FAILED"</formula>
    </cfRule>
    <cfRule type="cellIs" dxfId="0" priority="18" stopIfTrue="1" operator="equal">
      <formula>"BLOCKED"</formula>
    </cfRule>
  </conditionalFormatting>
  <conditionalFormatting sqref="H52">
    <cfRule type="cellIs" dxfId="2" priority="13" stopIfTrue="1" operator="equal">
      <formula>"PASSED"</formula>
    </cfRule>
    <cfRule type="cellIs" dxfId="1" priority="14" stopIfTrue="1" operator="equal">
      <formula>"FAILED"</formula>
    </cfRule>
    <cfRule type="cellIs" dxfId="0" priority="15" stopIfTrue="1" operator="equal">
      <formula>"BLOCKED"</formula>
    </cfRule>
  </conditionalFormatting>
  <conditionalFormatting sqref="H57">
    <cfRule type="cellIs" dxfId="2" priority="10" stopIfTrue="1" operator="equal">
      <formula>"PASSED"</formula>
    </cfRule>
    <cfRule type="cellIs" dxfId="1" priority="11" stopIfTrue="1" operator="equal">
      <formula>"FAILED"</formula>
    </cfRule>
    <cfRule type="cellIs" dxfId="0" priority="12" stopIfTrue="1" operator="equal">
      <formula>"BLOCKED"</formula>
    </cfRule>
  </conditionalFormatting>
  <conditionalFormatting sqref="H66">
    <cfRule type="cellIs" dxfId="0" priority="9" stopIfTrue="1" operator="equal">
      <formula>"BLOCKED"</formula>
    </cfRule>
    <cfRule type="cellIs" dxfId="1" priority="8" stopIfTrue="1" operator="equal">
      <formula>"FAILED"</formula>
    </cfRule>
    <cfRule type="cellIs" dxfId="2" priority="7" stopIfTrue="1" operator="equal">
      <formula>"PASSED"</formula>
    </cfRule>
  </conditionalFormatting>
  <conditionalFormatting sqref="H79">
    <cfRule type="cellIs" dxfId="0" priority="6" stopIfTrue="1" operator="equal">
      <formula>"BLOCKED"</formula>
    </cfRule>
    <cfRule type="cellIs" dxfId="1" priority="5" stopIfTrue="1" operator="equal">
      <formula>"FAILED"</formula>
    </cfRule>
    <cfRule type="cellIs" dxfId="2" priority="4" stopIfTrue="1" operator="equal">
      <formula>"PASSED"</formula>
    </cfRule>
  </conditionalFormatting>
  <conditionalFormatting sqref="H93">
    <cfRule type="cellIs" dxfId="0" priority="3" stopIfTrue="1" operator="equal">
      <formula>"BLOCKED"</formula>
    </cfRule>
    <cfRule type="cellIs" dxfId="1" priority="2" stopIfTrue="1" operator="equal">
      <formula>"FAILED"</formula>
    </cfRule>
    <cfRule type="cellIs" dxfId="2" priority="1" stopIfTrue="1" operator="equal">
      <formula>"PASSED"</formula>
    </cfRule>
  </conditionalFormatting>
  <dataValidations count="1">
    <dataValidation type="list" allowBlank="1" showErrorMessage="1" sqref="H4;H13;H22;H31;H39;H46;H52;H57;H66;H79;H93">
      <formula1>"HIGH;NORMAL;LOW"</formula1>
    </dataValidation>
  </dataValidation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3"/>
  <sheetViews>
    <sheetView tabSelected="1" zoomScale="85" zoomScaleNormal="85" topLeftCell="A13" workbookViewId="0">
      <selection activeCell="D27" sqref="D27"/>
    </sheetView>
  </sheetViews>
  <sheetFormatPr defaultColWidth="9.14285714285714" defaultRowHeight="15"/>
  <cols>
    <col min="1" max="1" width="5" style="1" customWidth="1"/>
    <col min="2" max="2" width="4.14285714285714" style="1" customWidth="1"/>
    <col min="3" max="3" width="11.7142857142857" style="1" customWidth="1"/>
    <col min="4" max="4" width="24.4285714285714" style="1" customWidth="1"/>
    <col min="5" max="5" width="17" style="1" customWidth="1"/>
    <col min="6" max="6" width="43.5714285714286" style="1" customWidth="1"/>
    <col min="7" max="7" width="55" style="1" customWidth="1"/>
    <col min="8" max="8" width="12.5714285714286" style="2" customWidth="1"/>
    <col min="9" max="9" width="13" style="1" customWidth="1"/>
    <col min="10" max="10" width="16" style="2" customWidth="1"/>
    <col min="11" max="16384" width="9.14285714285714" style="1"/>
  </cols>
  <sheetData>
    <row r="1" ht="45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ht="24" customHeight="1" spans="1:11">
      <c r="A2" s="4"/>
      <c r="B2" s="4"/>
      <c r="C2" s="5" t="s">
        <v>221</v>
      </c>
      <c r="D2" s="6"/>
      <c r="E2" s="6"/>
      <c r="F2" s="6"/>
      <c r="G2" s="6"/>
      <c r="H2" s="6"/>
      <c r="I2" s="18"/>
      <c r="J2" s="10" t="s">
        <v>12</v>
      </c>
      <c r="K2" s="4"/>
    </row>
    <row r="3" ht="90" spans="1:11">
      <c r="A3" s="7"/>
      <c r="B3" s="7"/>
      <c r="C3" s="8">
        <v>1</v>
      </c>
      <c r="D3" s="7" t="s">
        <v>14</v>
      </c>
      <c r="E3" s="7" t="s">
        <v>222</v>
      </c>
      <c r="F3" s="7" t="s">
        <v>14</v>
      </c>
      <c r="G3" s="9" t="s">
        <v>223</v>
      </c>
      <c r="H3" s="10" t="s">
        <v>224</v>
      </c>
      <c r="I3" s="7"/>
      <c r="J3" s="10" t="s">
        <v>12</v>
      </c>
      <c r="K3" s="7"/>
    </row>
    <row r="4" ht="30" spans="1:11">
      <c r="A4" s="7"/>
      <c r="B4" s="7"/>
      <c r="C4" s="8">
        <v>2</v>
      </c>
      <c r="D4" s="11" t="s">
        <v>19</v>
      </c>
      <c r="E4" s="7" t="s">
        <v>222</v>
      </c>
      <c r="F4" s="12" t="s">
        <v>19</v>
      </c>
      <c r="G4" s="13" t="s">
        <v>20</v>
      </c>
      <c r="H4" s="14" t="s">
        <v>21</v>
      </c>
      <c r="I4" s="7"/>
      <c r="J4" s="10" t="s">
        <v>12</v>
      </c>
      <c r="K4" s="7"/>
    </row>
    <row r="5" ht="24" customHeight="1" spans="1:11">
      <c r="A5" s="7"/>
      <c r="B5" s="7"/>
      <c r="C5" s="8">
        <v>3</v>
      </c>
      <c r="D5" s="7" t="s">
        <v>225</v>
      </c>
      <c r="E5" s="7" t="s">
        <v>222</v>
      </c>
      <c r="F5" s="7" t="s">
        <v>225</v>
      </c>
      <c r="G5" s="51" t="s">
        <v>24</v>
      </c>
      <c r="H5" s="10" t="s">
        <v>21</v>
      </c>
      <c r="I5" s="7"/>
      <c r="J5" s="10" t="s">
        <v>12</v>
      </c>
      <c r="K5" s="7"/>
    </row>
    <row r="6" ht="22" customHeight="1" spans="1:11">
      <c r="A6" s="7"/>
      <c r="B6" s="7"/>
      <c r="C6" s="8">
        <v>4</v>
      </c>
      <c r="D6" s="7" t="s">
        <v>226</v>
      </c>
      <c r="E6" s="7" t="s">
        <v>222</v>
      </c>
      <c r="F6" s="7" t="s">
        <v>226</v>
      </c>
      <c r="G6" s="51" t="s">
        <v>227</v>
      </c>
      <c r="H6" s="10" t="s">
        <v>21</v>
      </c>
      <c r="I6" s="7"/>
      <c r="J6" s="10" t="s">
        <v>12</v>
      </c>
      <c r="K6" s="7"/>
    </row>
    <row r="7" ht="26" customHeight="1" spans="1:11">
      <c r="A7" s="7"/>
      <c r="B7" s="7"/>
      <c r="C7" s="8">
        <v>5</v>
      </c>
      <c r="D7" s="7" t="s">
        <v>228</v>
      </c>
      <c r="E7" s="7" t="s">
        <v>222</v>
      </c>
      <c r="F7" s="7" t="s">
        <v>228</v>
      </c>
      <c r="G7" s="51" t="s">
        <v>229</v>
      </c>
      <c r="H7" s="10" t="s">
        <v>21</v>
      </c>
      <c r="I7" s="7"/>
      <c r="J7" s="10" t="s">
        <v>12</v>
      </c>
      <c r="K7" s="7"/>
    </row>
    <row r="8" ht="21" customHeight="1" spans="1:11">
      <c r="A8" s="7"/>
      <c r="B8" s="7"/>
      <c r="C8" s="8">
        <v>6</v>
      </c>
      <c r="D8" s="7" t="s">
        <v>230</v>
      </c>
      <c r="E8" s="7" t="s">
        <v>222</v>
      </c>
      <c r="F8" s="7" t="s">
        <v>230</v>
      </c>
      <c r="G8" s="51" t="s">
        <v>231</v>
      </c>
      <c r="H8" s="10" t="s">
        <v>21</v>
      </c>
      <c r="I8" s="7"/>
      <c r="J8" s="10" t="s">
        <v>12</v>
      </c>
      <c r="K8" s="7"/>
    </row>
    <row r="9" ht="32" customHeight="1" spans="1:11">
      <c r="A9" s="7"/>
      <c r="B9" s="7"/>
      <c r="C9" s="8">
        <v>7</v>
      </c>
      <c r="D9" s="7" t="s">
        <v>232</v>
      </c>
      <c r="E9" s="7" t="s">
        <v>222</v>
      </c>
      <c r="F9" s="7" t="s">
        <v>232</v>
      </c>
      <c r="G9" s="51" t="s">
        <v>233</v>
      </c>
      <c r="H9" s="10" t="s">
        <v>21</v>
      </c>
      <c r="I9" s="7"/>
      <c r="J9" s="10" t="s">
        <v>12</v>
      </c>
      <c r="K9" s="7"/>
    </row>
    <row r="10" ht="33" customHeight="1" spans="1:11">
      <c r="A10" s="7"/>
      <c r="B10" s="7"/>
      <c r="C10" s="5" t="s">
        <v>234</v>
      </c>
      <c r="D10" s="6"/>
      <c r="E10" s="6"/>
      <c r="F10" s="6"/>
      <c r="G10" s="6"/>
      <c r="H10" s="6"/>
      <c r="I10" s="18"/>
      <c r="J10" s="10" t="s">
        <v>12</v>
      </c>
      <c r="K10" s="7"/>
    </row>
    <row r="11" ht="75" spans="1:11">
      <c r="A11" s="7"/>
      <c r="B11" s="7"/>
      <c r="C11" s="52" t="s">
        <v>38</v>
      </c>
      <c r="D11" s="7" t="s">
        <v>14</v>
      </c>
      <c r="E11" s="7" t="s">
        <v>235</v>
      </c>
      <c r="F11" s="7" t="s">
        <v>14</v>
      </c>
      <c r="G11" s="9" t="s">
        <v>236</v>
      </c>
      <c r="H11" s="10" t="s">
        <v>224</v>
      </c>
      <c r="I11" s="7"/>
      <c r="J11" s="10" t="s">
        <v>12</v>
      </c>
      <c r="K11" s="7"/>
    </row>
    <row r="12" ht="30" spans="1:11">
      <c r="A12" s="7"/>
      <c r="B12" s="7"/>
      <c r="C12" s="52" t="s">
        <v>42</v>
      </c>
      <c r="D12" s="11" t="s">
        <v>19</v>
      </c>
      <c r="E12" s="7" t="s">
        <v>235</v>
      </c>
      <c r="F12" s="12" t="s">
        <v>19</v>
      </c>
      <c r="G12" s="13" t="s">
        <v>20</v>
      </c>
      <c r="H12" s="14" t="s">
        <v>21</v>
      </c>
      <c r="I12" s="7"/>
      <c r="J12" s="10" t="s">
        <v>12</v>
      </c>
      <c r="K12" s="7"/>
    </row>
    <row r="13" ht="40" customHeight="1" spans="1:11">
      <c r="A13" s="7"/>
      <c r="B13" s="7"/>
      <c r="C13" s="52" t="s">
        <v>45</v>
      </c>
      <c r="D13" s="7" t="s">
        <v>64</v>
      </c>
      <c r="E13" s="7" t="s">
        <v>235</v>
      </c>
      <c r="F13" s="7" t="s">
        <v>64</v>
      </c>
      <c r="G13" s="15" t="s">
        <v>237</v>
      </c>
      <c r="H13" s="10" t="s">
        <v>25</v>
      </c>
      <c r="I13" s="7"/>
      <c r="J13" s="10" t="s">
        <v>12</v>
      </c>
      <c r="K13" s="7"/>
    </row>
    <row r="14" ht="45" spans="1:11">
      <c r="A14" s="7"/>
      <c r="B14" s="7"/>
      <c r="C14" s="52" t="s">
        <v>46</v>
      </c>
      <c r="D14" s="16" t="s">
        <v>238</v>
      </c>
      <c r="E14" s="7" t="s">
        <v>235</v>
      </c>
      <c r="F14" s="16" t="s">
        <v>239</v>
      </c>
      <c r="G14" s="17" t="s">
        <v>240</v>
      </c>
      <c r="H14" s="10" t="s">
        <v>25</v>
      </c>
      <c r="I14" s="7"/>
      <c r="J14" s="10" t="s">
        <v>12</v>
      </c>
      <c r="K14" s="7"/>
    </row>
    <row r="15" ht="34" customHeight="1" spans="1:11">
      <c r="A15" s="7"/>
      <c r="B15" s="7"/>
      <c r="C15" s="52" t="s">
        <v>48</v>
      </c>
      <c r="D15" s="7" t="s">
        <v>241</v>
      </c>
      <c r="E15" s="7" t="s">
        <v>235</v>
      </c>
      <c r="F15" s="16" t="s">
        <v>242</v>
      </c>
      <c r="G15" s="7" t="s">
        <v>243</v>
      </c>
      <c r="H15" s="10" t="s">
        <v>25</v>
      </c>
      <c r="I15" s="7"/>
      <c r="J15" s="10" t="s">
        <v>12</v>
      </c>
      <c r="K15" s="7"/>
    </row>
    <row r="16" ht="45" customHeight="1" spans="1:11">
      <c r="A16" s="7"/>
      <c r="B16" s="7"/>
      <c r="C16" s="52" t="s">
        <v>52</v>
      </c>
      <c r="D16" s="7" t="s">
        <v>225</v>
      </c>
      <c r="E16" s="7" t="s">
        <v>235</v>
      </c>
      <c r="F16" s="7" t="s">
        <v>225</v>
      </c>
      <c r="G16" s="7" t="s">
        <v>244</v>
      </c>
      <c r="H16" s="10" t="s">
        <v>21</v>
      </c>
      <c r="I16" s="7"/>
      <c r="J16" s="10" t="s">
        <v>12</v>
      </c>
      <c r="K16" s="7"/>
    </row>
    <row r="17" ht="28" customHeight="1" spans="1:11">
      <c r="A17" s="7"/>
      <c r="B17" s="7"/>
      <c r="C17" s="5" t="s">
        <v>245</v>
      </c>
      <c r="D17" s="6"/>
      <c r="E17" s="6"/>
      <c r="F17" s="6"/>
      <c r="G17" s="6"/>
      <c r="H17" s="6"/>
      <c r="I17" s="18"/>
      <c r="J17" s="10" t="s">
        <v>12</v>
      </c>
      <c r="K17" s="7"/>
    </row>
    <row r="18" ht="90" spans="1:11">
      <c r="A18" s="7"/>
      <c r="B18" s="7"/>
      <c r="C18" s="52" t="s">
        <v>56</v>
      </c>
      <c r="D18" s="7" t="s">
        <v>14</v>
      </c>
      <c r="E18" s="7" t="s">
        <v>246</v>
      </c>
      <c r="F18" s="7" t="s">
        <v>14</v>
      </c>
      <c r="G18" s="9" t="s">
        <v>247</v>
      </c>
      <c r="H18" s="10" t="s">
        <v>224</v>
      </c>
      <c r="I18" s="7"/>
      <c r="J18" s="10" t="s">
        <v>12</v>
      </c>
      <c r="K18" s="7"/>
    </row>
    <row r="19" ht="30" spans="1:11">
      <c r="A19" s="7"/>
      <c r="B19" s="7"/>
      <c r="C19" s="52" t="s">
        <v>60</v>
      </c>
      <c r="D19" s="11" t="s">
        <v>19</v>
      </c>
      <c r="E19" s="7" t="s">
        <v>246</v>
      </c>
      <c r="F19" s="12" t="s">
        <v>19</v>
      </c>
      <c r="G19" s="13" t="s">
        <v>20</v>
      </c>
      <c r="H19" s="2" t="s">
        <v>21</v>
      </c>
      <c r="I19" s="7"/>
      <c r="J19" s="10" t="s">
        <v>12</v>
      </c>
      <c r="K19" s="7"/>
    </row>
    <row r="20" ht="30" spans="1:11">
      <c r="A20" s="7"/>
      <c r="B20" s="7"/>
      <c r="C20" s="52" t="s">
        <v>63</v>
      </c>
      <c r="D20" s="16" t="s">
        <v>248</v>
      </c>
      <c r="E20" s="7" t="s">
        <v>246</v>
      </c>
      <c r="F20" s="16" t="s">
        <v>248</v>
      </c>
      <c r="G20" s="7" t="s">
        <v>249</v>
      </c>
      <c r="H20" s="14" t="s">
        <v>21</v>
      </c>
      <c r="I20" s="7"/>
      <c r="J20" s="10" t="s">
        <v>12</v>
      </c>
      <c r="K20" s="7"/>
    </row>
    <row r="21" ht="30" spans="1:11">
      <c r="A21" s="7"/>
      <c r="B21" s="7"/>
      <c r="C21" s="52" t="s">
        <v>67</v>
      </c>
      <c r="D21" s="16" t="s">
        <v>250</v>
      </c>
      <c r="E21" s="7" t="s">
        <v>246</v>
      </c>
      <c r="F21" s="16" t="s">
        <v>250</v>
      </c>
      <c r="G21" s="7" t="s">
        <v>251</v>
      </c>
      <c r="H21" s="10" t="s">
        <v>25</v>
      </c>
      <c r="I21" s="7"/>
      <c r="J21" s="10" t="s">
        <v>12</v>
      </c>
      <c r="K21" s="7"/>
    </row>
    <row r="22" ht="30" spans="1:11">
      <c r="A22" s="7"/>
      <c r="B22" s="7"/>
      <c r="C22" s="52" t="s">
        <v>70</v>
      </c>
      <c r="D22" s="7" t="s">
        <v>252</v>
      </c>
      <c r="E22" s="7" t="s">
        <v>246</v>
      </c>
      <c r="F22" s="7" t="s">
        <v>252</v>
      </c>
      <c r="G22" s="16" t="s">
        <v>253</v>
      </c>
      <c r="H22" s="10" t="s">
        <v>25</v>
      </c>
      <c r="I22" s="7"/>
      <c r="J22" s="10" t="s">
        <v>12</v>
      </c>
      <c r="K22" s="7"/>
    </row>
    <row r="23" ht="24" customHeight="1" spans="1:11">
      <c r="A23" s="7"/>
      <c r="B23" s="7"/>
      <c r="C23" s="5" t="s">
        <v>254</v>
      </c>
      <c r="D23" s="6"/>
      <c r="E23" s="6"/>
      <c r="F23" s="6"/>
      <c r="G23" s="6"/>
      <c r="H23" s="6"/>
      <c r="I23" s="18"/>
      <c r="J23" s="10" t="s">
        <v>12</v>
      </c>
      <c r="K23" s="7"/>
    </row>
    <row r="24" ht="75" spans="1:11">
      <c r="A24" s="7"/>
      <c r="B24" s="7"/>
      <c r="C24" s="52" t="s">
        <v>71</v>
      </c>
      <c r="D24" s="7" t="s">
        <v>14</v>
      </c>
      <c r="E24" s="7" t="s">
        <v>255</v>
      </c>
      <c r="F24" s="7" t="s">
        <v>14</v>
      </c>
      <c r="G24" s="9" t="s">
        <v>256</v>
      </c>
      <c r="H24" s="10" t="s">
        <v>224</v>
      </c>
      <c r="I24" s="7"/>
      <c r="J24" s="10" t="s">
        <v>12</v>
      </c>
      <c r="K24" s="7"/>
    </row>
    <row r="25" ht="30" spans="1:11">
      <c r="A25" s="7"/>
      <c r="B25" s="7"/>
      <c r="C25" s="52" t="s">
        <v>73</v>
      </c>
      <c r="D25" s="11" t="s">
        <v>19</v>
      </c>
      <c r="E25" s="7" t="s">
        <v>255</v>
      </c>
      <c r="F25" s="12" t="s">
        <v>19</v>
      </c>
      <c r="G25" s="13" t="s">
        <v>20</v>
      </c>
      <c r="H25" s="2" t="s">
        <v>21</v>
      </c>
      <c r="I25" s="7"/>
      <c r="J25" s="10" t="s">
        <v>12</v>
      </c>
      <c r="K25" s="7"/>
    </row>
    <row r="26" ht="30" spans="1:11">
      <c r="A26" s="7"/>
      <c r="B26" s="7"/>
      <c r="C26" s="52" t="s">
        <v>77</v>
      </c>
      <c r="D26" s="16" t="s">
        <v>257</v>
      </c>
      <c r="E26" s="7" t="s">
        <v>255</v>
      </c>
      <c r="F26" s="16" t="s">
        <v>258</v>
      </c>
      <c r="G26" s="53" t="s">
        <v>161</v>
      </c>
      <c r="H26" s="10" t="s">
        <v>21</v>
      </c>
      <c r="I26" s="7"/>
      <c r="J26" s="10" t="s">
        <v>12</v>
      </c>
      <c r="K26" s="7"/>
    </row>
    <row r="27" ht="45" spans="1:11">
      <c r="A27" s="7"/>
      <c r="B27" s="7"/>
      <c r="C27" s="52" t="s">
        <v>81</v>
      </c>
      <c r="D27" s="16" t="s">
        <v>259</v>
      </c>
      <c r="E27" s="7" t="s">
        <v>255</v>
      </c>
      <c r="F27" s="16" t="s">
        <v>260</v>
      </c>
      <c r="G27" s="17" t="s">
        <v>261</v>
      </c>
      <c r="H27" s="10" t="s">
        <v>25</v>
      </c>
      <c r="I27" s="7"/>
      <c r="J27" s="10" t="s">
        <v>12</v>
      </c>
      <c r="K27" s="7"/>
    </row>
    <row r="28" ht="30" spans="1:11">
      <c r="A28" s="7"/>
      <c r="B28" s="7"/>
      <c r="C28" s="52" t="s">
        <v>85</v>
      </c>
      <c r="D28" s="7" t="s">
        <v>262</v>
      </c>
      <c r="E28" s="7" t="s">
        <v>255</v>
      </c>
      <c r="F28" s="7" t="s">
        <v>262</v>
      </c>
      <c r="G28" s="16" t="s">
        <v>263</v>
      </c>
      <c r="H28" s="10" t="s">
        <v>25</v>
      </c>
      <c r="I28" s="7"/>
      <c r="J28" s="10" t="s">
        <v>12</v>
      </c>
      <c r="K28" s="7"/>
    </row>
    <row r="29" ht="29" customHeight="1" spans="1:11">
      <c r="A29" s="7"/>
      <c r="B29" s="7"/>
      <c r="C29" s="52" t="s">
        <v>88</v>
      </c>
      <c r="D29" s="7" t="s">
        <v>252</v>
      </c>
      <c r="E29" s="7" t="s">
        <v>255</v>
      </c>
      <c r="F29" s="7" t="s">
        <v>252</v>
      </c>
      <c r="G29" s="16" t="s">
        <v>264</v>
      </c>
      <c r="H29" s="10" t="s">
        <v>25</v>
      </c>
      <c r="I29" s="7"/>
      <c r="J29" s="10" t="s">
        <v>12</v>
      </c>
      <c r="K29" s="7"/>
    </row>
    <row r="30" ht="45" customHeight="1" spans="1:11">
      <c r="A30" s="7"/>
      <c r="B30" s="7"/>
      <c r="C30" s="52" t="s">
        <v>93</v>
      </c>
      <c r="D30" s="7" t="s">
        <v>225</v>
      </c>
      <c r="E30" s="7" t="s">
        <v>255</v>
      </c>
      <c r="F30" s="7" t="s">
        <v>225</v>
      </c>
      <c r="G30" s="7" t="s">
        <v>237</v>
      </c>
      <c r="H30" s="10"/>
      <c r="I30" s="7"/>
      <c r="J30" s="10" t="s">
        <v>12</v>
      </c>
      <c r="K30" s="7"/>
    </row>
    <row r="31" spans="1:11">
      <c r="A31" s="7"/>
      <c r="B31" s="7"/>
      <c r="C31" s="5" t="s">
        <v>265</v>
      </c>
      <c r="D31" s="6"/>
      <c r="E31" s="6"/>
      <c r="F31" s="6"/>
      <c r="G31" s="6"/>
      <c r="H31" s="6"/>
      <c r="I31" s="18"/>
      <c r="J31" s="10" t="s">
        <v>12</v>
      </c>
      <c r="K31" s="19"/>
    </row>
    <row r="32" ht="105" spans="1:11">
      <c r="A32" s="7"/>
      <c r="B32" s="7"/>
      <c r="C32" s="52" t="s">
        <v>96</v>
      </c>
      <c r="D32" s="7" t="s">
        <v>14</v>
      </c>
      <c r="E32" s="7" t="s">
        <v>266</v>
      </c>
      <c r="F32" s="7" t="s">
        <v>14</v>
      </c>
      <c r="G32" s="9" t="s">
        <v>267</v>
      </c>
      <c r="H32" s="10" t="s">
        <v>224</v>
      </c>
      <c r="I32" s="7"/>
      <c r="J32" s="10" t="s">
        <v>12</v>
      </c>
      <c r="K32" s="7"/>
    </row>
    <row r="33" ht="30" spans="1:11">
      <c r="A33" s="7"/>
      <c r="B33" s="7"/>
      <c r="C33" s="52" t="s">
        <v>97</v>
      </c>
      <c r="D33" s="11" t="s">
        <v>19</v>
      </c>
      <c r="E33" s="7" t="s">
        <v>266</v>
      </c>
      <c r="F33" s="12" t="s">
        <v>19</v>
      </c>
      <c r="G33" s="13" t="s">
        <v>20</v>
      </c>
      <c r="H33" s="2" t="s">
        <v>21</v>
      </c>
      <c r="I33" s="7"/>
      <c r="J33" s="10" t="s">
        <v>12</v>
      </c>
      <c r="K33" s="7"/>
    </row>
    <row r="34" ht="45" spans="1:11">
      <c r="A34" s="7"/>
      <c r="B34" s="7"/>
      <c r="C34" s="52" t="s">
        <v>98</v>
      </c>
      <c r="D34" s="16" t="s">
        <v>259</v>
      </c>
      <c r="E34" s="7" t="s">
        <v>266</v>
      </c>
      <c r="F34" s="16" t="s">
        <v>260</v>
      </c>
      <c r="G34" s="17" t="s">
        <v>261</v>
      </c>
      <c r="H34" s="10" t="s">
        <v>25</v>
      </c>
      <c r="I34" s="7"/>
      <c r="J34" s="10" t="s">
        <v>12</v>
      </c>
      <c r="K34" s="7"/>
    </row>
    <row r="35" ht="20" customHeight="1" spans="1:11">
      <c r="A35" s="7"/>
      <c r="B35" s="7"/>
      <c r="C35" s="52" t="s">
        <v>101</v>
      </c>
      <c r="D35" s="7" t="s">
        <v>241</v>
      </c>
      <c r="E35" s="7" t="s">
        <v>266</v>
      </c>
      <c r="F35" s="16" t="s">
        <v>242</v>
      </c>
      <c r="G35" s="7" t="s">
        <v>243</v>
      </c>
      <c r="H35" s="10" t="s">
        <v>25</v>
      </c>
      <c r="I35" s="7"/>
      <c r="J35" s="10" t="s">
        <v>12</v>
      </c>
      <c r="K35" s="7"/>
    </row>
    <row r="36" ht="21" customHeight="1" spans="1:11">
      <c r="A36" s="7"/>
      <c r="B36" s="7"/>
      <c r="C36" s="52" t="s">
        <v>103</v>
      </c>
      <c r="D36" s="7" t="s">
        <v>225</v>
      </c>
      <c r="E36" s="7" t="s">
        <v>266</v>
      </c>
      <c r="F36" s="7" t="s">
        <v>225</v>
      </c>
      <c r="G36" s="7" t="s">
        <v>244</v>
      </c>
      <c r="H36" s="10" t="s">
        <v>21</v>
      </c>
      <c r="I36" s="7"/>
      <c r="J36" s="10" t="s">
        <v>12</v>
      </c>
      <c r="K36" s="7"/>
    </row>
    <row r="37" ht="30" spans="1:11">
      <c r="A37" s="7"/>
      <c r="B37" s="7"/>
      <c r="C37" s="52" t="s">
        <v>106</v>
      </c>
      <c r="D37" s="7" t="s">
        <v>268</v>
      </c>
      <c r="E37" s="7" t="s">
        <v>266</v>
      </c>
      <c r="F37" s="7" t="s">
        <v>268</v>
      </c>
      <c r="G37" s="16" t="s">
        <v>269</v>
      </c>
      <c r="H37" s="10" t="s">
        <v>25</v>
      </c>
      <c r="I37" s="7"/>
      <c r="J37" s="10" t="s">
        <v>12</v>
      </c>
      <c r="K37" s="7"/>
    </row>
    <row r="38" ht="30" spans="1:11">
      <c r="A38" s="7"/>
      <c r="B38" s="7"/>
      <c r="C38" s="52" t="s">
        <v>108</v>
      </c>
      <c r="D38" s="7" t="s">
        <v>252</v>
      </c>
      <c r="E38" s="7" t="s">
        <v>266</v>
      </c>
      <c r="F38" s="7" t="s">
        <v>252</v>
      </c>
      <c r="G38" s="16" t="s">
        <v>270</v>
      </c>
      <c r="H38" s="10" t="s">
        <v>25</v>
      </c>
      <c r="I38" s="7"/>
      <c r="J38" s="10" t="s">
        <v>12</v>
      </c>
      <c r="K38" s="7"/>
    </row>
    <row r="39" spans="1:11">
      <c r="A39" s="7"/>
      <c r="B39" s="7"/>
      <c r="C39" s="5" t="s">
        <v>271</v>
      </c>
      <c r="D39" s="6"/>
      <c r="E39" s="6"/>
      <c r="F39" s="6"/>
      <c r="G39" s="6"/>
      <c r="H39" s="6"/>
      <c r="I39" s="18"/>
      <c r="J39" s="10" t="s">
        <v>12</v>
      </c>
      <c r="K39" s="7"/>
    </row>
    <row r="40" ht="90" spans="1:11">
      <c r="A40" s="7"/>
      <c r="B40" s="7"/>
      <c r="C40" s="52" t="s">
        <v>110</v>
      </c>
      <c r="D40" s="7" t="s">
        <v>14</v>
      </c>
      <c r="E40" s="7" t="s">
        <v>272</v>
      </c>
      <c r="F40" s="7" t="s">
        <v>14</v>
      </c>
      <c r="G40" s="9" t="s">
        <v>273</v>
      </c>
      <c r="H40" s="10" t="s">
        <v>224</v>
      </c>
      <c r="I40" s="7"/>
      <c r="J40" s="10" t="s">
        <v>12</v>
      </c>
      <c r="K40" s="7"/>
    </row>
    <row r="41" ht="30" spans="1:11">
      <c r="A41" s="7"/>
      <c r="B41" s="7"/>
      <c r="C41" s="52" t="s">
        <v>111</v>
      </c>
      <c r="D41" s="11" t="s">
        <v>19</v>
      </c>
      <c r="E41" s="7" t="s">
        <v>272</v>
      </c>
      <c r="F41" s="12" t="s">
        <v>19</v>
      </c>
      <c r="G41" s="13" t="s">
        <v>20</v>
      </c>
      <c r="H41" s="2" t="s">
        <v>21</v>
      </c>
      <c r="I41" s="7"/>
      <c r="J41" s="10" t="s">
        <v>12</v>
      </c>
      <c r="K41" s="7"/>
    </row>
    <row r="42" ht="19" customHeight="1" spans="1:11">
      <c r="A42" s="7"/>
      <c r="B42" s="7"/>
      <c r="C42" s="52" t="s">
        <v>112</v>
      </c>
      <c r="D42" s="16" t="s">
        <v>259</v>
      </c>
      <c r="E42" s="7" t="s">
        <v>272</v>
      </c>
      <c r="F42" s="16" t="s">
        <v>260</v>
      </c>
      <c r="G42" s="17" t="s">
        <v>261</v>
      </c>
      <c r="H42" s="10" t="s">
        <v>25</v>
      </c>
      <c r="I42" s="7"/>
      <c r="J42" s="10" t="s">
        <v>12</v>
      </c>
      <c r="K42" s="7"/>
    </row>
    <row r="43" ht="27" customHeight="1" spans="1:11">
      <c r="A43" s="7"/>
      <c r="B43" s="7"/>
      <c r="C43" s="52" t="s">
        <v>113</v>
      </c>
      <c r="D43" s="7" t="s">
        <v>225</v>
      </c>
      <c r="E43" s="7" t="s">
        <v>272</v>
      </c>
      <c r="F43" s="7" t="s">
        <v>225</v>
      </c>
      <c r="G43" s="7" t="s">
        <v>244</v>
      </c>
      <c r="H43" s="10" t="s">
        <v>21</v>
      </c>
      <c r="I43" s="7"/>
      <c r="J43" s="10" t="s">
        <v>12</v>
      </c>
      <c r="K43" s="7"/>
    </row>
    <row r="44" ht="31" customHeight="1" spans="1:11">
      <c r="A44" s="7"/>
      <c r="B44" s="7"/>
      <c r="C44" s="52" t="s">
        <v>114</v>
      </c>
      <c r="D44" s="7" t="s">
        <v>268</v>
      </c>
      <c r="E44" s="7" t="s">
        <v>272</v>
      </c>
      <c r="F44" s="7" t="s">
        <v>268</v>
      </c>
      <c r="G44" s="54" t="s">
        <v>274</v>
      </c>
      <c r="H44" s="10" t="s">
        <v>25</v>
      </c>
      <c r="I44" s="7"/>
      <c r="J44" s="10" t="s">
        <v>12</v>
      </c>
      <c r="K44" s="7"/>
    </row>
    <row r="45" spans="1:11">
      <c r="A45" s="7"/>
      <c r="B45" s="7"/>
      <c r="C45" s="52" t="s">
        <v>117</v>
      </c>
      <c r="D45" s="7" t="s">
        <v>252</v>
      </c>
      <c r="E45" s="7" t="s">
        <v>272</v>
      </c>
      <c r="F45" s="7" t="s">
        <v>252</v>
      </c>
      <c r="G45" s="16" t="s">
        <v>275</v>
      </c>
      <c r="H45" s="10" t="s">
        <v>25</v>
      </c>
      <c r="I45" s="7"/>
      <c r="J45" s="10" t="s">
        <v>12</v>
      </c>
      <c r="K45" s="7"/>
    </row>
    <row r="46" spans="1:11">
      <c r="A46" s="7"/>
      <c r="B46" s="7"/>
      <c r="C46" s="5" t="s">
        <v>276</v>
      </c>
      <c r="D46" s="6"/>
      <c r="E46" s="6"/>
      <c r="F46" s="6"/>
      <c r="G46" s="6"/>
      <c r="H46" s="6"/>
      <c r="I46" s="18"/>
      <c r="J46" s="10" t="s">
        <v>12</v>
      </c>
      <c r="K46" s="7"/>
    </row>
    <row r="47" ht="75" spans="1:11">
      <c r="A47" s="7"/>
      <c r="B47" s="7"/>
      <c r="C47" s="52" t="s">
        <v>119</v>
      </c>
      <c r="D47" s="7" t="s">
        <v>14</v>
      </c>
      <c r="E47" s="7" t="s">
        <v>272</v>
      </c>
      <c r="F47" s="7" t="s">
        <v>14</v>
      </c>
      <c r="G47" s="9" t="s">
        <v>277</v>
      </c>
      <c r="H47" s="10" t="s">
        <v>224</v>
      </c>
      <c r="I47" s="7"/>
      <c r="J47" s="10" t="s">
        <v>12</v>
      </c>
      <c r="K47" s="7"/>
    </row>
    <row r="48" ht="30" spans="1:11">
      <c r="A48" s="7"/>
      <c r="B48" s="7"/>
      <c r="C48" s="52" t="s">
        <v>120</v>
      </c>
      <c r="D48" s="11" t="s">
        <v>19</v>
      </c>
      <c r="E48" s="7" t="s">
        <v>272</v>
      </c>
      <c r="F48" s="12" t="s">
        <v>19</v>
      </c>
      <c r="G48" s="13" t="s">
        <v>20</v>
      </c>
      <c r="H48" s="2" t="s">
        <v>21</v>
      </c>
      <c r="I48" s="7"/>
      <c r="J48" s="10" t="s">
        <v>12</v>
      </c>
      <c r="K48" s="7"/>
    </row>
    <row r="49" spans="1:11">
      <c r="A49" s="7"/>
      <c r="B49" s="7"/>
      <c r="C49" s="52" t="s">
        <v>121</v>
      </c>
      <c r="D49" s="7" t="s">
        <v>252</v>
      </c>
      <c r="E49" s="7" t="s">
        <v>272</v>
      </c>
      <c r="F49" s="7" t="s">
        <v>252</v>
      </c>
      <c r="G49" s="16" t="s">
        <v>275</v>
      </c>
      <c r="H49" s="10" t="s">
        <v>25</v>
      </c>
      <c r="I49" s="7"/>
      <c r="J49" s="10" t="s">
        <v>12</v>
      </c>
      <c r="K49" s="7"/>
    </row>
    <row r="50" spans="1:11">
      <c r="A50" s="7"/>
      <c r="B50" s="7"/>
      <c r="C50" s="52" t="s">
        <v>123</v>
      </c>
      <c r="D50" s="7" t="s">
        <v>225</v>
      </c>
      <c r="E50" s="7" t="s">
        <v>272</v>
      </c>
      <c r="F50" s="7" t="s">
        <v>225</v>
      </c>
      <c r="G50" s="7" t="s">
        <v>244</v>
      </c>
      <c r="H50" s="10" t="s">
        <v>21</v>
      </c>
      <c r="I50" s="7"/>
      <c r="J50" s="10" t="s">
        <v>12</v>
      </c>
      <c r="K50" s="7"/>
    </row>
    <row r="51" ht="45" spans="1:11">
      <c r="A51" s="7"/>
      <c r="B51" s="7"/>
      <c r="C51" s="52" t="s">
        <v>126</v>
      </c>
      <c r="D51" s="16" t="s">
        <v>259</v>
      </c>
      <c r="E51" s="7" t="s">
        <v>272</v>
      </c>
      <c r="F51" s="16" t="s">
        <v>260</v>
      </c>
      <c r="G51" s="17" t="s">
        <v>261</v>
      </c>
      <c r="H51" s="10" t="s">
        <v>25</v>
      </c>
      <c r="I51" s="7"/>
      <c r="J51" s="10" t="s">
        <v>12</v>
      </c>
      <c r="K51" s="7"/>
    </row>
    <row r="52" spans="1:11">
      <c r="A52" s="7"/>
      <c r="B52" s="7"/>
      <c r="C52" s="7"/>
      <c r="D52" s="7"/>
      <c r="E52" s="7"/>
      <c r="F52" s="7"/>
      <c r="G52" s="7"/>
      <c r="H52" s="10"/>
      <c r="I52" s="7"/>
      <c r="J52" s="10"/>
      <c r="K52" s="7"/>
    </row>
    <row r="53" spans="1:11">
      <c r="A53" s="7"/>
      <c r="B53" s="7"/>
      <c r="C53" s="7"/>
      <c r="D53" s="7"/>
      <c r="E53" s="7"/>
      <c r="F53" s="7"/>
      <c r="G53" s="7"/>
      <c r="H53" s="10"/>
      <c r="I53" s="7"/>
      <c r="J53" s="10"/>
      <c r="K53" s="7"/>
    </row>
    <row r="54" spans="1:11">
      <c r="A54" s="7"/>
      <c r="B54" s="7"/>
      <c r="C54" s="7"/>
      <c r="D54" s="7"/>
      <c r="E54" s="7"/>
      <c r="F54" s="7"/>
      <c r="G54" s="7"/>
      <c r="H54" s="10"/>
      <c r="I54" s="7"/>
      <c r="J54" s="10"/>
      <c r="K54" s="7"/>
    </row>
    <row r="55" spans="1:11">
      <c r="A55" s="7"/>
      <c r="B55" s="7"/>
      <c r="C55" s="7"/>
      <c r="D55" s="7"/>
      <c r="E55" s="7"/>
      <c r="F55" s="7"/>
      <c r="G55" s="7"/>
      <c r="H55" s="10"/>
      <c r="I55" s="7"/>
      <c r="J55" s="10"/>
      <c r="K55" s="7"/>
    </row>
    <row r="56" spans="1:11">
      <c r="A56" s="7"/>
      <c r="B56" s="7"/>
      <c r="C56" s="7"/>
      <c r="D56" s="7"/>
      <c r="E56" s="7"/>
      <c r="F56" s="7"/>
      <c r="G56" s="7"/>
      <c r="H56" s="10"/>
      <c r="I56" s="7"/>
      <c r="J56" s="10"/>
      <c r="K56" s="7"/>
    </row>
    <row r="57" spans="1:11">
      <c r="A57" s="7"/>
      <c r="B57" s="7"/>
      <c r="C57" s="7"/>
      <c r="D57" s="7"/>
      <c r="E57" s="7"/>
      <c r="F57" s="7"/>
      <c r="G57" s="7"/>
      <c r="H57" s="10"/>
      <c r="I57" s="7"/>
      <c r="J57" s="10"/>
      <c r="K57" s="7"/>
    </row>
    <row r="58" spans="1:11">
      <c r="A58" s="7"/>
      <c r="B58" s="7"/>
      <c r="C58" s="7"/>
      <c r="D58" s="7"/>
      <c r="E58" s="7"/>
      <c r="F58" s="7"/>
      <c r="G58" s="7"/>
      <c r="H58" s="10"/>
      <c r="I58" s="7"/>
      <c r="J58" s="10"/>
      <c r="K58" s="7"/>
    </row>
    <row r="59" spans="1:11">
      <c r="A59" s="7"/>
      <c r="B59" s="7"/>
      <c r="C59" s="7"/>
      <c r="D59" s="7"/>
      <c r="E59" s="7"/>
      <c r="F59" s="7"/>
      <c r="G59" s="7"/>
      <c r="H59" s="10"/>
      <c r="I59" s="7"/>
      <c r="J59" s="10"/>
      <c r="K59" s="7"/>
    </row>
    <row r="60" spans="1:11">
      <c r="A60" s="7"/>
      <c r="B60" s="7"/>
      <c r="C60" s="7"/>
      <c r="D60" s="7"/>
      <c r="E60" s="7"/>
      <c r="F60" s="7"/>
      <c r="G60" s="7"/>
      <c r="H60" s="10"/>
      <c r="I60" s="7"/>
      <c r="J60" s="10"/>
      <c r="K60" s="7"/>
    </row>
    <row r="61" spans="1:11">
      <c r="A61" s="7"/>
      <c r="B61" s="7"/>
      <c r="C61" s="7"/>
      <c r="D61" s="7"/>
      <c r="E61" s="7"/>
      <c r="F61" s="7"/>
      <c r="G61" s="7"/>
      <c r="H61" s="10"/>
      <c r="I61" s="7"/>
      <c r="J61" s="10"/>
      <c r="K61" s="7"/>
    </row>
    <row r="62" spans="1:11">
      <c r="A62" s="7"/>
      <c r="B62" s="7"/>
      <c r="C62" s="7"/>
      <c r="D62" s="7"/>
      <c r="E62" s="7"/>
      <c r="F62" s="7"/>
      <c r="G62" s="7"/>
      <c r="H62" s="10"/>
      <c r="I62" s="7"/>
      <c r="J62" s="10"/>
      <c r="K62" s="7"/>
    </row>
    <row r="63" spans="1:11">
      <c r="A63" s="7"/>
      <c r="B63" s="7"/>
      <c r="C63" s="7"/>
      <c r="D63" s="7"/>
      <c r="E63" s="7"/>
      <c r="F63" s="7"/>
      <c r="G63" s="7"/>
      <c r="H63" s="10"/>
      <c r="I63" s="7"/>
      <c r="J63" s="10"/>
      <c r="K63" s="7"/>
    </row>
  </sheetData>
  <mergeCells count="7">
    <mergeCell ref="C2:I2"/>
    <mergeCell ref="C10:I10"/>
    <mergeCell ref="C17:I17"/>
    <mergeCell ref="C23:I23"/>
    <mergeCell ref="C31:I31"/>
    <mergeCell ref="C39:I39"/>
    <mergeCell ref="C46:I46"/>
  </mergeCells>
  <conditionalFormatting sqref="H4">
    <cfRule type="cellIs" dxfId="0" priority="9" stopIfTrue="1" operator="equal">
      <formula>"BLOCKED"</formula>
    </cfRule>
    <cfRule type="cellIs" dxfId="1" priority="8" stopIfTrue="1" operator="equal">
      <formula>"FAILED"</formula>
    </cfRule>
    <cfRule type="cellIs" dxfId="2" priority="7" stopIfTrue="1" operator="equal">
      <formula>"PASSED"</formula>
    </cfRule>
  </conditionalFormatting>
  <conditionalFormatting sqref="H12">
    <cfRule type="cellIs" dxfId="0" priority="6" stopIfTrue="1" operator="equal">
      <formula>"BLOCKED"</formula>
    </cfRule>
    <cfRule type="cellIs" dxfId="1" priority="5" stopIfTrue="1" operator="equal">
      <formula>"FAILED"</formula>
    </cfRule>
    <cfRule type="cellIs" dxfId="2" priority="4" stopIfTrue="1" operator="equal">
      <formula>"PASSED"</formula>
    </cfRule>
  </conditionalFormatting>
  <conditionalFormatting sqref="H20">
    <cfRule type="cellIs" dxfId="0" priority="3" stopIfTrue="1" operator="equal">
      <formula>"BLOCKED"</formula>
    </cfRule>
    <cfRule type="cellIs" dxfId="1" priority="2" stopIfTrue="1" operator="equal">
      <formula>"FAILED"</formula>
    </cfRule>
    <cfRule type="cellIs" dxfId="2" priority="1" stopIfTrue="1" operator="equal">
      <formula>"PASSED"</formula>
    </cfRule>
  </conditionalFormatting>
  <dataValidations count="1">
    <dataValidation type="list" allowBlank="1" showErrorMessage="1" sqref="H4;H12;H20">
      <formula1>"HIGH;NORMAL;LOW"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Management_Testcase</vt:lpstr>
      <vt:lpstr>Packer_Testcase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2021-09-24T00:24:00Z</dcterms:created>
  <dcterms:modified xsi:type="dcterms:W3CDTF">2021-10-08T01:11:46Z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1033-11.2.0.10323</vt:lpwstr>
  </property>
  <property fmtid="{D5CDD505-2E9C-101B-9397-08002B2CF9AE}" pid="3" name="ICV">
    <vt:lpwstr>BD3508B503A543E6A50CE01318ED90D9</vt:lpwstr>
  </property>
  <property fmtid="{D5CDD505-2E9C-101B-9397-08002B2CF9AE}" pid="4" name="KSOReadingLayout">
    <vt:bool>true</vt:bool>
  </property>
</Properties>
</file>