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rojectFF\ProjectFF\products\v3.0\ms2rss\"/>
    </mc:Choice>
  </mc:AlternateContent>
  <xr:revisionPtr revIDLastSave="0" documentId="13_ncr:1_{9D957635-0DFC-43C7-AE73-93BB46ADACE6}" xr6:coauthVersionLast="47" xr6:coauthVersionMax="47" xr10:uidLastSave="{00000000-0000-0000-0000-000000000000}"/>
  <bookViews>
    <workbookView xWindow="-120" yWindow="-120" windowWidth="29040" windowHeight="15720" xr2:uid="{FA37852A-DAC5-43FD-B9C2-2131AF18EA6D}"/>
  </bookViews>
  <sheets>
    <sheet name="command" sheetId="2" r:id="rId1"/>
    <sheet name="orderlist" sheetId="6" r:id="rId2"/>
    <sheet name="orderidlist" sheetId="7" r:id="rId3"/>
    <sheet name="positionlist" sheetId="5" r:id="rId4"/>
    <sheet name="ticklist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6" l="1"/>
  <c r="A1" i="7"/>
  <c r="A1" i="5"/>
</calcChain>
</file>

<file path=xl/sharedStrings.xml><?xml version="1.0" encoding="utf-8"?>
<sst xmlns="http://schemas.openxmlformats.org/spreadsheetml/2006/main" count="16693" uniqueCount="3473">
  <si>
    <t>注文番号</t>
  </si>
  <si>
    <t>銘柄コード</t>
  </si>
  <si>
    <t>銘柄名称</t>
  </si>
  <si>
    <t>口座区分</t>
  </si>
  <si>
    <t>信用区分</t>
  </si>
  <si>
    <t>弁済期限</t>
  </si>
  <si>
    <t>売買</t>
  </si>
  <si>
    <t>受付No</t>
  </si>
  <si>
    <t>逆指値注文状況</t>
  </si>
  <si>
    <t>アルゴ注文状況</t>
  </si>
  <si>
    <t>市場名称</t>
  </si>
  <si>
    <t>発注/受注日時</t>
  </si>
  <si>
    <t>取引</t>
  </si>
  <si>
    <t>執行条件</t>
  </si>
  <si>
    <t>注文期限</t>
  </si>
  <si>
    <t>注文数量</t>
  </si>
  <si>
    <t>約定数量</t>
  </si>
  <si>
    <t>注文単価</t>
  </si>
  <si>
    <t>注文区分</t>
  </si>
  <si>
    <t>逆指値条件</t>
  </si>
  <si>
    <t>セット注文</t>
  </si>
  <si>
    <t>セット注文条件</t>
  </si>
  <si>
    <t>税区分</t>
  </si>
  <si>
    <t>注文失効日時</t>
  </si>
  <si>
    <t>注文失効理由</t>
  </si>
  <si>
    <t>入力経路</t>
  </si>
  <si>
    <t>アルゴ注文条件</t>
  </si>
  <si>
    <t>SOR判定時刻</t>
  </si>
  <si>
    <t>SOR判定時主市場情報/対象外理由</t>
  </si>
  <si>
    <t>建市場</t>
  </si>
  <si>
    <t>建玉数量</t>
  </si>
  <si>
    <t>発注数量</t>
  </si>
  <si>
    <t>建値</t>
  </si>
  <si>
    <t>建日</t>
  </si>
  <si>
    <t>最終返済日</t>
  </si>
  <si>
    <t>時価</t>
  </si>
  <si>
    <t>前日比</t>
  </si>
  <si>
    <t>前日比率</t>
  </si>
  <si>
    <t>時価評価額</t>
  </si>
  <si>
    <t>評価損益額</t>
  </si>
  <si>
    <t>評価損益率</t>
  </si>
  <si>
    <t>保証金率</t>
  </si>
  <si>
    <t>現金保証金率</t>
  </si>
  <si>
    <t>通常注文状況</t>
  </si>
  <si>
    <t>発注ID</t>
  </si>
  <si>
    <t>関数名</t>
  </si>
  <si>
    <t>発注日</t>
  </si>
  <si>
    <t>発注時刻</t>
  </si>
  <si>
    <t>発注結果</t>
  </si>
  <si>
    <t>--------</t>
  </si>
  <si>
    <t>--------</t>
    <phoneticPr fontId="1"/>
  </si>
  <si>
    <t>時刻</t>
  </si>
  <si>
    <t>出来高</t>
  </si>
  <si>
    <t>約定値</t>
  </si>
  <si>
    <t>15:00:00</t>
  </si>
  <si>
    <t>14:59:59</t>
  </si>
  <si>
    <t>14:59:56</t>
  </si>
  <si>
    <t>14:59:55</t>
  </si>
  <si>
    <t>14:59:54</t>
  </si>
  <si>
    <t>14:59:53</t>
  </si>
  <si>
    <t>14:59:51</t>
  </si>
  <si>
    <t>14:59:50</t>
  </si>
  <si>
    <t>14:59:49</t>
  </si>
  <si>
    <t>14:59:48</t>
  </si>
  <si>
    <t>14:59:44</t>
  </si>
  <si>
    <t>14:59:42</t>
  </si>
  <si>
    <t>14:59:39</t>
  </si>
  <si>
    <t>14:59:37</t>
  </si>
  <si>
    <t>14:59:30</t>
  </si>
  <si>
    <t>14:59:29</t>
  </si>
  <si>
    <t>14:59:28</t>
  </si>
  <si>
    <t>14:59:26</t>
  </si>
  <si>
    <t>14:59:21</t>
  </si>
  <si>
    <t>14:59:20</t>
  </si>
  <si>
    <t>14:59:14</t>
  </si>
  <si>
    <t>14:59:10</t>
  </si>
  <si>
    <t>14:59:05</t>
  </si>
  <si>
    <t>14:59:03</t>
  </si>
  <si>
    <t>14:59:02</t>
  </si>
  <si>
    <t>14:59:01</t>
  </si>
  <si>
    <t>14:59:00</t>
  </si>
  <si>
    <t>14:58:49</t>
  </si>
  <si>
    <t>14:58:30</t>
  </si>
  <si>
    <t>14:58:23</t>
  </si>
  <si>
    <t>14:58:10</t>
  </si>
  <si>
    <t>14:58:04</t>
  </si>
  <si>
    <t>14:58:03</t>
  </si>
  <si>
    <t>14:58:01</t>
  </si>
  <si>
    <t>14:58:00</t>
  </si>
  <si>
    <t>14:57:50</t>
  </si>
  <si>
    <t>14:57:47</t>
  </si>
  <si>
    <t>14:57:22</t>
  </si>
  <si>
    <t>14:57:02</t>
  </si>
  <si>
    <t>14:56:30</t>
  </si>
  <si>
    <t>14:56:25</t>
  </si>
  <si>
    <t>14:56:04</t>
  </si>
  <si>
    <t>14:55:26</t>
  </si>
  <si>
    <t>14:55:23</t>
  </si>
  <si>
    <t>14:55:21</t>
  </si>
  <si>
    <t>14:55:01</t>
  </si>
  <si>
    <t>14:55:00</t>
  </si>
  <si>
    <t>14:54:35</t>
  </si>
  <si>
    <t>14:54:32</t>
  </si>
  <si>
    <t>14:53:47</t>
  </si>
  <si>
    <t>14:53:30</t>
  </si>
  <si>
    <t>14:52:41</t>
  </si>
  <si>
    <t>14:51:09</t>
  </si>
  <si>
    <t>14:51:05</t>
  </si>
  <si>
    <t>14:51:03</t>
  </si>
  <si>
    <t>14:50:33</t>
  </si>
  <si>
    <t>14:50:13</t>
  </si>
  <si>
    <t>14:50:11</t>
  </si>
  <si>
    <t>14:59:47</t>
  </si>
  <si>
    <t>14:59:33</t>
  </si>
  <si>
    <t>14:59:32</t>
  </si>
  <si>
    <t>14:59:27</t>
  </si>
  <si>
    <t>14:59:25</t>
  </si>
  <si>
    <t>14:58:29</t>
  </si>
  <si>
    <t>14:58:24</t>
  </si>
  <si>
    <t>14:57:43</t>
  </si>
  <si>
    <t>14:57:03</t>
  </si>
  <si>
    <t>14:53:21</t>
  </si>
  <si>
    <t>14:52:01</t>
  </si>
  <si>
    <t>14:51:11</t>
  </si>
  <si>
    <t>14:49:24</t>
  </si>
  <si>
    <t>14:47:01</t>
  </si>
  <si>
    <t>14:41:00</t>
  </si>
  <si>
    <t>14:29:07</t>
  </si>
  <si>
    <t>14:22:16</t>
  </si>
  <si>
    <t>14:00:15</t>
  </si>
  <si>
    <t>13:17:01</t>
  </si>
  <si>
    <t>14:59:52</t>
  </si>
  <si>
    <t>14:59:45</t>
  </si>
  <si>
    <t>14:59:41</t>
  </si>
  <si>
    <t>14:59:38</t>
  </si>
  <si>
    <t>14:59:36</t>
  </si>
  <si>
    <t>14:59:35</t>
  </si>
  <si>
    <t>14:59:34</t>
  </si>
  <si>
    <t>14:59:24</t>
  </si>
  <si>
    <t>14:59:23</t>
  </si>
  <si>
    <t>14:59:19</t>
  </si>
  <si>
    <t>14:59:13</t>
  </si>
  <si>
    <t>14:59:09</t>
  </si>
  <si>
    <t>14:59:07</t>
  </si>
  <si>
    <t>14:58:54</t>
  </si>
  <si>
    <t>14:58:53</t>
  </si>
  <si>
    <t>14:58:46</t>
  </si>
  <si>
    <t>14:58:45</t>
  </si>
  <si>
    <t>14:58:44</t>
  </si>
  <si>
    <t>14:58:40</t>
  </si>
  <si>
    <t>14:58:39</t>
  </si>
  <si>
    <t>14:58:35</t>
  </si>
  <si>
    <t>14:58:21</t>
  </si>
  <si>
    <t>14:58:20</t>
  </si>
  <si>
    <t>14:58:14</t>
  </si>
  <si>
    <t>14:58:11</t>
  </si>
  <si>
    <t>14:58:08</t>
  </si>
  <si>
    <t>14:58:02</t>
  </si>
  <si>
    <t>14:57:53</t>
  </si>
  <si>
    <t>14:57:51</t>
  </si>
  <si>
    <t>14:57:39</t>
  </si>
  <si>
    <t>14:57:35</t>
  </si>
  <si>
    <t>14:57:16</t>
  </si>
  <si>
    <t>14:57:12</t>
  </si>
  <si>
    <t>14:57:07</t>
  </si>
  <si>
    <t>14:56:53</t>
  </si>
  <si>
    <t>14:56:52</t>
  </si>
  <si>
    <t>14:56:47</t>
  </si>
  <si>
    <t>14:56:45</t>
  </si>
  <si>
    <t>14:56:35</t>
  </si>
  <si>
    <t>14:56:26</t>
  </si>
  <si>
    <t>14:56:10</t>
  </si>
  <si>
    <t>14:56:05</t>
  </si>
  <si>
    <t>14:56:00</t>
  </si>
  <si>
    <t>14:55:57</t>
  </si>
  <si>
    <t>14:55:49</t>
  </si>
  <si>
    <t>14:55:44</t>
  </si>
  <si>
    <t>14:55:43</t>
  </si>
  <si>
    <t>14:55:40</t>
  </si>
  <si>
    <t>14:55:36</t>
  </si>
  <si>
    <t>14:55:29</t>
  </si>
  <si>
    <t>14:55:14</t>
  </si>
  <si>
    <t>14:55:12</t>
  </si>
  <si>
    <t>14:55:07</t>
  </si>
  <si>
    <t>14:55:05</t>
  </si>
  <si>
    <t>14:54:59</t>
  </si>
  <si>
    <t>14:54:58</t>
  </si>
  <si>
    <t>14:54:46</t>
  </si>
  <si>
    <t>14:54:33</t>
  </si>
  <si>
    <t>14:54:21</t>
  </si>
  <si>
    <t>14:54:08</t>
  </si>
  <si>
    <t>14:53:56</t>
  </si>
  <si>
    <t>14:53:55</t>
  </si>
  <si>
    <t>14:53:50</t>
  </si>
  <si>
    <t>14:53:43</t>
  </si>
  <si>
    <t>14:53:42</t>
  </si>
  <si>
    <t>14:53:40</t>
  </si>
  <si>
    <t>14:53:38</t>
  </si>
  <si>
    <t>14:53:37</t>
  </si>
  <si>
    <t>14:53:35</t>
  </si>
  <si>
    <t>14:53:31</t>
  </si>
  <si>
    <t>14:53:24</t>
  </si>
  <si>
    <t>14:53:04</t>
  </si>
  <si>
    <t>14:53:03</t>
  </si>
  <si>
    <t>14:53:02</t>
  </si>
  <si>
    <t>14:52:58</t>
  </si>
  <si>
    <t>14:52:55</t>
  </si>
  <si>
    <t>14:52:34</t>
  </si>
  <si>
    <t>14:52:11</t>
  </si>
  <si>
    <t>14:52:07</t>
  </si>
  <si>
    <t>14:52:06</t>
  </si>
  <si>
    <t>14:51:45</t>
  </si>
  <si>
    <t>14:51:37</t>
  </si>
  <si>
    <t>14:51:35</t>
  </si>
  <si>
    <t>14:51:33</t>
  </si>
  <si>
    <t>14:51:26</t>
  </si>
  <si>
    <t>14:51:25</t>
  </si>
  <si>
    <t>14:51:22</t>
  </si>
  <si>
    <t>14:50:38</t>
  </si>
  <si>
    <t>14:50:37</t>
  </si>
  <si>
    <t>14:50:25</t>
  </si>
  <si>
    <t>14:50:22</t>
  </si>
  <si>
    <t>14:50:21</t>
  </si>
  <si>
    <t>14:50:17</t>
  </si>
  <si>
    <t>14:50:16</t>
  </si>
  <si>
    <t>14:50:07</t>
  </si>
  <si>
    <t>14:50:04</t>
  </si>
  <si>
    <t>14:49:57</t>
  </si>
  <si>
    <t>14:49:45</t>
  </si>
  <si>
    <t>14:49:35</t>
  </si>
  <si>
    <t>14:49:26</t>
  </si>
  <si>
    <t>14:49:21</t>
  </si>
  <si>
    <t>14:49:05</t>
  </si>
  <si>
    <t>14:49:03</t>
  </si>
  <si>
    <t>14:49:00</t>
  </si>
  <si>
    <t>14:48:45</t>
  </si>
  <si>
    <t>14:48:32</t>
  </si>
  <si>
    <t>14:48:31</t>
  </si>
  <si>
    <t>14:48:28</t>
  </si>
  <si>
    <t>14:48:22</t>
  </si>
  <si>
    <t>14:48:03</t>
  </si>
  <si>
    <t>14:47:58</t>
  </si>
  <si>
    <t>14:47:57</t>
  </si>
  <si>
    <t>14:47:48</t>
  </si>
  <si>
    <t>14:47:45</t>
  </si>
  <si>
    <t>14:47:44</t>
  </si>
  <si>
    <t>14:47:43</t>
  </si>
  <si>
    <t>14:47:42</t>
  </si>
  <si>
    <t>14:47:10</t>
  </si>
  <si>
    <t>14:47:07</t>
  </si>
  <si>
    <t>14:47:00</t>
  </si>
  <si>
    <t>14:46:46</t>
  </si>
  <si>
    <t>14:46:13</t>
  </si>
  <si>
    <t>14:46:11</t>
  </si>
  <si>
    <t>14:46:01</t>
  </si>
  <si>
    <t>14:45:49</t>
  </si>
  <si>
    <t>14:45:48</t>
  </si>
  <si>
    <t>14:45:45</t>
  </si>
  <si>
    <t>14:45:35</t>
  </si>
  <si>
    <t>14:45:33</t>
  </si>
  <si>
    <t>14:45:29</t>
  </si>
  <si>
    <t>14:45:23</t>
  </si>
  <si>
    <t>14:45:14</t>
  </si>
  <si>
    <t>14:45:01</t>
  </si>
  <si>
    <t>14:44:52</t>
  </si>
  <si>
    <t>14:44:35</t>
  </si>
  <si>
    <t>14:44:32</t>
  </si>
  <si>
    <t>14:44:21</t>
  </si>
  <si>
    <t>14:44:15</t>
  </si>
  <si>
    <t>14:44:14</t>
  </si>
  <si>
    <t>14:44:05</t>
  </si>
  <si>
    <t>14:43:47</t>
  </si>
  <si>
    <t>14:43:26</t>
  </si>
  <si>
    <t>14:43:23</t>
  </si>
  <si>
    <t>14:43:21</t>
  </si>
  <si>
    <t>14:43:07</t>
  </si>
  <si>
    <t>14:42:49</t>
  </si>
  <si>
    <t>14:42:35</t>
  </si>
  <si>
    <t>14:42:16</t>
  </si>
  <si>
    <t>14:42:08</t>
  </si>
  <si>
    <t>14:42:05</t>
  </si>
  <si>
    <t>14:42:04</t>
  </si>
  <si>
    <t>14:41:56</t>
  </si>
  <si>
    <t>14:41:41</t>
  </si>
  <si>
    <t>14:41:33</t>
  </si>
  <si>
    <t>14:41:27</t>
  </si>
  <si>
    <t>14:41:26</t>
  </si>
  <si>
    <t>14:41:19</t>
  </si>
  <si>
    <t>14:41:15</t>
  </si>
  <si>
    <t>14:40:56</t>
  </si>
  <si>
    <t>14:40:44</t>
  </si>
  <si>
    <t>14:40:40</t>
  </si>
  <si>
    <t>14:40:36</t>
  </si>
  <si>
    <t>14:40:28</t>
  </si>
  <si>
    <t>14:40:21</t>
  </si>
  <si>
    <t>14:40:20</t>
  </si>
  <si>
    <t>14:40:19</t>
  </si>
  <si>
    <t>14:40:11</t>
  </si>
  <si>
    <t>14:40:03</t>
  </si>
  <si>
    <t>14:39:48</t>
  </si>
  <si>
    <t>14:39:40</t>
  </si>
  <si>
    <t>14:39:39</t>
  </si>
  <si>
    <t>14:39:22</t>
  </si>
  <si>
    <t>14:39:17</t>
  </si>
  <si>
    <t>14:38:49</t>
  </si>
  <si>
    <t>14:38:48</t>
  </si>
  <si>
    <t>14:38:47</t>
  </si>
  <si>
    <t>14:38:46</t>
  </si>
  <si>
    <t>14:38:33</t>
  </si>
  <si>
    <t>14:38:28</t>
  </si>
  <si>
    <t>14:38:25</t>
  </si>
  <si>
    <t>14:38:20</t>
  </si>
  <si>
    <t>14:38:17</t>
  </si>
  <si>
    <t>14:37:46</t>
  </si>
  <si>
    <t>14:37:02</t>
  </si>
  <si>
    <t>14:36:59</t>
  </si>
  <si>
    <t>14:36:39</t>
  </si>
  <si>
    <t>14:36:34</t>
  </si>
  <si>
    <t>14:36:28</t>
  </si>
  <si>
    <t>14:36:05</t>
  </si>
  <si>
    <t>14:36:04</t>
  </si>
  <si>
    <t>14:35:51</t>
  </si>
  <si>
    <t>14:35:45</t>
  </si>
  <si>
    <t>14:35:32</t>
  </si>
  <si>
    <t>14:35:29</t>
  </si>
  <si>
    <t>14:35:26</t>
  </si>
  <si>
    <t>14:35:19</t>
  </si>
  <si>
    <t>14:35:17</t>
  </si>
  <si>
    <t>14:35:12</t>
  </si>
  <si>
    <t>14:34:48</t>
  </si>
  <si>
    <t>14:34:42</t>
  </si>
  <si>
    <t>14:34:39</t>
  </si>
  <si>
    <t>14:34:35</t>
  </si>
  <si>
    <t>14:34:34</t>
  </si>
  <si>
    <t>14:34:32</t>
  </si>
  <si>
    <t>14:34:30</t>
  </si>
  <si>
    <t>14:34:27</t>
  </si>
  <si>
    <t>14:34:22</t>
  </si>
  <si>
    <t>14:34:21</t>
  </si>
  <si>
    <t>14:34:08</t>
  </si>
  <si>
    <t>14:34:04</t>
  </si>
  <si>
    <t>14:34:00</t>
  </si>
  <si>
    <t>14:33:57</t>
  </si>
  <si>
    <t>14:33:33</t>
  </si>
  <si>
    <t>14:33:28</t>
  </si>
  <si>
    <t>14:33:23</t>
  </si>
  <si>
    <t>14:33:20</t>
  </si>
  <si>
    <t>14:33:10</t>
  </si>
  <si>
    <t>14:32:59</t>
  </si>
  <si>
    <t>14:32:58</t>
  </si>
  <si>
    <t>14:32:51</t>
  </si>
  <si>
    <t>14:32:48</t>
  </si>
  <si>
    <t>14:32:46</t>
  </si>
  <si>
    <t>14:32:36</t>
  </si>
  <si>
    <t>14:32:30</t>
  </si>
  <si>
    <t>14:32:23</t>
  </si>
  <si>
    <t>14:32:22</t>
  </si>
  <si>
    <t>14:32:12</t>
  </si>
  <si>
    <t>14:32:02</t>
  </si>
  <si>
    <t>14:32:01</t>
  </si>
  <si>
    <t>14:31:50</t>
  </si>
  <si>
    <t>14:31:40</t>
  </si>
  <si>
    <t>14:31:29</t>
  </si>
  <si>
    <t>14:31:05</t>
  </si>
  <si>
    <t>14:31:03</t>
  </si>
  <si>
    <t>14:31:02</t>
  </si>
  <si>
    <t>14:31:01</t>
  </si>
  <si>
    <t>14:30:57</t>
  </si>
  <si>
    <t>14:30:56</t>
  </si>
  <si>
    <t>14:30:53</t>
  </si>
  <si>
    <t>14:30:50</t>
  </si>
  <si>
    <t>14:30:30</t>
  </si>
  <si>
    <t>14:30:23</t>
  </si>
  <si>
    <t>14:30:22</t>
  </si>
  <si>
    <t>14:30:21</t>
  </si>
  <si>
    <t>14:30:20</t>
  </si>
  <si>
    <t>14:30:17</t>
  </si>
  <si>
    <t>14:30:15</t>
  </si>
  <si>
    <t>14:30:13</t>
  </si>
  <si>
    <t>14:30:12</t>
  </si>
  <si>
    <t>14:30:09</t>
  </si>
  <si>
    <t>14:30:07</t>
  </si>
  <si>
    <t>14:30:04</t>
  </si>
  <si>
    <t>14:30:00</t>
  </si>
  <si>
    <t>14:29:51</t>
  </si>
  <si>
    <t>14:29:44</t>
  </si>
  <si>
    <t>14:29:34</t>
  </si>
  <si>
    <t>14:29:31</t>
  </si>
  <si>
    <t>14:29:29</t>
  </si>
  <si>
    <t>14:29:12</t>
  </si>
  <si>
    <t>14:29:00</t>
  </si>
  <si>
    <t>14:28:49</t>
  </si>
  <si>
    <t>14:28:44</t>
  </si>
  <si>
    <t>14:28:39</t>
  </si>
  <si>
    <t>14:28:10</t>
  </si>
  <si>
    <t>14:27:51</t>
  </si>
  <si>
    <t>14:27:19</t>
  </si>
  <si>
    <t>14:27:02</t>
  </si>
  <si>
    <t>14:26:58</t>
  </si>
  <si>
    <t>14:26:50</t>
  </si>
  <si>
    <t>14:26:39</t>
  </si>
  <si>
    <t>14:26:14</t>
  </si>
  <si>
    <t>14:26:10</t>
  </si>
  <si>
    <t>14:26:09</t>
  </si>
  <si>
    <t>14:26:05</t>
  </si>
  <si>
    <t>14:25:50</t>
  </si>
  <si>
    <t>14:25:49</t>
  </si>
  <si>
    <t>14:25:43</t>
  </si>
  <si>
    <t>14:25:42</t>
  </si>
  <si>
    <t>14:24:59</t>
  </si>
  <si>
    <t>14:24:51</t>
  </si>
  <si>
    <t>14:24:42</t>
  </si>
  <si>
    <t>14:24:41</t>
  </si>
  <si>
    <t>14:24:38</t>
  </si>
  <si>
    <t>14:24:14</t>
  </si>
  <si>
    <t>14:24:07</t>
  </si>
  <si>
    <t>14:23:46</t>
  </si>
  <si>
    <t>14:23:16</t>
  </si>
  <si>
    <t>14:22:50</t>
  </si>
  <si>
    <t>14:22:34</t>
  </si>
  <si>
    <t>14:22:31</t>
  </si>
  <si>
    <t>14:21:53</t>
  </si>
  <si>
    <t>14:21:49</t>
  </si>
  <si>
    <t>14:21:41</t>
  </si>
  <si>
    <t>14:21:33</t>
  </si>
  <si>
    <t>14:21:27</t>
  </si>
  <si>
    <t>14:21:26</t>
  </si>
  <si>
    <t>14:21:09</t>
  </si>
  <si>
    <t>14:20:57</t>
  </si>
  <si>
    <t>14:20:52</t>
  </si>
  <si>
    <t>14:20:23</t>
  </si>
  <si>
    <t>14:20:07</t>
  </si>
  <si>
    <t>14:20:05</t>
  </si>
  <si>
    <t>14:19:51</t>
  </si>
  <si>
    <t>14:19:46</t>
  </si>
  <si>
    <t>14:19:36</t>
  </si>
  <si>
    <t>14:19:29</t>
  </si>
  <si>
    <t>14:19:21</t>
  </si>
  <si>
    <t>14:19:15</t>
  </si>
  <si>
    <t>14:19:10</t>
  </si>
  <si>
    <t>14:18:58</t>
  </si>
  <si>
    <t>14:18:35</t>
  </si>
  <si>
    <t>14:18:23</t>
  </si>
  <si>
    <t>14:17:50</t>
  </si>
  <si>
    <t>14:17:35</t>
  </si>
  <si>
    <t>14:17:30</t>
  </si>
  <si>
    <t>14:17:13</t>
  </si>
  <si>
    <t>14:17:09</t>
  </si>
  <si>
    <t>14:17:04</t>
  </si>
  <si>
    <t>14:17:03</t>
  </si>
  <si>
    <t>14:17:02</t>
  </si>
  <si>
    <t>14:17:00</t>
  </si>
  <si>
    <t>14:16:03</t>
  </si>
  <si>
    <t>14:16:01</t>
  </si>
  <si>
    <t>14:15:58</t>
  </si>
  <si>
    <t>14:15:46</t>
  </si>
  <si>
    <t>14:15:23</t>
  </si>
  <si>
    <t>14:15:22</t>
  </si>
  <si>
    <t>14:15:21</t>
  </si>
  <si>
    <t>14:15:20</t>
  </si>
  <si>
    <t>14:15:17</t>
  </si>
  <si>
    <t>14:15:14</t>
  </si>
  <si>
    <t>14:15:11</t>
  </si>
  <si>
    <t>14:15:10</t>
  </si>
  <si>
    <t>14:15:00</t>
  </si>
  <si>
    <t>14:14:58</t>
  </si>
  <si>
    <t>14:14:49</t>
  </si>
  <si>
    <t>14:14:37</t>
  </si>
  <si>
    <t>14:14:32</t>
  </si>
  <si>
    <t>14:14:30</t>
  </si>
  <si>
    <t>14:14:20</t>
  </si>
  <si>
    <t>14:14:19</t>
  </si>
  <si>
    <t>14:14:18</t>
  </si>
  <si>
    <t>14:14:11</t>
  </si>
  <si>
    <t>14:13:31</t>
  </si>
  <si>
    <t>14:13:04</t>
  </si>
  <si>
    <t>14:12:48</t>
  </si>
  <si>
    <t>14:12:37</t>
  </si>
  <si>
    <t>14:12:31</t>
  </si>
  <si>
    <t>14:12:27</t>
  </si>
  <si>
    <t>14:12:26</t>
  </si>
  <si>
    <t>14:12:12</t>
  </si>
  <si>
    <t>14:12:10</t>
  </si>
  <si>
    <t>14:12:06</t>
  </si>
  <si>
    <t>14:11:59</t>
  </si>
  <si>
    <t>14:11:36</t>
  </si>
  <si>
    <t>14:11:18</t>
  </si>
  <si>
    <t>14:11:10</t>
  </si>
  <si>
    <t>14:10:59</t>
  </si>
  <si>
    <t>14:10:54</t>
  </si>
  <si>
    <t>14:10:37</t>
  </si>
  <si>
    <t>14:10:20</t>
  </si>
  <si>
    <t>14:09:58</t>
  </si>
  <si>
    <t>14:09:50</t>
  </si>
  <si>
    <t>14:09:46</t>
  </si>
  <si>
    <t>14:09:37</t>
  </si>
  <si>
    <t>14:09:34</t>
  </si>
  <si>
    <t>14:09:08</t>
  </si>
  <si>
    <t>14:08:40</t>
  </si>
  <si>
    <t>14:08:21</t>
  </si>
  <si>
    <t>14:07:46</t>
  </si>
  <si>
    <t>14:07:41</t>
  </si>
  <si>
    <t>14:07:01</t>
  </si>
  <si>
    <t>14:06:35</t>
  </si>
  <si>
    <t>14:06:32</t>
  </si>
  <si>
    <t>14:06:28</t>
  </si>
  <si>
    <t>14:06:19</t>
  </si>
  <si>
    <t>14:06:18</t>
  </si>
  <si>
    <t>14:06:12</t>
  </si>
  <si>
    <t>14:06:08</t>
  </si>
  <si>
    <t>14:06:04</t>
  </si>
  <si>
    <t>14:05:26</t>
  </si>
  <si>
    <t>14:04:43</t>
  </si>
  <si>
    <t>14:04:34</t>
  </si>
  <si>
    <t>14:04:32</t>
  </si>
  <si>
    <t>14:04:29</t>
  </si>
  <si>
    <t>14:04:17</t>
  </si>
  <si>
    <t>14:03:20</t>
  </si>
  <si>
    <t>14:03:19</t>
  </si>
  <si>
    <t>14:03:17</t>
  </si>
  <si>
    <t>14:03:01</t>
  </si>
  <si>
    <t>14:02:43</t>
  </si>
  <si>
    <t>14:02:35</t>
  </si>
  <si>
    <t>14:02:10</t>
  </si>
  <si>
    <t>14:02:04</t>
  </si>
  <si>
    <t>14:02:00</t>
  </si>
  <si>
    <t>14:01:40</t>
  </si>
  <si>
    <t>14:01:18</t>
  </si>
  <si>
    <t>14:00:43</t>
  </si>
  <si>
    <t>14:00:21</t>
  </si>
  <si>
    <t>14:00:17</t>
  </si>
  <si>
    <t>14:00:16</t>
  </si>
  <si>
    <t>14:00:13</t>
  </si>
  <si>
    <t>14:00:08</t>
  </si>
  <si>
    <t>14:00:06</t>
  </si>
  <si>
    <t>14:00:01</t>
  </si>
  <si>
    <t>13:59:54</t>
  </si>
  <si>
    <t>13:59:43</t>
  </si>
  <si>
    <t>13:59:38</t>
  </si>
  <si>
    <t>13:59:29</t>
  </si>
  <si>
    <t>13:59:24</t>
  </si>
  <si>
    <t>13:59:23</t>
  </si>
  <si>
    <t>13:58:59</t>
  </si>
  <si>
    <t>13:58:57</t>
  </si>
  <si>
    <t>13:58:42</t>
  </si>
  <si>
    <t>13:58:27</t>
  </si>
  <si>
    <t>13:58:24</t>
  </si>
  <si>
    <t>13:58:22</t>
  </si>
  <si>
    <t>13:58:00</t>
  </si>
  <si>
    <t>13:57:44</t>
  </si>
  <si>
    <t>13:56:01</t>
  </si>
  <si>
    <t>13:55:34</t>
  </si>
  <si>
    <t>13:55:13</t>
  </si>
  <si>
    <t>13:55:07</t>
  </si>
  <si>
    <t>13:55:01</t>
  </si>
  <si>
    <t>13:54:57</t>
  </si>
  <si>
    <t>13:54:49</t>
  </si>
  <si>
    <t>13:54:43</t>
  </si>
  <si>
    <t>13:54:17</t>
  </si>
  <si>
    <t>13:54:00</t>
  </si>
  <si>
    <t>13:53:58</t>
  </si>
  <si>
    <t>13:53:57</t>
  </si>
  <si>
    <t>13:53:47</t>
  </si>
  <si>
    <t>13:53:38</t>
  </si>
  <si>
    <t>13:53:32</t>
  </si>
  <si>
    <t>13:53:25</t>
  </si>
  <si>
    <t>13:52:40</t>
  </si>
  <si>
    <t>13:52:36</t>
  </si>
  <si>
    <t>13:52:35</t>
  </si>
  <si>
    <t>13:52:34</t>
  </si>
  <si>
    <t>13:52:20</t>
  </si>
  <si>
    <t>13:52:09</t>
  </si>
  <si>
    <t>13:51:54</t>
  </si>
  <si>
    <t>13:51:34</t>
  </si>
  <si>
    <t>13:51:17</t>
  </si>
  <si>
    <t>13:51:03</t>
  </si>
  <si>
    <t>13:50:33</t>
  </si>
  <si>
    <t>13:50:18</t>
  </si>
  <si>
    <t>13:50:01</t>
  </si>
  <si>
    <t>13:49:57</t>
  </si>
  <si>
    <t>13:49:56</t>
  </si>
  <si>
    <t>13:49:53</t>
  </si>
  <si>
    <t>13:49:12</t>
  </si>
  <si>
    <t>13:49:10</t>
  </si>
  <si>
    <t>13:48:56</t>
  </si>
  <si>
    <t>13:48:54</t>
  </si>
  <si>
    <t>13:48:51</t>
  </si>
  <si>
    <t>13:48:47</t>
  </si>
  <si>
    <t>13:48:25</t>
  </si>
  <si>
    <t>13:48:23</t>
  </si>
  <si>
    <t>13:48:21</t>
  </si>
  <si>
    <t>13:48:11</t>
  </si>
  <si>
    <t>13:47:53</t>
  </si>
  <si>
    <t>13:47:31</t>
  </si>
  <si>
    <t>13:47:26</t>
  </si>
  <si>
    <t>13:47:24</t>
  </si>
  <si>
    <t>13:47:19</t>
  </si>
  <si>
    <t>13:46:45</t>
  </si>
  <si>
    <t>13:46:21</t>
  </si>
  <si>
    <t>13:46:15</t>
  </si>
  <si>
    <t>13:46:04</t>
  </si>
  <si>
    <t>13:45:55</t>
  </si>
  <si>
    <t>13:45:40</t>
  </si>
  <si>
    <t>13:45:24</t>
  </si>
  <si>
    <t>13:45:15</t>
  </si>
  <si>
    <t>13:45:02</t>
  </si>
  <si>
    <t>13:44:41</t>
  </si>
  <si>
    <t>13:44:30</t>
  </si>
  <si>
    <t>13:44:28</t>
  </si>
  <si>
    <t>13:44:25</t>
  </si>
  <si>
    <t>13:44:19</t>
  </si>
  <si>
    <t>13:44:14</t>
  </si>
  <si>
    <t>13:44:13</t>
  </si>
  <si>
    <t>13:44:06</t>
  </si>
  <si>
    <t>13:44:03</t>
  </si>
  <si>
    <t>13:44:01</t>
  </si>
  <si>
    <t>13:43:44</t>
  </si>
  <si>
    <t>13:43:40</t>
  </si>
  <si>
    <t>13:43:23</t>
  </si>
  <si>
    <t>13:43:15</t>
  </si>
  <si>
    <t>13:43:09</t>
  </si>
  <si>
    <t>13:43:05</t>
  </si>
  <si>
    <t>13:43:03</t>
  </si>
  <si>
    <t>13:43:00</t>
  </si>
  <si>
    <t>13:42:56</t>
  </si>
  <si>
    <t>13:42:55</t>
  </si>
  <si>
    <t>13:42:54</t>
  </si>
  <si>
    <t>13:42:43</t>
  </si>
  <si>
    <t>13:42:31</t>
  </si>
  <si>
    <t>13:42:29</t>
  </si>
  <si>
    <t>13:42:28</t>
  </si>
  <si>
    <t>13:42:24</t>
  </si>
  <si>
    <t>13:42:19</t>
  </si>
  <si>
    <t>13:42:18</t>
  </si>
  <si>
    <t>13:41:51</t>
  </si>
  <si>
    <t>13:41:28</t>
  </si>
  <si>
    <t>13:41:26</t>
  </si>
  <si>
    <t>13:40:59</t>
  </si>
  <si>
    <t>13:40:58</t>
  </si>
  <si>
    <t>13:40:56</t>
  </si>
  <si>
    <t>13:40:54</t>
  </si>
  <si>
    <t>13:40:41</t>
  </si>
  <si>
    <t>13:40:20</t>
  </si>
  <si>
    <t>13:40:19</t>
  </si>
  <si>
    <t>13:40:15</t>
  </si>
  <si>
    <t>13:39:51</t>
  </si>
  <si>
    <t>13:39:39</t>
  </si>
  <si>
    <t>13:39:22</t>
  </si>
  <si>
    <t>13:39:17</t>
  </si>
  <si>
    <t>13:39:01</t>
  </si>
  <si>
    <t>13:38:59</t>
  </si>
  <si>
    <t>13:38:55</t>
  </si>
  <si>
    <t>13:38:54</t>
  </si>
  <si>
    <t>13:38:51</t>
  </si>
  <si>
    <t>13:38:46</t>
  </si>
  <si>
    <t>13:38:39</t>
  </si>
  <si>
    <t>13:38:27</t>
  </si>
  <si>
    <t>13:38:15</t>
  </si>
  <si>
    <t>13:38:14</t>
  </si>
  <si>
    <t>13:38:07</t>
  </si>
  <si>
    <t>13:37:45</t>
  </si>
  <si>
    <t>13:37:41</t>
  </si>
  <si>
    <t>13:37:33</t>
  </si>
  <si>
    <t>13:37:15</t>
  </si>
  <si>
    <t>13:36:54</t>
  </si>
  <si>
    <t>13:36:45</t>
  </si>
  <si>
    <t>13:36:40</t>
  </si>
  <si>
    <t>13:36:32</t>
  </si>
  <si>
    <t>13:36:28</t>
  </si>
  <si>
    <t>13:35:58</t>
  </si>
  <si>
    <t>13:35:34</t>
  </si>
  <si>
    <t>13:35:27</t>
  </si>
  <si>
    <t>13:35:06</t>
  </si>
  <si>
    <t>13:35:05</t>
  </si>
  <si>
    <t>13:34:55</t>
  </si>
  <si>
    <t>13:34:50</t>
  </si>
  <si>
    <t>13:34:46</t>
  </si>
  <si>
    <t>13:34:43</t>
  </si>
  <si>
    <t>13:34:12</t>
  </si>
  <si>
    <t>13:33:52</t>
  </si>
  <si>
    <t>13:33:43</t>
  </si>
  <si>
    <t>13:33:42</t>
  </si>
  <si>
    <t>13:33:31</t>
  </si>
  <si>
    <t>13:33:29</t>
  </si>
  <si>
    <t>13:33:00</t>
  </si>
  <si>
    <t>13:32:17</t>
  </si>
  <si>
    <t>13:32:15</t>
  </si>
  <si>
    <t>13:32:12</t>
  </si>
  <si>
    <t>13:32:08</t>
  </si>
  <si>
    <t>13:32:06</t>
  </si>
  <si>
    <t>13:32:02</t>
  </si>
  <si>
    <t>13:31:46</t>
  </si>
  <si>
    <t>13:31:34</t>
  </si>
  <si>
    <t>13:31:09</t>
  </si>
  <si>
    <t>13:30:55</t>
  </si>
  <si>
    <t>13:30:51</t>
  </si>
  <si>
    <t>13:30:50</t>
  </si>
  <si>
    <t>13:30:30</t>
  </si>
  <si>
    <t>13:30:19</t>
  </si>
  <si>
    <t>13:29:57</t>
  </si>
  <si>
    <t>13:29:56</t>
  </si>
  <si>
    <t>13:29:53</t>
  </si>
  <si>
    <t>13:29:44</t>
  </si>
  <si>
    <t>13:29:42</t>
  </si>
  <si>
    <t>13:29:41</t>
  </si>
  <si>
    <t>13:29:29</t>
  </si>
  <si>
    <t>13:29:12</t>
  </si>
  <si>
    <t>13:29:06</t>
  </si>
  <si>
    <t>13:28:49</t>
  </si>
  <si>
    <t>13:28:46</t>
  </si>
  <si>
    <t>13:28:35</t>
  </si>
  <si>
    <t>13:28:34</t>
  </si>
  <si>
    <t>13:28:33</t>
  </si>
  <si>
    <t>13:28:07</t>
  </si>
  <si>
    <t>13:27:51</t>
  </si>
  <si>
    <t>13:27:50</t>
  </si>
  <si>
    <t>13:27:40</t>
  </si>
  <si>
    <t>13:27:21</t>
  </si>
  <si>
    <t>13:27:12</t>
  </si>
  <si>
    <t>13:27:09</t>
  </si>
  <si>
    <t>13:27:08</t>
  </si>
  <si>
    <t>13:26:49</t>
  </si>
  <si>
    <t>13:26:40</t>
  </si>
  <si>
    <t>13:26:31</t>
  </si>
  <si>
    <t>13:26:30</t>
  </si>
  <si>
    <t>13:26:05</t>
  </si>
  <si>
    <t>13:25:31</t>
  </si>
  <si>
    <t>13:25:13</t>
  </si>
  <si>
    <t>13:25:09</t>
  </si>
  <si>
    <t>13:24:52</t>
  </si>
  <si>
    <t>13:24:49</t>
  </si>
  <si>
    <t>13:24:40</t>
  </si>
  <si>
    <t>13:24:39</t>
  </si>
  <si>
    <t>13:24:21</t>
  </si>
  <si>
    <t>13:24:20</t>
  </si>
  <si>
    <t>13:24:09</t>
  </si>
  <si>
    <t>13:23:56</t>
  </si>
  <si>
    <t>13:23:31</t>
  </si>
  <si>
    <t>13:22:57</t>
  </si>
  <si>
    <t>13:21:54</t>
  </si>
  <si>
    <t>13:21:10</t>
  </si>
  <si>
    <t>13:20:14</t>
  </si>
  <si>
    <t>13:20:06</t>
  </si>
  <si>
    <t>13:20:05</t>
  </si>
  <si>
    <t>13:19:58</t>
  </si>
  <si>
    <t>13:19:56</t>
  </si>
  <si>
    <t>13:19:54</t>
  </si>
  <si>
    <t>13:19:52</t>
  </si>
  <si>
    <t>13:19:32</t>
  </si>
  <si>
    <t>13:18:42</t>
  </si>
  <si>
    <t>13:18:24</t>
  </si>
  <si>
    <t>13:18:15</t>
  </si>
  <si>
    <t>13:17:55</t>
  </si>
  <si>
    <t>13:17:51</t>
  </si>
  <si>
    <t>13:17:48</t>
  </si>
  <si>
    <t>13:17:32</t>
  </si>
  <si>
    <t>13:17:28</t>
  </si>
  <si>
    <t>13:17:12</t>
  </si>
  <si>
    <t>13:17:08</t>
  </si>
  <si>
    <t>13:17:00</t>
  </si>
  <si>
    <t>13:16:06</t>
  </si>
  <si>
    <t>13:15:42</t>
  </si>
  <si>
    <t>13:15:34</t>
  </si>
  <si>
    <t>13:14:29</t>
  </si>
  <si>
    <t>13:14:17</t>
  </si>
  <si>
    <t>13:13:35</t>
  </si>
  <si>
    <t>13:13:33</t>
  </si>
  <si>
    <t>13:13:14</t>
  </si>
  <si>
    <t>13:12:55</t>
  </si>
  <si>
    <t>13:11:57</t>
  </si>
  <si>
    <t>13:11:56</t>
  </si>
  <si>
    <t>13:11:49</t>
  </si>
  <si>
    <t>13:11:31</t>
  </si>
  <si>
    <t>13:11:26</t>
  </si>
  <si>
    <t>13:11:04</t>
  </si>
  <si>
    <t>13:11:00</t>
  </si>
  <si>
    <t>13:10:45</t>
  </si>
  <si>
    <t>13:10:44</t>
  </si>
  <si>
    <t>13:10:35</t>
  </si>
  <si>
    <t>13:09:15</t>
  </si>
  <si>
    <t>13:08:55</t>
  </si>
  <si>
    <t>13:08:51</t>
  </si>
  <si>
    <t>13:08:03</t>
  </si>
  <si>
    <t>13:08:02</t>
  </si>
  <si>
    <t>13:07:49</t>
  </si>
  <si>
    <t>13:07:48</t>
  </si>
  <si>
    <t>13:07:31</t>
  </si>
  <si>
    <t>13:06:49</t>
  </si>
  <si>
    <t>13:06:47</t>
  </si>
  <si>
    <t>13:06:41</t>
  </si>
  <si>
    <t>13:06:38</t>
  </si>
  <si>
    <t>13:06:32</t>
  </si>
  <si>
    <t>13:05:34</t>
  </si>
  <si>
    <t>13:05:25</t>
  </si>
  <si>
    <t>13:05:13</t>
  </si>
  <si>
    <t>13:04:18</t>
  </si>
  <si>
    <t>13:04:10</t>
  </si>
  <si>
    <t>13:03:56</t>
  </si>
  <si>
    <t>13:03:51</t>
  </si>
  <si>
    <t>13:03:48</t>
  </si>
  <si>
    <t>13:03:47</t>
  </si>
  <si>
    <t>13:03:31</t>
  </si>
  <si>
    <t>13:03:11</t>
  </si>
  <si>
    <t>13:03:05</t>
  </si>
  <si>
    <t>13:02:55</t>
  </si>
  <si>
    <t>13:02:50</t>
  </si>
  <si>
    <t>13:02:22</t>
  </si>
  <si>
    <t>13:02:19</t>
  </si>
  <si>
    <t>13:02:04</t>
  </si>
  <si>
    <t>13:01:57</t>
  </si>
  <si>
    <t>13:01:48</t>
  </si>
  <si>
    <t>13:01:32</t>
  </si>
  <si>
    <t>13:01:31</t>
  </si>
  <si>
    <t>13:01:26</t>
  </si>
  <si>
    <t>13:01:17</t>
  </si>
  <si>
    <t>13:01:14</t>
  </si>
  <si>
    <t>13:01:09</t>
  </si>
  <si>
    <t>13:01:04</t>
  </si>
  <si>
    <t>13:00:38</t>
  </si>
  <si>
    <t>13:00:30</t>
  </si>
  <si>
    <t>13:00:27</t>
  </si>
  <si>
    <t>13:00:20</t>
  </si>
  <si>
    <t>13:00:19</t>
  </si>
  <si>
    <t>13:00:04</t>
  </si>
  <si>
    <t>13:00:03</t>
  </si>
  <si>
    <t>12:59:36</t>
  </si>
  <si>
    <t>12:59:34</t>
  </si>
  <si>
    <t>12:59:32</t>
  </si>
  <si>
    <t>12:59:30</t>
  </si>
  <si>
    <t>12:58:41</t>
  </si>
  <si>
    <t>12:58:37</t>
  </si>
  <si>
    <t>12:58:34</t>
  </si>
  <si>
    <t>12:58:33</t>
  </si>
  <si>
    <t>12:58:32</t>
  </si>
  <si>
    <t>12:58:30</t>
  </si>
  <si>
    <t>12:58:28</t>
  </si>
  <si>
    <t>12:58:16</t>
  </si>
  <si>
    <t>12:58:10</t>
  </si>
  <si>
    <t>12:58:04</t>
  </si>
  <si>
    <t>12:57:54</t>
  </si>
  <si>
    <t>12:57:39</t>
  </si>
  <si>
    <t>12:57:36</t>
  </si>
  <si>
    <t>12:57:31</t>
  </si>
  <si>
    <t>12:57:26</t>
  </si>
  <si>
    <t>12:57:16</t>
  </si>
  <si>
    <t>12:56:59</t>
  </si>
  <si>
    <t>12:56:58</t>
  </si>
  <si>
    <t>12:56:36</t>
  </si>
  <si>
    <t>12:56:31</t>
  </si>
  <si>
    <t>12:56:30</t>
  </si>
  <si>
    <t>12:56:21</t>
  </si>
  <si>
    <t>12:56:19</t>
  </si>
  <si>
    <t>12:56:18</t>
  </si>
  <si>
    <t>12:56:14</t>
  </si>
  <si>
    <t>12:56:05</t>
  </si>
  <si>
    <t>12:56:04</t>
  </si>
  <si>
    <t>12:56:02</t>
  </si>
  <si>
    <t>12:55:47</t>
  </si>
  <si>
    <t>12:55:40</t>
  </si>
  <si>
    <t>12:55:33</t>
  </si>
  <si>
    <t>12:55:05</t>
  </si>
  <si>
    <t>12:55:04</t>
  </si>
  <si>
    <t>12:54:44</t>
  </si>
  <si>
    <t>12:54:42</t>
  </si>
  <si>
    <t>12:54:38</t>
  </si>
  <si>
    <t>12:54:29</t>
  </si>
  <si>
    <t>12:54:21</t>
  </si>
  <si>
    <t>12:54:15</t>
  </si>
  <si>
    <t>12:54:11</t>
  </si>
  <si>
    <t>12:54:03</t>
  </si>
  <si>
    <t>12:53:59</t>
  </si>
  <si>
    <t>12:53:50</t>
  </si>
  <si>
    <t>12:53:32</t>
  </si>
  <si>
    <t>12:53:20</t>
  </si>
  <si>
    <t>12:53:01</t>
  </si>
  <si>
    <t>12:52:50</t>
  </si>
  <si>
    <t>12:52:41</t>
  </si>
  <si>
    <t>12:52:31</t>
  </si>
  <si>
    <t>12:52:15</t>
  </si>
  <si>
    <t>12:52:11</t>
  </si>
  <si>
    <t>12:51:53</t>
  </si>
  <si>
    <t>12:51:44</t>
  </si>
  <si>
    <t>12:51:34</t>
  </si>
  <si>
    <t>12:51:11</t>
  </si>
  <si>
    <t>12:50:39</t>
  </si>
  <si>
    <t>12:50:35</t>
  </si>
  <si>
    <t>12:50:31</t>
  </si>
  <si>
    <t>12:50:28</t>
  </si>
  <si>
    <t>12:50:25</t>
  </si>
  <si>
    <t>12:50:05</t>
  </si>
  <si>
    <t>12:50:02</t>
  </si>
  <si>
    <t>12:49:54</t>
  </si>
  <si>
    <t>12:49:39</t>
  </si>
  <si>
    <t>12:49:26</t>
  </si>
  <si>
    <t>12:49:04</t>
  </si>
  <si>
    <t>12:49:03</t>
  </si>
  <si>
    <t>12:49:00</t>
  </si>
  <si>
    <t>12:48:59</t>
  </si>
  <si>
    <t>12:48:33</t>
  </si>
  <si>
    <t>12:48:31</t>
  </si>
  <si>
    <t>12:48:16</t>
  </si>
  <si>
    <t>12:48:14</t>
  </si>
  <si>
    <t>12:48:12</t>
  </si>
  <si>
    <t>12:48:09</t>
  </si>
  <si>
    <t>12:48:02</t>
  </si>
  <si>
    <t>12:48:01</t>
  </si>
  <si>
    <t>12:47:51</t>
  </si>
  <si>
    <t>12:47:49</t>
  </si>
  <si>
    <t>12:47:48</t>
  </si>
  <si>
    <t>12:47:44</t>
  </si>
  <si>
    <t>12:47:43</t>
  </si>
  <si>
    <t>12:47:23</t>
  </si>
  <si>
    <t>12:47:17</t>
  </si>
  <si>
    <t>12:47:15</t>
  </si>
  <si>
    <t>12:47:07</t>
  </si>
  <si>
    <t>12:46:43</t>
  </si>
  <si>
    <t>12:46:39</t>
  </si>
  <si>
    <t>12:46:29</t>
  </si>
  <si>
    <t>12:46:23</t>
  </si>
  <si>
    <t>12:46:10</t>
  </si>
  <si>
    <t>12:46:05</t>
  </si>
  <si>
    <t>12:46:00</t>
  </si>
  <si>
    <t>12:45:59</t>
  </si>
  <si>
    <t>12:45:57</t>
  </si>
  <si>
    <t>12:45:40</t>
  </si>
  <si>
    <t>12:45:37</t>
  </si>
  <si>
    <t>12:45:35</t>
  </si>
  <si>
    <t>12:45:33</t>
  </si>
  <si>
    <t>12:45:32</t>
  </si>
  <si>
    <t>12:45:23</t>
  </si>
  <si>
    <t>12:45:20</t>
  </si>
  <si>
    <t>12:45:19</t>
  </si>
  <si>
    <t>12:45:13</t>
  </si>
  <si>
    <t>12:45:12</t>
  </si>
  <si>
    <t>12:45:11</t>
  </si>
  <si>
    <t>12:45:05</t>
  </si>
  <si>
    <t>12:45:04</t>
  </si>
  <si>
    <t>12:45:02</t>
  </si>
  <si>
    <t>12:44:59</t>
  </si>
  <si>
    <t>12:44:52</t>
  </si>
  <si>
    <t>12:44:49</t>
  </si>
  <si>
    <t>12:44:45</t>
  </si>
  <si>
    <t>12:44:10</t>
  </si>
  <si>
    <t>12:43:53</t>
  </si>
  <si>
    <t>12:43:31</t>
  </si>
  <si>
    <t>12:43:27</t>
  </si>
  <si>
    <t>12:43:24</t>
  </si>
  <si>
    <t>12:43:13</t>
  </si>
  <si>
    <t>12:42:47</t>
  </si>
  <si>
    <t>12:42:46</t>
  </si>
  <si>
    <t>12:42:41</t>
  </si>
  <si>
    <t>12:42:39</t>
  </si>
  <si>
    <t>12:42:37</t>
  </si>
  <si>
    <t>12:41:43</t>
  </si>
  <si>
    <t>12:41:14</t>
  </si>
  <si>
    <t>12:40:59</t>
  </si>
  <si>
    <t>12:40:48</t>
  </si>
  <si>
    <t>12:40:38</t>
  </si>
  <si>
    <t>12:40:30</t>
  </si>
  <si>
    <t>12:40:29</t>
  </si>
  <si>
    <t>12:40:27</t>
  </si>
  <si>
    <t>12:40:26</t>
  </si>
  <si>
    <t>12:40:25</t>
  </si>
  <si>
    <t>12:40:05</t>
  </si>
  <si>
    <t>12:40:02</t>
  </si>
  <si>
    <t>12:39:36</t>
  </si>
  <si>
    <t>12:39:35</t>
  </si>
  <si>
    <t>12:39:34</t>
  </si>
  <si>
    <t>12:39:33</t>
  </si>
  <si>
    <t>12:39:24</t>
  </si>
  <si>
    <t>12:39:23</t>
  </si>
  <si>
    <t>12:39:09</t>
  </si>
  <si>
    <t>12:39:06</t>
  </si>
  <si>
    <t>12:39:05</t>
  </si>
  <si>
    <t>12:38:59</t>
  </si>
  <si>
    <t>12:38:57</t>
  </si>
  <si>
    <t>12:38:46</t>
  </si>
  <si>
    <t>12:38:37</t>
  </si>
  <si>
    <t>12:38:02</t>
  </si>
  <si>
    <t>12:37:38</t>
  </si>
  <si>
    <t>12:37:16</t>
  </si>
  <si>
    <t>12:37:15</t>
  </si>
  <si>
    <t>12:37:14</t>
  </si>
  <si>
    <t>12:37:12</t>
  </si>
  <si>
    <t>12:36:55</t>
  </si>
  <si>
    <t>12:36:52</t>
  </si>
  <si>
    <t>12:36:50</t>
  </si>
  <si>
    <t>12:35:57</t>
  </si>
  <si>
    <t>12:35:50</t>
  </si>
  <si>
    <t>12:35:45</t>
  </si>
  <si>
    <t>12:35:43</t>
  </si>
  <si>
    <t>12:35:38</t>
  </si>
  <si>
    <t>12:35:30</t>
  </si>
  <si>
    <t>12:35:20</t>
  </si>
  <si>
    <t>12:35:16</t>
  </si>
  <si>
    <t>12:35:13</t>
  </si>
  <si>
    <t>12:35:11</t>
  </si>
  <si>
    <t>12:35:09</t>
  </si>
  <si>
    <t>12:35:05</t>
  </si>
  <si>
    <t>12:35:04</t>
  </si>
  <si>
    <t>12:35:03</t>
  </si>
  <si>
    <t>12:35:02</t>
  </si>
  <si>
    <t>12:34:55</t>
  </si>
  <si>
    <t>12:34:52</t>
  </si>
  <si>
    <t>12:34:38</t>
  </si>
  <si>
    <t>12:34:21</t>
  </si>
  <si>
    <t>12:34:14</t>
  </si>
  <si>
    <t>12:34:03</t>
  </si>
  <si>
    <t>12:33:59</t>
  </si>
  <si>
    <t>12:33:58</t>
  </si>
  <si>
    <t>12:33:57</t>
  </si>
  <si>
    <t>12:33:48</t>
  </si>
  <si>
    <t>12:33:40</t>
  </si>
  <si>
    <t>12:33:14</t>
  </si>
  <si>
    <t>12:33:09</t>
  </si>
  <si>
    <t>12:32:55</t>
  </si>
  <si>
    <t>12:32:41</t>
  </si>
  <si>
    <t>12:32:34</t>
  </si>
  <si>
    <t>12:32:25</t>
  </si>
  <si>
    <t>12:32:16</t>
  </si>
  <si>
    <t>12:32:15</t>
  </si>
  <si>
    <t>12:32:14</t>
  </si>
  <si>
    <t>12:32:02</t>
  </si>
  <si>
    <t>12:31:47</t>
  </si>
  <si>
    <t>12:31:40</t>
  </si>
  <si>
    <t>12:31:39</t>
  </si>
  <si>
    <t>12:31:38</t>
  </si>
  <si>
    <t>12:31:34</t>
  </si>
  <si>
    <t>12:31:32</t>
  </si>
  <si>
    <t>12:31:30</t>
  </si>
  <si>
    <t>12:31:28</t>
  </si>
  <si>
    <t>12:31:27</t>
  </si>
  <si>
    <t>12:31:26</t>
  </si>
  <si>
    <t>12:31:21</t>
  </si>
  <si>
    <t>12:31:12</t>
  </si>
  <si>
    <t>12:30:57</t>
  </si>
  <si>
    <t>12:30:56</t>
  </si>
  <si>
    <t>12:30:48</t>
  </si>
  <si>
    <t>12:30:47</t>
  </si>
  <si>
    <t>12:30:46</t>
  </si>
  <si>
    <t>12:30:45</t>
  </si>
  <si>
    <t>12:30:40</t>
  </si>
  <si>
    <t>12:30:39</t>
  </si>
  <si>
    <t>12:30:37</t>
  </si>
  <si>
    <t>12:30:36</t>
  </si>
  <si>
    <t>12:30:32</t>
  </si>
  <si>
    <t>12:30:29</t>
  </si>
  <si>
    <t>12:30:24</t>
  </si>
  <si>
    <t>12:30:23</t>
  </si>
  <si>
    <t>12:30:21</t>
  </si>
  <si>
    <t>12:30:18</t>
  </si>
  <si>
    <t>12:30:15</t>
  </si>
  <si>
    <t>12:30:14</t>
  </si>
  <si>
    <t>12:30:13</t>
  </si>
  <si>
    <t>12:30:12</t>
  </si>
  <si>
    <t>12:30:09</t>
  </si>
  <si>
    <t>12:30:08</t>
  </si>
  <si>
    <t>12:30:07</t>
  </si>
  <si>
    <t>12:30:06</t>
  </si>
  <si>
    <t>12:30:03</t>
  </si>
  <si>
    <t>12:30:02</t>
  </si>
  <si>
    <t>12:30:01</t>
  </si>
  <si>
    <t>12:30:00</t>
  </si>
  <si>
    <t>11:30:00</t>
  </si>
  <si>
    <t>11:29:59</t>
  </si>
  <si>
    <t>11:29:56</t>
  </si>
  <si>
    <t>11:29:48</t>
  </si>
  <si>
    <t>11:29:35</t>
  </si>
  <si>
    <t>11:29:30</t>
  </si>
  <si>
    <t>11:29:19</t>
  </si>
  <si>
    <t>11:29:16</t>
  </si>
  <si>
    <t>11:29:09</t>
  </si>
  <si>
    <t>11:29:08</t>
  </si>
  <si>
    <t>11:29:02</t>
  </si>
  <si>
    <t>11:28:55</t>
  </si>
  <si>
    <t>11:28:29</t>
  </si>
  <si>
    <t>11:28:25</t>
  </si>
  <si>
    <t>11:28:08</t>
  </si>
  <si>
    <t>11:28:05</t>
  </si>
  <si>
    <t>11:27:55</t>
  </si>
  <si>
    <t>11:27:50</t>
  </si>
  <si>
    <t>11:27:49</t>
  </si>
  <si>
    <t>11:27:42</t>
  </si>
  <si>
    <t>11:27:39</t>
  </si>
  <si>
    <t>11:27:37</t>
  </si>
  <si>
    <t>11:27:35</t>
  </si>
  <si>
    <t>11:27:27</t>
  </si>
  <si>
    <t>11:27:17</t>
  </si>
  <si>
    <t>11:27:13</t>
  </si>
  <si>
    <t>11:27:00</t>
  </si>
  <si>
    <t>11:26:16</t>
  </si>
  <si>
    <t>11:26:04</t>
  </si>
  <si>
    <t>11:26:01</t>
  </si>
  <si>
    <t>11:26:00</t>
  </si>
  <si>
    <t>11:25:59</t>
  </si>
  <si>
    <t>11:25:46</t>
  </si>
  <si>
    <t>11:25:33</t>
  </si>
  <si>
    <t>11:25:32</t>
  </si>
  <si>
    <t>11:25:05</t>
  </si>
  <si>
    <t>11:25:04</t>
  </si>
  <si>
    <t>11:24:43</t>
  </si>
  <si>
    <t>11:24:25</t>
  </si>
  <si>
    <t>11:24:24</t>
  </si>
  <si>
    <t>11:23:33</t>
  </si>
  <si>
    <t>11:23:31</t>
  </si>
  <si>
    <t>11:23:27</t>
  </si>
  <si>
    <t>11:22:58</t>
  </si>
  <si>
    <t>11:22:19</t>
  </si>
  <si>
    <t>11:22:17</t>
  </si>
  <si>
    <t>11:22:16</t>
  </si>
  <si>
    <t>11:22:15</t>
  </si>
  <si>
    <t>11:22:06</t>
  </si>
  <si>
    <t>11:21:55</t>
  </si>
  <si>
    <t>11:21:51</t>
  </si>
  <si>
    <t>11:21:47</t>
  </si>
  <si>
    <t>11:21:46</t>
  </si>
  <si>
    <t>11:21:22</t>
  </si>
  <si>
    <t>11:20:56</t>
  </si>
  <si>
    <t>11:20:53</t>
  </si>
  <si>
    <t>11:20:37</t>
  </si>
  <si>
    <t>11:20:03</t>
  </si>
  <si>
    <t>11:19:59</t>
  </si>
  <si>
    <t>11:19:58</t>
  </si>
  <si>
    <t>11:19:49</t>
  </si>
  <si>
    <t>11:19:19</t>
  </si>
  <si>
    <t>11:19:10</t>
  </si>
  <si>
    <t>11:18:47</t>
  </si>
  <si>
    <t>11:18:40</t>
  </si>
  <si>
    <t>11:18:24</t>
  </si>
  <si>
    <t>11:18:20</t>
  </si>
  <si>
    <t>11:17:55</t>
  </si>
  <si>
    <t>11:17:48</t>
  </si>
  <si>
    <t>11:17:47</t>
  </si>
  <si>
    <t>11:17:41</t>
  </si>
  <si>
    <t>11:17:40</t>
  </si>
  <si>
    <t>11:17:29</t>
  </si>
  <si>
    <t>11:17:22</t>
  </si>
  <si>
    <t>11:16:34</t>
  </si>
  <si>
    <t>11:16:24</t>
  </si>
  <si>
    <t>11:16:14</t>
  </si>
  <si>
    <t>11:16:13</t>
  </si>
  <si>
    <t>11:16:02</t>
  </si>
  <si>
    <t>11:15:59</t>
  </si>
  <si>
    <t>11:15:55</t>
  </si>
  <si>
    <t>11:15:35</t>
  </si>
  <si>
    <t>11:15:18</t>
  </si>
  <si>
    <t>11:15:08</t>
  </si>
  <si>
    <t>11:15:00</t>
  </si>
  <si>
    <t>11:14:56</t>
  </si>
  <si>
    <t>11:14:48</t>
  </si>
  <si>
    <t>11:14:43</t>
  </si>
  <si>
    <t>11:14:39</t>
  </si>
  <si>
    <t>11:14:36</t>
  </si>
  <si>
    <t>11:14:34</t>
  </si>
  <si>
    <t>11:14:16</t>
  </si>
  <si>
    <t>11:14:15</t>
  </si>
  <si>
    <t>11:13:58</t>
  </si>
  <si>
    <t>11:13:40</t>
  </si>
  <si>
    <t>11:13:22</t>
  </si>
  <si>
    <t>11:13:11</t>
  </si>
  <si>
    <t>11:13:02</t>
  </si>
  <si>
    <t>11:13:01</t>
  </si>
  <si>
    <t>11:12:54</t>
  </si>
  <si>
    <t>11:12:44</t>
  </si>
  <si>
    <t>11:12:25</t>
  </si>
  <si>
    <t>11:12:24</t>
  </si>
  <si>
    <t>11:11:47</t>
  </si>
  <si>
    <t>11:11:38</t>
  </si>
  <si>
    <t>11:11:32</t>
  </si>
  <si>
    <t>11:11:05</t>
  </si>
  <si>
    <t>11:10:42</t>
  </si>
  <si>
    <t>11:10:38</t>
  </si>
  <si>
    <t>11:10:25</t>
  </si>
  <si>
    <t>11:10:00</t>
  </si>
  <si>
    <t>11:09:56</t>
  </si>
  <si>
    <t>11:09:55</t>
  </si>
  <si>
    <t>11:09:53</t>
  </si>
  <si>
    <t>11:09:28</t>
  </si>
  <si>
    <t>11:09:06</t>
  </si>
  <si>
    <t>11:08:57</t>
  </si>
  <si>
    <t>11:08:55</t>
  </si>
  <si>
    <t>11:08:51</t>
  </si>
  <si>
    <t>11:08:36</t>
  </si>
  <si>
    <t>11:08:35</t>
  </si>
  <si>
    <t>11:08:21</t>
  </si>
  <si>
    <t>11:08:17</t>
  </si>
  <si>
    <t>11:08:16</t>
  </si>
  <si>
    <t>11:08:01</t>
  </si>
  <si>
    <t>11:07:28</t>
  </si>
  <si>
    <t>11:07:18</t>
  </si>
  <si>
    <t>11:07:05</t>
  </si>
  <si>
    <t>11:05:20</t>
  </si>
  <si>
    <t>11:05:18</t>
  </si>
  <si>
    <t>11:05:16</t>
  </si>
  <si>
    <t>11:05:05</t>
  </si>
  <si>
    <t>11:04:42</t>
  </si>
  <si>
    <t>11:04:34</t>
  </si>
  <si>
    <t>11:04:25</t>
  </si>
  <si>
    <t>11:03:46</t>
  </si>
  <si>
    <t>11:03:39</t>
  </si>
  <si>
    <t>11:03:22</t>
  </si>
  <si>
    <t>11:03:16</t>
  </si>
  <si>
    <t>11:03:01</t>
  </si>
  <si>
    <t>11:03:00</t>
  </si>
  <si>
    <t>11:02:46</t>
  </si>
  <si>
    <t>11:02:35</t>
  </si>
  <si>
    <t>11:02:30</t>
  </si>
  <si>
    <t>11:02:18</t>
  </si>
  <si>
    <t>11:02:17</t>
  </si>
  <si>
    <t>11:02:09</t>
  </si>
  <si>
    <t>11:02:01</t>
  </si>
  <si>
    <t>11:01:46</t>
  </si>
  <si>
    <t>11:01:30</t>
  </si>
  <si>
    <t>11:01:11</t>
  </si>
  <si>
    <t>11:01:07</t>
  </si>
  <si>
    <t>11:00:57</t>
  </si>
  <si>
    <t>11:00:56</t>
  </si>
  <si>
    <t>11:00:47</t>
  </si>
  <si>
    <t>11:00:46</t>
  </si>
  <si>
    <t>11:00:37</t>
  </si>
  <si>
    <t>11:00:32</t>
  </si>
  <si>
    <t>11:00:00</t>
  </si>
  <si>
    <t>10:59:43</t>
  </si>
  <si>
    <t>10:59:40</t>
  </si>
  <si>
    <t>10:59:38</t>
  </si>
  <si>
    <t>10:59:21</t>
  </si>
  <si>
    <t>10:59:19</t>
  </si>
  <si>
    <t>10:59:15</t>
  </si>
  <si>
    <t>10:58:57</t>
  </si>
  <si>
    <t>10:58:45</t>
  </si>
  <si>
    <t>10:58:35</t>
  </si>
  <si>
    <t>10:58:33</t>
  </si>
  <si>
    <t>10:58:25</t>
  </si>
  <si>
    <t>10:57:55</t>
  </si>
  <si>
    <t>10:57:50</t>
  </si>
  <si>
    <t>10:57:41</t>
  </si>
  <si>
    <t>10:57:08</t>
  </si>
  <si>
    <t>10:56:56</t>
  </si>
  <si>
    <t>10:56:54</t>
  </si>
  <si>
    <t>10:56:49</t>
  </si>
  <si>
    <t>10:56:44</t>
  </si>
  <si>
    <t>10:55:56</t>
  </si>
  <si>
    <t>10:55:53</t>
  </si>
  <si>
    <t>10:55:52</t>
  </si>
  <si>
    <t>10:55:51</t>
  </si>
  <si>
    <t>10:55:50</t>
  </si>
  <si>
    <t>10:55:10</t>
  </si>
  <si>
    <t>10:54:36</t>
  </si>
  <si>
    <t>10:54:29</t>
  </si>
  <si>
    <t>10:54:16</t>
  </si>
  <si>
    <t>10:54:15</t>
  </si>
  <si>
    <t>10:54:10</t>
  </si>
  <si>
    <t>10:54:08</t>
  </si>
  <si>
    <t>10:53:47</t>
  </si>
  <si>
    <t>10:53:33</t>
  </si>
  <si>
    <t>10:53:00</t>
  </si>
  <si>
    <t>10:52:58</t>
  </si>
  <si>
    <t>10:51:49</t>
  </si>
  <si>
    <t>10:50:18</t>
  </si>
  <si>
    <t>10:49:57</t>
  </si>
  <si>
    <t>10:49:45</t>
  </si>
  <si>
    <t>10:49:42</t>
  </si>
  <si>
    <t>10:49:28</t>
  </si>
  <si>
    <t>10:49:03</t>
  </si>
  <si>
    <t>10:48:59</t>
  </si>
  <si>
    <t>10:48:56</t>
  </si>
  <si>
    <t>10:48:53</t>
  </si>
  <si>
    <t>10:48:47</t>
  </si>
  <si>
    <t>10:48:41</t>
  </si>
  <si>
    <t>10:48:35</t>
  </si>
  <si>
    <t>10:48:28</t>
  </si>
  <si>
    <t>10:48:21</t>
  </si>
  <si>
    <t>10:46:46</t>
  </si>
  <si>
    <t>10:46:35</t>
  </si>
  <si>
    <t>10:46:32</t>
  </si>
  <si>
    <t>10:46:30</t>
  </si>
  <si>
    <t>10:46:16</t>
  </si>
  <si>
    <t>10:45:01</t>
  </si>
  <si>
    <t>10:44:56</t>
  </si>
  <si>
    <t>10:44:38</t>
  </si>
  <si>
    <t>10:44:37</t>
  </si>
  <si>
    <t>10:44:20</t>
  </si>
  <si>
    <t>10:44:17</t>
  </si>
  <si>
    <t>10:44:09</t>
  </si>
  <si>
    <t>10:42:43</t>
  </si>
  <si>
    <t>10:42:00</t>
  </si>
  <si>
    <t>10:41:42</t>
  </si>
  <si>
    <t>10:41:30</t>
  </si>
  <si>
    <t>10:41:18</t>
  </si>
  <si>
    <t>10:41:09</t>
  </si>
  <si>
    <t>10:41:08</t>
  </si>
  <si>
    <t>10:41:05</t>
  </si>
  <si>
    <t>10:40:43</t>
  </si>
  <si>
    <t>10:40:41</t>
  </si>
  <si>
    <t>10:40:21</t>
  </si>
  <si>
    <t>10:40:20</t>
  </si>
  <si>
    <t>10:40:19</t>
  </si>
  <si>
    <t>10:40:07</t>
  </si>
  <si>
    <t>10:40:04</t>
  </si>
  <si>
    <t>10:40:03</t>
  </si>
  <si>
    <t>10:39:56</t>
  </si>
  <si>
    <t>10:39:38</t>
  </si>
  <si>
    <t>10:39:37</t>
  </si>
  <si>
    <t>10:39:30</t>
  </si>
  <si>
    <t>10:39:23</t>
  </si>
  <si>
    <t>10:39:07</t>
  </si>
  <si>
    <t>10:38:46</t>
  </si>
  <si>
    <t>10:38:43</t>
  </si>
  <si>
    <t>10:38:13</t>
  </si>
  <si>
    <t>10:37:55</t>
  </si>
  <si>
    <t>10:37:32</t>
  </si>
  <si>
    <t>10:37:31</t>
  </si>
  <si>
    <t>10:37:00</t>
  </si>
  <si>
    <t>10:36:37</t>
  </si>
  <si>
    <t>10:36:34</t>
  </si>
  <si>
    <t>10:36:29</t>
  </si>
  <si>
    <t>10:36:10</t>
  </si>
  <si>
    <t>10:35:12</t>
  </si>
  <si>
    <t>10:35:09</t>
  </si>
  <si>
    <t>10:34:20</t>
  </si>
  <si>
    <t>10:34:16</t>
  </si>
  <si>
    <t>10:34:13</t>
  </si>
  <si>
    <t>10:34:12</t>
  </si>
  <si>
    <t>10:34:00</t>
  </si>
  <si>
    <t>10:33:48</t>
  </si>
  <si>
    <t>10:33:42</t>
  </si>
  <si>
    <t>10:33:01</t>
  </si>
  <si>
    <t>10:32:58</t>
  </si>
  <si>
    <t>10:32:56</t>
  </si>
  <si>
    <t>10:32:33</t>
  </si>
  <si>
    <t>10:32:32</t>
  </si>
  <si>
    <t>10:32:27</t>
  </si>
  <si>
    <t>10:31:57</t>
  </si>
  <si>
    <t>10:31:47</t>
  </si>
  <si>
    <t>10:31:45</t>
  </si>
  <si>
    <t>10:31:26</t>
  </si>
  <si>
    <t>10:31:16</t>
  </si>
  <si>
    <t>10:31:08</t>
  </si>
  <si>
    <t>10:31:02</t>
  </si>
  <si>
    <t>10:30:38</t>
  </si>
  <si>
    <t>10:29:42</t>
  </si>
  <si>
    <t>10:29:33</t>
  </si>
  <si>
    <t>10:29:23</t>
  </si>
  <si>
    <t>10:28:58</t>
  </si>
  <si>
    <t>10:28:49</t>
  </si>
  <si>
    <t>10:28:32</t>
  </si>
  <si>
    <t>10:27:54</t>
  </si>
  <si>
    <t>10:27:13</t>
  </si>
  <si>
    <t>10:27:05</t>
  </si>
  <si>
    <t>10:26:35</t>
  </si>
  <si>
    <t>10:26:32</t>
  </si>
  <si>
    <t>10:26:26</t>
  </si>
  <si>
    <t>10:26:19</t>
  </si>
  <si>
    <t>10:25:42</t>
  </si>
  <si>
    <t>10:25:41</t>
  </si>
  <si>
    <t>10:25:37</t>
  </si>
  <si>
    <t>10:25:26</t>
  </si>
  <si>
    <t>10:25:20</t>
  </si>
  <si>
    <t>10:24:47</t>
  </si>
  <si>
    <t>10:24:40</t>
  </si>
  <si>
    <t>10:23:39</t>
  </si>
  <si>
    <t>10:23:28</t>
  </si>
  <si>
    <t>10:23:25</t>
  </si>
  <si>
    <t>10:23:23</t>
  </si>
  <si>
    <t>10:23:20</t>
  </si>
  <si>
    <t>10:23:11</t>
  </si>
  <si>
    <t>10:21:53</t>
  </si>
  <si>
    <t>10:21:52</t>
  </si>
  <si>
    <t>10:21:51</t>
  </si>
  <si>
    <t>10:21:21</t>
  </si>
  <si>
    <t>10:21:17</t>
  </si>
  <si>
    <t>10:21:15</t>
  </si>
  <si>
    <t>10:21:11</t>
  </si>
  <si>
    <t>10:21:08</t>
  </si>
  <si>
    <t>10:20:56</t>
  </si>
  <si>
    <t>10:20:55</t>
  </si>
  <si>
    <t>10:20:11</t>
  </si>
  <si>
    <t>10:19:51</t>
  </si>
  <si>
    <t>10:19:46</t>
  </si>
  <si>
    <t>10:19:30</t>
  </si>
  <si>
    <t>10:19:00</t>
  </si>
  <si>
    <t>10:18:56</t>
  </si>
  <si>
    <t>10:18:20</t>
  </si>
  <si>
    <t>10:18:17</t>
  </si>
  <si>
    <t>10:18:10</t>
  </si>
  <si>
    <t>10:18:09</t>
  </si>
  <si>
    <t>10:18:05</t>
  </si>
  <si>
    <t>10:18:00</t>
  </si>
  <si>
    <t>10:17:59</t>
  </si>
  <si>
    <t>10:17:38</t>
  </si>
  <si>
    <t>10:17:36</t>
  </si>
  <si>
    <t>10:17:23</t>
  </si>
  <si>
    <t>10:16:52</t>
  </si>
  <si>
    <t>10:16:15</t>
  </si>
  <si>
    <t>10:16:14</t>
  </si>
  <si>
    <t>10:16:11</t>
  </si>
  <si>
    <t>10:16:07</t>
  </si>
  <si>
    <t>10:16:00</t>
  </si>
  <si>
    <t>10:15:54</t>
  </si>
  <si>
    <t>10:15:31</t>
  </si>
  <si>
    <t>10:15:27</t>
  </si>
  <si>
    <t>10:15:26</t>
  </si>
  <si>
    <t>10:15:19</t>
  </si>
  <si>
    <t>10:15:13</t>
  </si>
  <si>
    <t>10:15:00</t>
  </si>
  <si>
    <t>10:14:58</t>
  </si>
  <si>
    <t>10:14:47</t>
  </si>
  <si>
    <t>10:14:39</t>
  </si>
  <si>
    <t>10:14:38</t>
  </si>
  <si>
    <t>10:14:29</t>
  </si>
  <si>
    <t>10:14:14</t>
  </si>
  <si>
    <t>10:14:13</t>
  </si>
  <si>
    <t>10:13:28</t>
  </si>
  <si>
    <t>10:13:09</t>
  </si>
  <si>
    <t>10:13:06</t>
  </si>
  <si>
    <t>10:12:31</t>
  </si>
  <si>
    <t>10:12:20</t>
  </si>
  <si>
    <t>10:12:12</t>
  </si>
  <si>
    <t>10:12:11</t>
  </si>
  <si>
    <t>10:11:51</t>
  </si>
  <si>
    <t>10:11:49</t>
  </si>
  <si>
    <t>10:11:48</t>
  </si>
  <si>
    <t>10:11:41</t>
  </si>
  <si>
    <t>10:11:36</t>
  </si>
  <si>
    <t>10:11:35</t>
  </si>
  <si>
    <t>10:11:24</t>
  </si>
  <si>
    <t>10:11:12</t>
  </si>
  <si>
    <t>10:11:09</t>
  </si>
  <si>
    <t>10:11:07</t>
  </si>
  <si>
    <t>10:11:02</t>
  </si>
  <si>
    <t>10:10:55</t>
  </si>
  <si>
    <t>10:10:53</t>
  </si>
  <si>
    <t>10:10:34</t>
  </si>
  <si>
    <t>10:10:32</t>
  </si>
  <si>
    <t>10:10:23</t>
  </si>
  <si>
    <t>10:10:22</t>
  </si>
  <si>
    <t>10:10:19</t>
  </si>
  <si>
    <t>10:10:12</t>
  </si>
  <si>
    <t>10:09:10</t>
  </si>
  <si>
    <t>10:09:09</t>
  </si>
  <si>
    <t>10:09:08</t>
  </si>
  <si>
    <t>10:09:07</t>
  </si>
  <si>
    <t>10:09:04</t>
  </si>
  <si>
    <t>10:08:27</t>
  </si>
  <si>
    <t>10:08:22</t>
  </si>
  <si>
    <t>10:08:21</t>
  </si>
  <si>
    <t>10:08:19</t>
  </si>
  <si>
    <t>10:08:00</t>
  </si>
  <si>
    <t>10:07:56</t>
  </si>
  <si>
    <t>10:07:49</t>
  </si>
  <si>
    <t>10:07:48</t>
  </si>
  <si>
    <t>10:07:43</t>
  </si>
  <si>
    <t>10:07:42</t>
  </si>
  <si>
    <t>10:07:03</t>
  </si>
  <si>
    <t>10:07:02</t>
  </si>
  <si>
    <t>10:06:52</t>
  </si>
  <si>
    <t>10:06:48</t>
  </si>
  <si>
    <t>10:06:44</t>
  </si>
  <si>
    <t>10:06:19</t>
  </si>
  <si>
    <t>10:06:08</t>
  </si>
  <si>
    <t>10:06:07</t>
  </si>
  <si>
    <t>10:05:11</t>
  </si>
  <si>
    <t>10:05:09</t>
  </si>
  <si>
    <t>10:05:07</t>
  </si>
  <si>
    <t>10:04:26</t>
  </si>
  <si>
    <t>10:04:01</t>
  </si>
  <si>
    <t>10:03:56</t>
  </si>
  <si>
    <t>10:03:41</t>
  </si>
  <si>
    <t>10:03:26</t>
  </si>
  <si>
    <t>10:03:25</t>
  </si>
  <si>
    <t>10:02:55</t>
  </si>
  <si>
    <t>10:02:45</t>
  </si>
  <si>
    <t>10:02:41</t>
  </si>
  <si>
    <t>10:02:11</t>
  </si>
  <si>
    <t>10:02:07</t>
  </si>
  <si>
    <t>10:02:01</t>
  </si>
  <si>
    <t>10:02:00</t>
  </si>
  <si>
    <t>10:01:27</t>
  </si>
  <si>
    <t>10:01:14</t>
  </si>
  <si>
    <t>10:01:13</t>
  </si>
  <si>
    <t>10:01:09</t>
  </si>
  <si>
    <t>10:01:08</t>
  </si>
  <si>
    <t>10:01:02</t>
  </si>
  <si>
    <t>10:01:01</t>
  </si>
  <si>
    <t>10:01:00</t>
  </si>
  <si>
    <t>10:00:51</t>
  </si>
  <si>
    <t>10:00:41</t>
  </si>
  <si>
    <t>10:00:40</t>
  </si>
  <si>
    <t>10:00:38</t>
  </si>
  <si>
    <t>10:00:26</t>
  </si>
  <si>
    <t>10:00:15</t>
  </si>
  <si>
    <t>10:00:04</t>
  </si>
  <si>
    <t>10:00:03</t>
  </si>
  <si>
    <t>9:59:56</t>
  </si>
  <si>
    <t>9:59:55</t>
  </si>
  <si>
    <t>9:59:54</t>
  </si>
  <si>
    <t>9:59:53</t>
  </si>
  <si>
    <t>9:59:44</t>
  </si>
  <si>
    <t>9:59:43</t>
  </si>
  <si>
    <t>9:59:29</t>
  </si>
  <si>
    <t>9:59:28</t>
  </si>
  <si>
    <t>9:59:20</t>
  </si>
  <si>
    <t>9:59:14</t>
  </si>
  <si>
    <t>9:58:14</t>
  </si>
  <si>
    <t>9:58:10</t>
  </si>
  <si>
    <t>9:58:05</t>
  </si>
  <si>
    <t>9:58:04</t>
  </si>
  <si>
    <t>9:58:03</t>
  </si>
  <si>
    <t>9:57:54</t>
  </si>
  <si>
    <t>9:57:53</t>
  </si>
  <si>
    <t>9:57:30</t>
  </si>
  <si>
    <t>9:57:29</t>
  </si>
  <si>
    <t>9:56:33</t>
  </si>
  <si>
    <t>9:56:32</t>
  </si>
  <si>
    <t>9:55:14</t>
  </si>
  <si>
    <t>9:55:04</t>
  </si>
  <si>
    <t>9:55:03</t>
  </si>
  <si>
    <t>9:54:59</t>
  </si>
  <si>
    <t>9:54:51</t>
  </si>
  <si>
    <t>9:54:50</t>
  </si>
  <si>
    <t>9:54:49</t>
  </si>
  <si>
    <t>9:54:44</t>
  </si>
  <si>
    <t>9:54:20</t>
  </si>
  <si>
    <t>9:54:17</t>
  </si>
  <si>
    <t>9:54:16</t>
  </si>
  <si>
    <t>9:54:12</t>
  </si>
  <si>
    <t>9:54:11</t>
  </si>
  <si>
    <t>9:54:06</t>
  </si>
  <si>
    <t>9:54:03</t>
  </si>
  <si>
    <t>9:54:02</t>
  </si>
  <si>
    <t>9:53:59</t>
  </si>
  <si>
    <t>9:53:58</t>
  </si>
  <si>
    <t>9:53:55</t>
  </si>
  <si>
    <t>9:52:18</t>
  </si>
  <si>
    <t>9:52:16</t>
  </si>
  <si>
    <t>9:52:13</t>
  </si>
  <si>
    <t>9:52:11</t>
  </si>
  <si>
    <t>9:51:04</t>
  </si>
  <si>
    <t>9:50:57</t>
  </si>
  <si>
    <t>9:50:54</t>
  </si>
  <si>
    <t>9:50:52</t>
  </si>
  <si>
    <t>9:50:41</t>
  </si>
  <si>
    <t>9:50:40</t>
  </si>
  <si>
    <t>9:50:00</t>
  </si>
  <si>
    <t>9:49:52</t>
  </si>
  <si>
    <t>9:49:51</t>
  </si>
  <si>
    <t>9:49:50</t>
  </si>
  <si>
    <t>9:49:29</t>
  </si>
  <si>
    <t>9:49:28</t>
  </si>
  <si>
    <t>9:49:07</t>
  </si>
  <si>
    <t>9:48:52</t>
  </si>
  <si>
    <t>9:48:51</t>
  </si>
  <si>
    <t>9:48:38</t>
  </si>
  <si>
    <t>9:48:37</t>
  </si>
  <si>
    <t>9:47:04</t>
  </si>
  <si>
    <t>9:47:03</t>
  </si>
  <si>
    <t>9:46:09</t>
  </si>
  <si>
    <t>9:45:50</t>
  </si>
  <si>
    <t>9:45:48</t>
  </si>
  <si>
    <t>9:45:47</t>
  </si>
  <si>
    <t>9:45:46</t>
  </si>
  <si>
    <t>9:45:44</t>
  </si>
  <si>
    <t>9:45:42</t>
  </si>
  <si>
    <t>9:45:41</t>
  </si>
  <si>
    <t>9:45:33</t>
  </si>
  <si>
    <t>9:45:31</t>
  </si>
  <si>
    <t>9:45:30</t>
  </si>
  <si>
    <t>9:45:10</t>
  </si>
  <si>
    <t>9:45:04</t>
  </si>
  <si>
    <t>9:45:02</t>
  </si>
  <si>
    <t>9:44:34</t>
  </si>
  <si>
    <t>9:44:26</t>
  </si>
  <si>
    <t>9:44:25</t>
  </si>
  <si>
    <t>9:44:19</t>
  </si>
  <si>
    <t>9:44:14</t>
  </si>
  <si>
    <t>9:44:13</t>
  </si>
  <si>
    <t>9:43:08</t>
  </si>
  <si>
    <t>9:43:03</t>
  </si>
  <si>
    <t>9:42:40</t>
  </si>
  <si>
    <t>9:42:35</t>
  </si>
  <si>
    <t>9:42:34</t>
  </si>
  <si>
    <t>9:42:33</t>
  </si>
  <si>
    <t>9:42:32</t>
  </si>
  <si>
    <t>9:42:31</t>
  </si>
  <si>
    <t>9:42:30</t>
  </si>
  <si>
    <t>9:42:29</t>
  </si>
  <si>
    <t>9:41:58</t>
  </si>
  <si>
    <t>9:41:48</t>
  </si>
  <si>
    <t>9:41:42</t>
  </si>
  <si>
    <t>9:41:41</t>
  </si>
  <si>
    <t>9:40:55</t>
  </si>
  <si>
    <t>9:40:48</t>
  </si>
  <si>
    <t>9:40:46</t>
  </si>
  <si>
    <t>9:40:45</t>
  </si>
  <si>
    <t>9:40:30</t>
  </si>
  <si>
    <t>9:40:06</t>
  </si>
  <si>
    <t>9:40:04</t>
  </si>
  <si>
    <t>9:40:03</t>
  </si>
  <si>
    <t>9:39:54</t>
  </si>
  <si>
    <t>9:39:32</t>
  </si>
  <si>
    <t>9:39:31</t>
  </si>
  <si>
    <t>9:39:24</t>
  </si>
  <si>
    <t>9:39:22</t>
  </si>
  <si>
    <t>9:39:08</t>
  </si>
  <si>
    <t>9:39:07</t>
  </si>
  <si>
    <t>9:39:06</t>
  </si>
  <si>
    <t>9:39:04</t>
  </si>
  <si>
    <t>9:38:52</t>
  </si>
  <si>
    <t>9:37:38</t>
  </si>
  <si>
    <t>9:37:08</t>
  </si>
  <si>
    <t>9:37:07</t>
  </si>
  <si>
    <t>9:37:06</t>
  </si>
  <si>
    <t>9:37:05</t>
  </si>
  <si>
    <t>9:37:04</t>
  </si>
  <si>
    <t>9:36:34</t>
  </si>
  <si>
    <t>9:35:23</t>
  </si>
  <si>
    <t>9:35:20</t>
  </si>
  <si>
    <t>9:34:27</t>
  </si>
  <si>
    <t>9:34:05</t>
  </si>
  <si>
    <t>9:34:00</t>
  </si>
  <si>
    <t>9:33:59</t>
  </si>
  <si>
    <t>9:33:50</t>
  </si>
  <si>
    <t>9:33:49</t>
  </si>
  <si>
    <t>9:33:45</t>
  </si>
  <si>
    <t>9:33:38</t>
  </si>
  <si>
    <t>9:33:37</t>
  </si>
  <si>
    <t>9:33:30</t>
  </si>
  <si>
    <t>9:33:06</t>
  </si>
  <si>
    <t>9:33:04</t>
  </si>
  <si>
    <t>9:32:48</t>
  </si>
  <si>
    <t>9:32:37</t>
  </si>
  <si>
    <t>9:32:34</t>
  </si>
  <si>
    <t>9:32:24</t>
  </si>
  <si>
    <t>9:32:23</t>
  </si>
  <si>
    <t>9:32:22</t>
  </si>
  <si>
    <t>9:32:14</t>
  </si>
  <si>
    <t>9:31:57</t>
  </si>
  <si>
    <t>9:31:53</t>
  </si>
  <si>
    <t>9:31:25</t>
  </si>
  <si>
    <t>9:31:23</t>
  </si>
  <si>
    <t>9:31:21</t>
  </si>
  <si>
    <t>9:30:46</t>
  </si>
  <si>
    <t>9:30:19</t>
  </si>
  <si>
    <t>9:30:18</t>
  </si>
  <si>
    <t>9:30:17</t>
  </si>
  <si>
    <t>9:30:16</t>
  </si>
  <si>
    <t>9:30:15</t>
  </si>
  <si>
    <t>9:30:14</t>
  </si>
  <si>
    <t>9:29:45</t>
  </si>
  <si>
    <t>9:29:16</t>
  </si>
  <si>
    <t>9:29:06</t>
  </si>
  <si>
    <t>9:29:03</t>
  </si>
  <si>
    <t>9:28:58</t>
  </si>
  <si>
    <t>9:28:57</t>
  </si>
  <si>
    <t>9:28:51</t>
  </si>
  <si>
    <t>9:28:49</t>
  </si>
  <si>
    <t>9:28:34</t>
  </si>
  <si>
    <t>9:28:21</t>
  </si>
  <si>
    <t>9:28:20</t>
  </si>
  <si>
    <t>9:28:19</t>
  </si>
  <si>
    <t>9:28:04</t>
  </si>
  <si>
    <t>9:27:58</t>
  </si>
  <si>
    <t>9:27:12</t>
  </si>
  <si>
    <t>9:26:54</t>
  </si>
  <si>
    <t>9:26:53</t>
  </si>
  <si>
    <t>9:26:52</t>
  </si>
  <si>
    <t>9:26:51</t>
  </si>
  <si>
    <t>9:26:50</t>
  </si>
  <si>
    <t>9:26:48</t>
  </si>
  <si>
    <t>9:26:47</t>
  </si>
  <si>
    <t>9:26:46</t>
  </si>
  <si>
    <t>9:26:45</t>
  </si>
  <si>
    <t>9:26:27</t>
  </si>
  <si>
    <t>9:26:26</t>
  </si>
  <si>
    <t>9:26:24</t>
  </si>
  <si>
    <t>9:26:23</t>
  </si>
  <si>
    <t>9:26:22</t>
  </si>
  <si>
    <t>9:26:21</t>
  </si>
  <si>
    <t>9:26:20</t>
  </si>
  <si>
    <t>9:26:12</t>
  </si>
  <si>
    <t>9:26:11</t>
  </si>
  <si>
    <t>9:26:10</t>
  </si>
  <si>
    <t>9:26:09</t>
  </si>
  <si>
    <t>9:25:44</t>
  </si>
  <si>
    <t>9:25:42</t>
  </si>
  <si>
    <t>9:25:41</t>
  </si>
  <si>
    <t>9:25:37</t>
  </si>
  <si>
    <t>9:25:36</t>
  </si>
  <si>
    <t>9:25:35</t>
  </si>
  <si>
    <t>9:25:34</t>
  </si>
  <si>
    <t>9:25:33</t>
  </si>
  <si>
    <t>9:25:32</t>
  </si>
  <si>
    <t>9:25:31</t>
  </si>
  <si>
    <t>9:25:17</t>
  </si>
  <si>
    <t>9:25:16</t>
  </si>
  <si>
    <t>9:25:15</t>
  </si>
  <si>
    <t>9:25:14</t>
  </si>
  <si>
    <t>9:25:07</t>
  </si>
  <si>
    <t>9:25:06</t>
  </si>
  <si>
    <t>9:25:05</t>
  </si>
  <si>
    <t>9:25:04</t>
  </si>
  <si>
    <t>9:25:03</t>
  </si>
  <si>
    <t>9:24:48</t>
  </si>
  <si>
    <t>9:24:35</t>
  </si>
  <si>
    <t>9:24:30</t>
  </si>
  <si>
    <t>9:24:29</t>
  </si>
  <si>
    <t>9:24:28</t>
  </si>
  <si>
    <t>9:24:17</t>
  </si>
  <si>
    <t>9:24:16</t>
  </si>
  <si>
    <t>9:24:05</t>
  </si>
  <si>
    <t>9:24:04</t>
  </si>
  <si>
    <t>9:24:02</t>
  </si>
  <si>
    <t>9:23:56</t>
  </si>
  <si>
    <t>9:23:51</t>
  </si>
  <si>
    <t>9:23:39</t>
  </si>
  <si>
    <t>9:23:37</t>
  </si>
  <si>
    <t>9:23:33</t>
  </si>
  <si>
    <t>9:23:20</t>
  </si>
  <si>
    <t>9:23:19</t>
  </si>
  <si>
    <t>9:23:12</t>
  </si>
  <si>
    <t>9:23:10</t>
  </si>
  <si>
    <t>9:23:04</t>
  </si>
  <si>
    <t>9:23:01</t>
  </si>
  <si>
    <t>9:22:59</t>
  </si>
  <si>
    <t>9:22:57</t>
  </si>
  <si>
    <t>9:22:39</t>
  </si>
  <si>
    <t>9:22:29</t>
  </si>
  <si>
    <t>9:22:26</t>
  </si>
  <si>
    <t>9:22:21</t>
  </si>
  <si>
    <t>9:22:18</t>
  </si>
  <si>
    <t>9:22:10</t>
  </si>
  <si>
    <t>9:22:09</t>
  </si>
  <si>
    <t>9:22:02</t>
  </si>
  <si>
    <t>9:22:01</t>
  </si>
  <si>
    <t>9:22:00</t>
  </si>
  <si>
    <t>9:21:46</t>
  </si>
  <si>
    <t>9:21:39</t>
  </si>
  <si>
    <t>9:21:37</t>
  </si>
  <si>
    <t>9:21:35</t>
  </si>
  <si>
    <t>9:21:33</t>
  </si>
  <si>
    <t>9:21:28</t>
  </si>
  <si>
    <t>9:21:07</t>
  </si>
  <si>
    <t>9:21:05</t>
  </si>
  <si>
    <t>9:21:04</t>
  </si>
  <si>
    <t>9:21:03</t>
  </si>
  <si>
    <t>9:21:02</t>
  </si>
  <si>
    <t>9:21:01</t>
  </si>
  <si>
    <t>9:20:40</t>
  </si>
  <si>
    <t>9:20:39</t>
  </si>
  <si>
    <t>9:20:25</t>
  </si>
  <si>
    <t>9:20:24</t>
  </si>
  <si>
    <t>9:20:23</t>
  </si>
  <si>
    <t>9:20:05</t>
  </si>
  <si>
    <t>9:20:04</t>
  </si>
  <si>
    <t>9:19:48</t>
  </si>
  <si>
    <t>9:19:31</t>
  </si>
  <si>
    <t>9:19:13</t>
  </si>
  <si>
    <t>9:19:09</t>
  </si>
  <si>
    <t>9:19:08</t>
  </si>
  <si>
    <t>9:19:06</t>
  </si>
  <si>
    <t>9:19:05</t>
  </si>
  <si>
    <t>9:18:51</t>
  </si>
  <si>
    <t>9:18:50</t>
  </si>
  <si>
    <t>9:18:47</t>
  </si>
  <si>
    <t>9:18:46</t>
  </si>
  <si>
    <t>9:18:45</t>
  </si>
  <si>
    <t>9:18:37</t>
  </si>
  <si>
    <t>9:18:31</t>
  </si>
  <si>
    <t>9:18:29</t>
  </si>
  <si>
    <t>9:18:28</t>
  </si>
  <si>
    <t>9:18:19</t>
  </si>
  <si>
    <t>9:18:08</t>
  </si>
  <si>
    <t>9:18:06</t>
  </si>
  <si>
    <t>9:17:56</t>
  </si>
  <si>
    <t>9:17:34</t>
  </si>
  <si>
    <t>9:17:33</t>
  </si>
  <si>
    <t>9:17:31</t>
  </si>
  <si>
    <t>9:17:28</t>
  </si>
  <si>
    <t>9:17:27</t>
  </si>
  <si>
    <t>9:17:17</t>
  </si>
  <si>
    <t>9:17:00</t>
  </si>
  <si>
    <t>9:16:32</t>
  </si>
  <si>
    <t>9:16:28</t>
  </si>
  <si>
    <t>9:16:20</t>
  </si>
  <si>
    <t>9:16:14</t>
  </si>
  <si>
    <t>9:16:12</t>
  </si>
  <si>
    <t>9:15:59</t>
  </si>
  <si>
    <t>9:15:57</t>
  </si>
  <si>
    <t>9:15:55</t>
  </si>
  <si>
    <t>9:15:53</t>
  </si>
  <si>
    <t>9:15:52</t>
  </si>
  <si>
    <t>9:15:51</t>
  </si>
  <si>
    <t>9:15:43</t>
  </si>
  <si>
    <t>9:15:42</t>
  </si>
  <si>
    <t>9:15:32</t>
  </si>
  <si>
    <t>9:15:31</t>
  </si>
  <si>
    <t>9:15:30</t>
  </si>
  <si>
    <t>9:15:29</t>
  </si>
  <si>
    <t>9:15:28</t>
  </si>
  <si>
    <t>9:15:24</t>
  </si>
  <si>
    <t>9:15:22</t>
  </si>
  <si>
    <t>9:15:21</t>
  </si>
  <si>
    <t>9:15:20</t>
  </si>
  <si>
    <t>9:15:17</t>
  </si>
  <si>
    <t>9:15:08</t>
  </si>
  <si>
    <t>9:15:04</t>
  </si>
  <si>
    <t>9:15:01</t>
  </si>
  <si>
    <t>9:14:53</t>
  </si>
  <si>
    <t>9:14:51</t>
  </si>
  <si>
    <t>9:14:50</t>
  </si>
  <si>
    <t>9:14:46</t>
  </si>
  <si>
    <t>9:14:43</t>
  </si>
  <si>
    <t>9:14:36</t>
  </si>
  <si>
    <t>9:14:33</t>
  </si>
  <si>
    <t>9:14:29</t>
  </si>
  <si>
    <t>9:14:19</t>
  </si>
  <si>
    <t>9:14:15</t>
  </si>
  <si>
    <t>9:14:14</t>
  </si>
  <si>
    <t>9:14:06</t>
  </si>
  <si>
    <t>9:14:05</t>
  </si>
  <si>
    <t>9:14:04</t>
  </si>
  <si>
    <t>9:13:58</t>
  </si>
  <si>
    <t>9:13:56</t>
  </si>
  <si>
    <t>9:13:55</t>
  </si>
  <si>
    <t>9:13:45</t>
  </si>
  <si>
    <t>9:13:43</t>
  </si>
  <si>
    <t>9:13:35</t>
  </si>
  <si>
    <t>9:13:30</t>
  </si>
  <si>
    <t>9:13:22</t>
  </si>
  <si>
    <t>9:12:39</t>
  </si>
  <si>
    <t>9:12:34</t>
  </si>
  <si>
    <t>9:12:33</t>
  </si>
  <si>
    <t>9:12:32</t>
  </si>
  <si>
    <t>9:12:24</t>
  </si>
  <si>
    <t>9:12:23</t>
  </si>
  <si>
    <t>9:12:07</t>
  </si>
  <si>
    <t>9:12:06</t>
  </si>
  <si>
    <t>9:11:36</t>
  </si>
  <si>
    <t>9:11:22</t>
  </si>
  <si>
    <t>9:11:18</t>
  </si>
  <si>
    <t>9:11:13</t>
  </si>
  <si>
    <t>9:11:12</t>
  </si>
  <si>
    <t>9:11:10</t>
  </si>
  <si>
    <t>9:11:05</t>
  </si>
  <si>
    <t>9:11:03</t>
  </si>
  <si>
    <t>9:11:02</t>
  </si>
  <si>
    <t>9:10:59</t>
  </si>
  <si>
    <t>9:10:58</t>
  </si>
  <si>
    <t>9:10:54</t>
  </si>
  <si>
    <t>9:10:47</t>
  </si>
  <si>
    <t>9:10:46</t>
  </si>
  <si>
    <t>9:10:43</t>
  </si>
  <si>
    <t>9:10:37</t>
  </si>
  <si>
    <t>9:10:35</t>
  </si>
  <si>
    <t>9:10:19</t>
  </si>
  <si>
    <t>9:09:59</t>
  </si>
  <si>
    <t>9:09:35</t>
  </si>
  <si>
    <t>9:09:34</t>
  </si>
  <si>
    <t>9:09:28</t>
  </si>
  <si>
    <t>9:09:26</t>
  </si>
  <si>
    <t>9:09:15</t>
  </si>
  <si>
    <t>9:09:14</t>
  </si>
  <si>
    <t>9:09:12</t>
  </si>
  <si>
    <t>9:09:09</t>
  </si>
  <si>
    <t>9:09:08</t>
  </si>
  <si>
    <t>9:09:01</t>
  </si>
  <si>
    <t>9:09:00</t>
  </si>
  <si>
    <t>9:08:44</t>
  </si>
  <si>
    <t>9:08:42</t>
  </si>
  <si>
    <t>9:08:40</t>
  </si>
  <si>
    <t>9:08:35</t>
  </si>
  <si>
    <t>9:08:34</t>
  </si>
  <si>
    <t>9:08:33</t>
  </si>
  <si>
    <t>9:08:27</t>
  </si>
  <si>
    <t>9:08:24</t>
  </si>
  <si>
    <t>9:08:10</t>
  </si>
  <si>
    <t>9:08:05</t>
  </si>
  <si>
    <t>9:07:56</t>
  </si>
  <si>
    <t>9:07:55</t>
  </si>
  <si>
    <t>9:07:43</t>
  </si>
  <si>
    <t>9:07:40</t>
  </si>
  <si>
    <t>9:07:37</t>
  </si>
  <si>
    <t>9:07:35</t>
  </si>
  <si>
    <t>9:07:33</t>
  </si>
  <si>
    <t>9:07:28</t>
  </si>
  <si>
    <t>9:07:15</t>
  </si>
  <si>
    <t>9:07:12</t>
  </si>
  <si>
    <t>9:07:11</t>
  </si>
  <si>
    <t>9:07:09</t>
  </si>
  <si>
    <t>9:07:07</t>
  </si>
  <si>
    <t>9:07:06</t>
  </si>
  <si>
    <t>9:07:05</t>
  </si>
  <si>
    <t>9:07:04</t>
  </si>
  <si>
    <t>9:07:03</t>
  </si>
  <si>
    <t>9:07:01</t>
  </si>
  <si>
    <t>9:06:51</t>
  </si>
  <si>
    <t>9:06:50</t>
  </si>
  <si>
    <t>9:06:42</t>
  </si>
  <si>
    <t>9:06:41</t>
  </si>
  <si>
    <t>9:06:37</t>
  </si>
  <si>
    <t>9:06:34</t>
  </si>
  <si>
    <t>9:06:28</t>
  </si>
  <si>
    <t>9:06:16</t>
  </si>
  <si>
    <t>9:06:13</t>
  </si>
  <si>
    <t>9:06:12</t>
  </si>
  <si>
    <t>9:06:06</t>
  </si>
  <si>
    <t>9:06:03</t>
  </si>
  <si>
    <t>9:06:00</t>
  </si>
  <si>
    <t>9:05:55</t>
  </si>
  <si>
    <t>9:05:54</t>
  </si>
  <si>
    <t>9:05:53</t>
  </si>
  <si>
    <t>9:05:48</t>
  </si>
  <si>
    <t>9:05:44</t>
  </si>
  <si>
    <t>9:05:43</t>
  </si>
  <si>
    <t>9:05:37</t>
  </si>
  <si>
    <t>9:05:35</t>
  </si>
  <si>
    <t>9:05:34</t>
  </si>
  <si>
    <t>9:05:31</t>
  </si>
  <si>
    <t>9:05:30</t>
  </si>
  <si>
    <t>9:05:29</t>
  </si>
  <si>
    <t>9:05:27</t>
  </si>
  <si>
    <t>9:05:24</t>
  </si>
  <si>
    <t>9:05:23</t>
  </si>
  <si>
    <t>9:05:22</t>
  </si>
  <si>
    <t>9:05:21</t>
  </si>
  <si>
    <t>9:05:20</t>
  </si>
  <si>
    <t>9:05:16</t>
  </si>
  <si>
    <t>9:05:14</t>
  </si>
  <si>
    <t>9:05:07</t>
  </si>
  <si>
    <t>9:05:06</t>
  </si>
  <si>
    <t>9:05:04</t>
  </si>
  <si>
    <t>9:05:03</t>
  </si>
  <si>
    <t>9:05:00</t>
  </si>
  <si>
    <t>9:04:59</t>
  </si>
  <si>
    <t>9:04:53</t>
  </si>
  <si>
    <t>9:04:50</t>
  </si>
  <si>
    <t>9:04:49</t>
  </si>
  <si>
    <t>9:04:48</t>
  </si>
  <si>
    <t>9:04:38</t>
  </si>
  <si>
    <t>9:04:37</t>
  </si>
  <si>
    <t>9:04:30</t>
  </si>
  <si>
    <t>9:04:28</t>
  </si>
  <si>
    <t>9:04:26</t>
  </si>
  <si>
    <t>9:04:24</t>
  </si>
  <si>
    <t>9:04:22</t>
  </si>
  <si>
    <t>9:04:21</t>
  </si>
  <si>
    <t>9:04:14</t>
  </si>
  <si>
    <t>9:04:10</t>
  </si>
  <si>
    <t>9:04:09</t>
  </si>
  <si>
    <t>9:04:07</t>
  </si>
  <si>
    <t>9:04:03</t>
  </si>
  <si>
    <t>9:04:02</t>
  </si>
  <si>
    <t>9:03:59</t>
  </si>
  <si>
    <t>9:03:58</t>
  </si>
  <si>
    <t>9:03:57</t>
  </si>
  <si>
    <t>9:03:56</t>
  </si>
  <si>
    <t>9:03:55</t>
  </si>
  <si>
    <t>9:03:51</t>
  </si>
  <si>
    <t>9:03:40</t>
  </si>
  <si>
    <t>9:03:39</t>
  </si>
  <si>
    <t>9:03:30</t>
  </si>
  <si>
    <t>9:03:29</t>
  </si>
  <si>
    <t>9:03:25</t>
  </si>
  <si>
    <t>9:03:17</t>
  </si>
  <si>
    <t>9:03:08</t>
  </si>
  <si>
    <t>9:03:07</t>
  </si>
  <si>
    <t>9:03:01</t>
  </si>
  <si>
    <t>9:03:00</t>
  </si>
  <si>
    <t>9:02:59</t>
  </si>
  <si>
    <t>9:02:43</t>
  </si>
  <si>
    <t>9:02:42</t>
  </si>
  <si>
    <t>9:02:39</t>
  </si>
  <si>
    <t>9:02:37</t>
  </si>
  <si>
    <t>9:02:29</t>
  </si>
  <si>
    <t>9:02:27</t>
  </si>
  <si>
    <t>9:02:25</t>
  </si>
  <si>
    <t>9:02:13</t>
  </si>
  <si>
    <t>9:02:12</t>
  </si>
  <si>
    <t>9:02:10</t>
  </si>
  <si>
    <t>9:02:09</t>
  </si>
  <si>
    <t>9:02:08</t>
  </si>
  <si>
    <t>9:02:07</t>
  </si>
  <si>
    <t>9:02:06</t>
  </si>
  <si>
    <t>9:02:05</t>
  </si>
  <si>
    <t>9:02:04</t>
  </si>
  <si>
    <t>9:02:03</t>
  </si>
  <si>
    <t>9:02:02</t>
  </si>
  <si>
    <t>9:02:01</t>
  </si>
  <si>
    <t>9:02:00</t>
  </si>
  <si>
    <t>9:01:59</t>
  </si>
  <si>
    <t>9:01:54</t>
  </si>
  <si>
    <t>9:01:53</t>
  </si>
  <si>
    <t>9:01:52</t>
  </si>
  <si>
    <t>9:01:47</t>
  </si>
  <si>
    <t>9:01:46</t>
  </si>
  <si>
    <t>9:01:45</t>
  </si>
  <si>
    <t>9:01:44</t>
  </si>
  <si>
    <t>9:01:37</t>
  </si>
  <si>
    <t>9:01:29</t>
  </si>
  <si>
    <t>9:01:28</t>
  </si>
  <si>
    <t>9:01:26</t>
  </si>
  <si>
    <t>9:01:25</t>
  </si>
  <si>
    <t>9:01:24</t>
  </si>
  <si>
    <t>9:01:21</t>
  </si>
  <si>
    <t>9:01:17</t>
  </si>
  <si>
    <t>9:01:15</t>
  </si>
  <si>
    <t>9:01:10</t>
  </si>
  <si>
    <t>9:01:05</t>
  </si>
  <si>
    <t>9:01:04</t>
  </si>
  <si>
    <t>9:01:03</t>
  </si>
  <si>
    <t>9:01:02</t>
  </si>
  <si>
    <t>9:01:01</t>
  </si>
  <si>
    <t>9:01:00</t>
  </si>
  <si>
    <t>9:00:55</t>
  </si>
  <si>
    <t>9:00:54</t>
  </si>
  <si>
    <t>9:00:53</t>
  </si>
  <si>
    <t>9:00:45</t>
  </si>
  <si>
    <t>9:00:41</t>
  </si>
  <si>
    <t>9:00:39</t>
  </si>
  <si>
    <t>9:00:37</t>
  </si>
  <si>
    <t>9:00:36</t>
  </si>
  <si>
    <t>9:00:35</t>
  </si>
  <si>
    <t>9:00:34</t>
  </si>
  <si>
    <t>9:00:32</t>
  </si>
  <si>
    <t>9:00:31</t>
  </si>
  <si>
    <t>9:00:24</t>
  </si>
  <si>
    <t>9:00:22</t>
  </si>
  <si>
    <t>9:00:20</t>
  </si>
  <si>
    <t>9:00:18</t>
  </si>
  <si>
    <t>9:00:16</t>
  </si>
  <si>
    <t>9:00:15</t>
  </si>
  <si>
    <t>9:00:14</t>
  </si>
  <si>
    <t>9:00:13</t>
  </si>
  <si>
    <t>9:00:12</t>
  </si>
  <si>
    <t>9:00:08</t>
  </si>
  <si>
    <t>9:00:07</t>
  </si>
  <si>
    <t>9:00:05</t>
  </si>
  <si>
    <t>9:00:03</t>
  </si>
  <si>
    <t>9:00:02</t>
  </si>
  <si>
    <t>9:00:01</t>
  </si>
  <si>
    <t>9:00:00</t>
  </si>
  <si>
    <t>14:59:57</t>
  </si>
  <si>
    <t>14:59:16</t>
  </si>
  <si>
    <t>14:59:12</t>
  </si>
  <si>
    <t>14:58:55</t>
  </si>
  <si>
    <t>14:58:51</t>
  </si>
  <si>
    <t>14:58:38</t>
  </si>
  <si>
    <t>14:58:37</t>
  </si>
  <si>
    <t>14:58:05</t>
  </si>
  <si>
    <t>14:56:32</t>
  </si>
  <si>
    <t>14:56:13</t>
  </si>
  <si>
    <t>14:56:01</t>
  </si>
  <si>
    <t>14:55:50</t>
  </si>
  <si>
    <t>14:55:46</t>
  </si>
  <si>
    <t>14:55:38</t>
  </si>
  <si>
    <t>14:55:11</t>
  </si>
  <si>
    <t>14:55:08</t>
  </si>
  <si>
    <t>14:53:00</t>
  </si>
  <si>
    <t>14:52:14</t>
  </si>
  <si>
    <t>14:50:56</t>
  </si>
  <si>
    <t>14:49:47</t>
  </si>
  <si>
    <t>14:48:13</t>
  </si>
  <si>
    <t>14:48:07</t>
  </si>
  <si>
    <t>14:47:54</t>
  </si>
  <si>
    <t>14:47:03</t>
  </si>
  <si>
    <t>14:46:56</t>
  </si>
  <si>
    <t>14:46:47</t>
  </si>
  <si>
    <t>14:46:33</t>
  </si>
  <si>
    <t>14:45:46</t>
  </si>
  <si>
    <t>14:44:45</t>
  </si>
  <si>
    <t>14:43:20</t>
  </si>
  <si>
    <t>14:42:51</t>
  </si>
  <si>
    <t>14:42:24</t>
  </si>
  <si>
    <t>14:41:13</t>
  </si>
  <si>
    <t>14:41:02</t>
  </si>
  <si>
    <t>14:40:33</t>
  </si>
  <si>
    <t>14:39:55</t>
  </si>
  <si>
    <t>14:39:12</t>
  </si>
  <si>
    <t>14:37:25</t>
  </si>
  <si>
    <t>14:37:24</t>
  </si>
  <si>
    <t>14:37:18</t>
  </si>
  <si>
    <t>14:37:00</t>
  </si>
  <si>
    <t>14:36:33</t>
  </si>
  <si>
    <t>14:35:53</t>
  </si>
  <si>
    <t>14:34:29</t>
  </si>
  <si>
    <t>14:33:52</t>
  </si>
  <si>
    <t>14:32:29</t>
  </si>
  <si>
    <t>14:32:09</t>
  </si>
  <si>
    <t>14:30:36</t>
  </si>
  <si>
    <t>14:30:03</t>
  </si>
  <si>
    <t>14:28:59</t>
  </si>
  <si>
    <t>14:28:56</t>
  </si>
  <si>
    <t>14:28:54</t>
  </si>
  <si>
    <t>14:28:37</t>
  </si>
  <si>
    <t>14:28:36</t>
  </si>
  <si>
    <t>14:28:27</t>
  </si>
  <si>
    <t>14:28:26</t>
  </si>
  <si>
    <t>14:28:04</t>
  </si>
  <si>
    <t>14:28:02</t>
  </si>
  <si>
    <t>14:27:07</t>
  </si>
  <si>
    <t>14:27:06</t>
  </si>
  <si>
    <t>14:27:05</t>
  </si>
  <si>
    <t>14:26:31</t>
  </si>
  <si>
    <t>14:25:59</t>
  </si>
  <si>
    <t>14:25:52</t>
  </si>
  <si>
    <t>14:22:30</t>
  </si>
  <si>
    <t>14:20:54</t>
  </si>
  <si>
    <t>14:19:37</t>
  </si>
  <si>
    <t>14:18:22</t>
  </si>
  <si>
    <t>14:18:21</t>
  </si>
  <si>
    <t>14:18:20</t>
  </si>
  <si>
    <t>14:18:01</t>
  </si>
  <si>
    <t>14:17:20</t>
  </si>
  <si>
    <t>14:13:28</t>
  </si>
  <si>
    <t>14:13:23</t>
  </si>
  <si>
    <t>14:12:39</t>
  </si>
  <si>
    <t>14:12:16</t>
  </si>
  <si>
    <t>14:12:11</t>
  </si>
  <si>
    <t>14:12:08</t>
  </si>
  <si>
    <t>14:12:07</t>
  </si>
  <si>
    <t>14:11:49</t>
  </si>
  <si>
    <t>14:11:15</t>
  </si>
  <si>
    <t>14:10:05</t>
  </si>
  <si>
    <t>14:09:11</t>
  </si>
  <si>
    <t>14:08:30</t>
  </si>
  <si>
    <t>14:07:51</t>
  </si>
  <si>
    <t>14:05:49</t>
  </si>
  <si>
    <t>14:02:24</t>
  </si>
  <si>
    <t>14:00:11</t>
  </si>
  <si>
    <t>13:59:49</t>
  </si>
  <si>
    <t>13:59:09</t>
  </si>
  <si>
    <t>13:58:28</t>
  </si>
  <si>
    <t>13:58:14</t>
  </si>
  <si>
    <t>13:57:50</t>
  </si>
  <si>
    <t>13:57:08</t>
  </si>
  <si>
    <t>13:56:07</t>
  </si>
  <si>
    <t>13:55:48</t>
  </si>
  <si>
    <t>13:54:28</t>
  </si>
  <si>
    <t>13:53:52</t>
  </si>
  <si>
    <t>13:53:16</t>
  </si>
  <si>
    <t>13:53:08</t>
  </si>
  <si>
    <t>13:52:59</t>
  </si>
  <si>
    <t>13:52:28</t>
  </si>
  <si>
    <t>13:51:50</t>
  </si>
  <si>
    <t>13:51:09</t>
  </si>
  <si>
    <t>13:50:40</t>
  </si>
  <si>
    <t>13:50:27</t>
  </si>
  <si>
    <t>13:50:20</t>
  </si>
  <si>
    <t>13:49:06</t>
  </si>
  <si>
    <t>13:48:28</t>
  </si>
  <si>
    <t>13:48:20</t>
  </si>
  <si>
    <t>13:47:49</t>
  </si>
  <si>
    <t>13:47:07</t>
  </si>
  <si>
    <t>13:46:28</t>
  </si>
  <si>
    <t>13:44:07</t>
  </si>
  <si>
    <t>13:43:47</t>
  </si>
  <si>
    <t>13:43:22</t>
  </si>
  <si>
    <t>13:43:20</t>
  </si>
  <si>
    <t>13:41:24</t>
  </si>
  <si>
    <t>13:41:22</t>
  </si>
  <si>
    <t>13:40:29</t>
  </si>
  <si>
    <t>13:40:27</t>
  </si>
  <si>
    <t>13:38:41</t>
  </si>
  <si>
    <t>13:38:29</t>
  </si>
  <si>
    <t>13:36:26</t>
  </si>
  <si>
    <t>13:35:46</t>
  </si>
  <si>
    <t>13:35:07</t>
  </si>
  <si>
    <t>13:34:35</t>
  </si>
  <si>
    <t>13:34:27</t>
  </si>
  <si>
    <t>13:33:45</t>
  </si>
  <si>
    <t>13:33:05</t>
  </si>
  <si>
    <t>13:32:26</t>
  </si>
  <si>
    <t>13:30:25</t>
  </si>
  <si>
    <t>13:29:04</t>
  </si>
  <si>
    <t>13:29:01</t>
  </si>
  <si>
    <t>13:28:24</t>
  </si>
  <si>
    <t>13:27:03</t>
  </si>
  <si>
    <t>13:25:28</t>
  </si>
  <si>
    <t>13:22:18</t>
  </si>
  <si>
    <t>13:21:28</t>
  </si>
  <si>
    <t>13:21:26</t>
  </si>
  <si>
    <t>13:21:18</t>
  </si>
  <si>
    <t>13:21:05</t>
  </si>
  <si>
    <t>13:21:00</t>
  </si>
  <si>
    <t>13:20:15</t>
  </si>
  <si>
    <t>13:18:10</t>
  </si>
  <si>
    <t>13:17:43</t>
  </si>
  <si>
    <t>13:16:36</t>
  </si>
  <si>
    <t>13:14:23</t>
  </si>
  <si>
    <t>13:11:28</t>
  </si>
  <si>
    <t>13:11:19</t>
  </si>
  <si>
    <t>13:09:30</t>
  </si>
  <si>
    <t>13:06:03</t>
  </si>
  <si>
    <t>13:05:00</t>
  </si>
  <si>
    <t>13:01:10</t>
  </si>
  <si>
    <t>13:00:49</t>
  </si>
  <si>
    <t>13:00:26</t>
  </si>
  <si>
    <t>13:00:17</t>
  </si>
  <si>
    <t>13:00:16</t>
  </si>
  <si>
    <t>12:57:12</t>
  </si>
  <si>
    <t>12:56:03</t>
  </si>
  <si>
    <t>12:55:15</t>
  </si>
  <si>
    <t>12:50:59</t>
  </si>
  <si>
    <t>12:50:58</t>
  </si>
  <si>
    <t>12:48:36</t>
  </si>
  <si>
    <t>12:47:47</t>
  </si>
  <si>
    <t>12:47:45</t>
  </si>
  <si>
    <t>12:45:27</t>
  </si>
  <si>
    <t>12:42:35</t>
  </si>
  <si>
    <t>12:40:04</t>
  </si>
  <si>
    <t>12:39:03</t>
  </si>
  <si>
    <t>12:38:52</t>
  </si>
  <si>
    <t>12:38:35</t>
  </si>
  <si>
    <t>12:38:33</t>
  </si>
  <si>
    <t>12:36:56</t>
  </si>
  <si>
    <t>12:35:31</t>
  </si>
  <si>
    <t>12:35:25</t>
  </si>
  <si>
    <t>12:33:28</t>
  </si>
  <si>
    <t>12:33:27</t>
  </si>
  <si>
    <t>12:33:07</t>
  </si>
  <si>
    <t>12:32:46</t>
  </si>
  <si>
    <t>12:32:38</t>
  </si>
  <si>
    <t>12:31:53</t>
  </si>
  <si>
    <t>12:31:52</t>
  </si>
  <si>
    <t>12:31:10</t>
  </si>
  <si>
    <t>12:31:00</t>
  </si>
  <si>
    <t>12:30:55</t>
  </si>
  <si>
    <t>12:30:52</t>
  </si>
  <si>
    <t>12:30:25</t>
  </si>
  <si>
    <t>11:29:57</t>
  </si>
  <si>
    <t>11:29:47</t>
  </si>
  <si>
    <t>11:28:47</t>
  </si>
  <si>
    <t>11:28:12</t>
  </si>
  <si>
    <t>11:28:07</t>
  </si>
  <si>
    <t>11:26:24</t>
  </si>
  <si>
    <t>11:25:57</t>
  </si>
  <si>
    <t>11:25:53</t>
  </si>
  <si>
    <t>11:25:16</t>
  </si>
  <si>
    <t>11:24:50</t>
  </si>
  <si>
    <t>11:21:19</t>
  </si>
  <si>
    <t>11:18:16</t>
  </si>
  <si>
    <t>11:15:42</t>
  </si>
  <si>
    <t>11:15:20</t>
  </si>
  <si>
    <t>11:13:43</t>
  </si>
  <si>
    <t>11:12:17</t>
  </si>
  <si>
    <t>11:11:26</t>
  </si>
  <si>
    <t>11:09:37</t>
  </si>
  <si>
    <t>11:09:26</t>
  </si>
  <si>
    <t>11:07:35</t>
  </si>
  <si>
    <t>11:06:30</t>
  </si>
  <si>
    <t>11:06:00</t>
  </si>
  <si>
    <t>11:01:32</t>
  </si>
  <si>
    <t>11:01:06</t>
  </si>
  <si>
    <t>11:01:03</t>
  </si>
  <si>
    <t>11:01:02</t>
  </si>
  <si>
    <t>11:00:15</t>
  </si>
  <si>
    <t>11:00:02</t>
  </si>
  <si>
    <t>10:59:57</t>
  </si>
  <si>
    <t>10:59:50</t>
  </si>
  <si>
    <t>10:59:49</t>
  </si>
  <si>
    <t>10:59:12</t>
  </si>
  <si>
    <t>10:58:17</t>
  </si>
  <si>
    <t>10:58:05</t>
  </si>
  <si>
    <t>10:57:01</t>
  </si>
  <si>
    <t>10:56:58</t>
  </si>
  <si>
    <t>10:56:01</t>
  </si>
  <si>
    <t>10:53:48</t>
  </si>
  <si>
    <t>10:53:46</t>
  </si>
  <si>
    <t>10:53:45</t>
  </si>
  <si>
    <t>10:52:27</t>
  </si>
  <si>
    <t>10:52:22</t>
  </si>
  <si>
    <t>10:51:51</t>
  </si>
  <si>
    <t>10:51:45</t>
  </si>
  <si>
    <t>10:50:13</t>
  </si>
  <si>
    <t>10:48:57</t>
  </si>
  <si>
    <t>10:47:00</t>
  </si>
  <si>
    <t>10:46:56</t>
  </si>
  <si>
    <t>10:46:17</t>
  </si>
  <si>
    <t>10:45:19</t>
  </si>
  <si>
    <t>10:45:08</t>
  </si>
  <si>
    <t>10:44:10</t>
  </si>
  <si>
    <t>10:44:07</t>
  </si>
  <si>
    <t>10:43:03</t>
  </si>
  <si>
    <t>10:42:46</t>
  </si>
  <si>
    <t>10:42:23</t>
  </si>
  <si>
    <t>10:42:22</t>
  </si>
  <si>
    <t>10:41:40</t>
  </si>
  <si>
    <t>10:41:04</t>
  </si>
  <si>
    <t>10:39:48</t>
  </si>
  <si>
    <t>10:39:35</t>
  </si>
  <si>
    <t>10:39:33</t>
  </si>
  <si>
    <t>10:39:25</t>
  </si>
  <si>
    <t>10:38:58</t>
  </si>
  <si>
    <t>10:38:32</t>
  </si>
  <si>
    <t>10:38:04</t>
  </si>
  <si>
    <t>10:38:03</t>
  </si>
  <si>
    <t>10:38:02</t>
  </si>
  <si>
    <t>10:38:01</t>
  </si>
  <si>
    <t>10:37:44</t>
  </si>
  <si>
    <t>10:37:43</t>
  </si>
  <si>
    <t>10:37:24</t>
  </si>
  <si>
    <t>10:36:35</t>
  </si>
  <si>
    <t>10:33:11</t>
  </si>
  <si>
    <t>10:32:54</t>
  </si>
  <si>
    <t>10:32:51</t>
  </si>
  <si>
    <t>10:30:19</t>
  </si>
  <si>
    <t>10:30:17</t>
  </si>
  <si>
    <t>10:27:44</t>
  </si>
  <si>
    <t>10:27:43</t>
  </si>
  <si>
    <t>10:25:30</t>
  </si>
  <si>
    <t>10:25:29</t>
  </si>
  <si>
    <t>10:24:54</t>
  </si>
  <si>
    <t>10:23:06</t>
  </si>
  <si>
    <t>10:22:59</t>
  </si>
  <si>
    <t>10:22:58</t>
  </si>
  <si>
    <t>10:18:27</t>
  </si>
  <si>
    <t>10:18:26</t>
  </si>
  <si>
    <t>10:18:21</t>
  </si>
  <si>
    <t>10:18:18</t>
  </si>
  <si>
    <t>10:18:12</t>
  </si>
  <si>
    <t>10:17:12</t>
  </si>
  <si>
    <t>10:16:57</t>
  </si>
  <si>
    <t>10:16:32</t>
  </si>
  <si>
    <t>10:16:30</t>
  </si>
  <si>
    <t>10:15:24</t>
  </si>
  <si>
    <t>10:14:01</t>
  </si>
  <si>
    <t>10:13:12</t>
  </si>
  <si>
    <t>10:13:07</t>
  </si>
  <si>
    <t>10:13:03</t>
  </si>
  <si>
    <t>10:12:35</t>
  </si>
  <si>
    <t>10:12:33</t>
  </si>
  <si>
    <t>10:12:32</t>
  </si>
  <si>
    <t>10:11:59</t>
  </si>
  <si>
    <t>10:11:43</t>
  </si>
  <si>
    <t>10:10:21</t>
  </si>
  <si>
    <t>10:09:01</t>
  </si>
  <si>
    <t>10:08:59</t>
  </si>
  <si>
    <t>10:06:33</t>
  </si>
  <si>
    <t>10:06:25</t>
  </si>
  <si>
    <t>10:06:23</t>
  </si>
  <si>
    <t>10:06:21</t>
  </si>
  <si>
    <t>10:06:20</t>
  </si>
  <si>
    <t>10:06:01</t>
  </si>
  <si>
    <t>10:03:46</t>
  </si>
  <si>
    <t>10:03:15</t>
  </si>
  <si>
    <t>10:02:52</t>
  </si>
  <si>
    <t>10:02:48</t>
  </si>
  <si>
    <t>10:02:42</t>
  </si>
  <si>
    <t>10:02:33</t>
  </si>
  <si>
    <t>10:02:15</t>
  </si>
  <si>
    <t>10:02:06</t>
  </si>
  <si>
    <t>10:01:11</t>
  </si>
  <si>
    <t>10:01:10</t>
  </si>
  <si>
    <t>10:00:24</t>
  </si>
  <si>
    <t>10:00:11</t>
  </si>
  <si>
    <t>10:00:09</t>
  </si>
  <si>
    <t>9:59:19</t>
  </si>
  <si>
    <t>9:59:18</t>
  </si>
  <si>
    <t>9:59:15</t>
  </si>
  <si>
    <t>9:58:35</t>
  </si>
  <si>
    <t>9:57:42</t>
  </si>
  <si>
    <t>9:57:39</t>
  </si>
  <si>
    <t>9:57:17</t>
  </si>
  <si>
    <t>9:56:34</t>
  </si>
  <si>
    <t>9:56:21</t>
  </si>
  <si>
    <t>9:56:18</t>
  </si>
  <si>
    <t>9:54:34</t>
  </si>
  <si>
    <t>9:54:32</t>
  </si>
  <si>
    <t>9:52:08</t>
  </si>
  <si>
    <t>9:52:06</t>
  </si>
  <si>
    <t>9:51:39</t>
  </si>
  <si>
    <t>9:51:00</t>
  </si>
  <si>
    <t>9:50:50</t>
  </si>
  <si>
    <t>9:50:49</t>
  </si>
  <si>
    <t>9:50:48</t>
  </si>
  <si>
    <t>9:50:32</t>
  </si>
  <si>
    <t>9:50:25</t>
  </si>
  <si>
    <t>9:50:01</t>
  </si>
  <si>
    <t>9:49:53</t>
  </si>
  <si>
    <t>9:48:13</t>
  </si>
  <si>
    <t>9:48:11</t>
  </si>
  <si>
    <t>9:48:04</t>
  </si>
  <si>
    <t>9:47:51</t>
  </si>
  <si>
    <t>9:47:46</t>
  </si>
  <si>
    <t>9:47:43</t>
  </si>
  <si>
    <t>9:47:42</t>
  </si>
  <si>
    <t>9:47:27</t>
  </si>
  <si>
    <t>9:47:01</t>
  </si>
  <si>
    <t>9:46:34</t>
  </si>
  <si>
    <t>9:46:18</t>
  </si>
  <si>
    <t>9:46:16</t>
  </si>
  <si>
    <t>9:44:23</t>
  </si>
  <si>
    <t>9:44:16</t>
  </si>
  <si>
    <t>9:44:12</t>
  </si>
  <si>
    <t>9:42:47</t>
  </si>
  <si>
    <t>9:42:43</t>
  </si>
  <si>
    <t>9:40:50</t>
  </si>
  <si>
    <t>9:40:24</t>
  </si>
  <si>
    <t>9:39:51</t>
  </si>
  <si>
    <t>9:39:50</t>
  </si>
  <si>
    <t>9:39:49</t>
  </si>
  <si>
    <t>9:39:48</t>
  </si>
  <si>
    <t>9:38:09</t>
  </si>
  <si>
    <t>9:35:05</t>
  </si>
  <si>
    <t>9:35:03</t>
  </si>
  <si>
    <t>9:34:54</t>
  </si>
  <si>
    <t>9:34:09</t>
  </si>
  <si>
    <t>9:34:04</t>
  </si>
  <si>
    <t>9:31:33</t>
  </si>
  <si>
    <t>9:31:20</t>
  </si>
  <si>
    <t>9:30:11</t>
  </si>
  <si>
    <t>9:29:47</t>
  </si>
  <si>
    <t>9:28:46</t>
  </si>
  <si>
    <t>9:26:42</t>
  </si>
  <si>
    <t>9:23:11</t>
  </si>
  <si>
    <t>9:22:31</t>
  </si>
  <si>
    <t>9:21:34</t>
  </si>
  <si>
    <t>9:20:02</t>
  </si>
  <si>
    <t>9:18:27</t>
  </si>
  <si>
    <t>9:18:22</t>
  </si>
  <si>
    <t>9:18:21</t>
  </si>
  <si>
    <t>9:17:55</t>
  </si>
  <si>
    <t>9:17:32</t>
  </si>
  <si>
    <t>9:17:11</t>
  </si>
  <si>
    <t>9:16:58</t>
  </si>
  <si>
    <t>9:16:26</t>
  </si>
  <si>
    <t>9:16:19</t>
  </si>
  <si>
    <t>9:16:05</t>
  </si>
  <si>
    <t>9:16:01</t>
  </si>
  <si>
    <t>9:15:05</t>
  </si>
  <si>
    <t>9:14:34</t>
  </si>
  <si>
    <t>9:14:20</t>
  </si>
  <si>
    <t>9:12:57</t>
  </si>
  <si>
    <t>9:12:42</t>
  </si>
  <si>
    <t>9:12:20</t>
  </si>
  <si>
    <t>9:12:17</t>
  </si>
  <si>
    <t>9:12:16</t>
  </si>
  <si>
    <t>9:12:15</t>
  </si>
  <si>
    <t>9:11:29</t>
  </si>
  <si>
    <t>9:11:28</t>
  </si>
  <si>
    <t>9:11:26</t>
  </si>
  <si>
    <t>9:11:21</t>
  </si>
  <si>
    <t>9:09:41</t>
  </si>
  <si>
    <t>9:09:10</t>
  </si>
  <si>
    <t>9:09:06</t>
  </si>
  <si>
    <t>9:08:38</t>
  </si>
  <si>
    <t>9:07:31</t>
  </si>
  <si>
    <t>9:07:30</t>
  </si>
  <si>
    <t>9:06:38</t>
  </si>
  <si>
    <t>9:04:40</t>
  </si>
  <si>
    <t>9:04:31</t>
  </si>
  <si>
    <t>9:04:01</t>
  </si>
  <si>
    <t>9:03:38</t>
  </si>
  <si>
    <t>9:02:58</t>
  </si>
  <si>
    <t>9:02:57</t>
  </si>
  <si>
    <t>9:01:42</t>
  </si>
  <si>
    <t>9:01:14</t>
  </si>
  <si>
    <t>9:01:13</t>
  </si>
  <si>
    <t>9:01:12</t>
  </si>
  <si>
    <t>9:01:11</t>
  </si>
  <si>
    <t>9:00:30</t>
  </si>
  <si>
    <t>9:00:19</t>
  </si>
  <si>
    <t>9:00:17</t>
  </si>
  <si>
    <t>9:00:09</t>
  </si>
  <si>
    <t>国内株式 信用新規注文</t>
  </si>
  <si>
    <t>2022/10/02</t>
  </si>
  <si>
    <t>18:38:06</t>
  </si>
  <si>
    <t>-</t>
  </si>
  <si>
    <t/>
  </si>
  <si>
    <t>エラー[取引説明書・約諾書等をウェブログイン後、マイメニューの「お取引に関わる重要書面」で確認してください。]</t>
  </si>
  <si>
    <t>18:41:01</t>
  </si>
  <si>
    <t>発注済み</t>
  </si>
  <si>
    <t>#303</t>
  </si>
  <si>
    <t>アサヒグループホールディン</t>
  </si>
  <si>
    <t>特定</t>
  </si>
  <si>
    <t>東証</t>
  </si>
  <si>
    <t>一般</t>
  </si>
  <si>
    <t>1日</t>
  </si>
  <si>
    <t>2022/10/02 18:40</t>
  </si>
  <si>
    <t>買建</t>
  </si>
  <si>
    <t>信用新規</t>
  </si>
  <si>
    <t>本日中</t>
  </si>
  <si>
    <t>通常注文</t>
  </si>
  <si>
    <t>Market Speed</t>
  </si>
  <si>
    <t>#304</t>
  </si>
  <si>
    <t>サントリー食品インター</t>
  </si>
  <si>
    <t>取消済（出来無）</t>
  </si>
  <si>
    <t>18:44:58</t>
  </si>
  <si>
    <t>#305</t>
  </si>
  <si>
    <t>2022/10/02 18:44</t>
  </si>
  <si>
    <t>#306</t>
  </si>
  <si>
    <t>18:47:54</t>
  </si>
  <si>
    <t>#308</t>
  </si>
  <si>
    <t>2022/10/02 18:47</t>
  </si>
  <si>
    <t>#307</t>
  </si>
  <si>
    <t>18:51:20</t>
  </si>
  <si>
    <t>#309</t>
  </si>
  <si>
    <t>2022/10/02 18:51</t>
  </si>
  <si>
    <t>#310</t>
  </si>
  <si>
    <t>18:59:09</t>
  </si>
  <si>
    <t>#312</t>
  </si>
  <si>
    <t>2022/10/02 18:59</t>
  </si>
  <si>
    <t>#311</t>
  </si>
  <si>
    <t>国内株式 取消注文</t>
  </si>
  <si>
    <t>19:11:31</t>
  </si>
  <si>
    <t>#314</t>
  </si>
  <si>
    <t>2022/10/02 19:11</t>
  </si>
  <si>
    <t>#313</t>
  </si>
  <si>
    <t>19:11:36</t>
  </si>
  <si>
    <t>19:11:42</t>
  </si>
  <si>
    <t>#315</t>
  </si>
  <si>
    <t>19:11:48</t>
  </si>
  <si>
    <t>#316</t>
  </si>
  <si>
    <t>19:11:53</t>
  </si>
  <si>
    <t>19:11:59</t>
  </si>
  <si>
    <t>#317</t>
  </si>
  <si>
    <t>19:12:04</t>
  </si>
  <si>
    <t>19:12:10</t>
  </si>
  <si>
    <t>#318</t>
  </si>
  <si>
    <t>2022/10/02 19:12</t>
  </si>
  <si>
    <t>19:12:15</t>
  </si>
  <si>
    <t>#319</t>
  </si>
  <si>
    <t>19:12:21</t>
  </si>
  <si>
    <t>19:12:27</t>
  </si>
  <si>
    <t>19:12:34</t>
  </si>
  <si>
    <t>#320</t>
  </si>
  <si>
    <t>19:12:40</t>
  </si>
  <si>
    <t>19:12:46</t>
  </si>
  <si>
    <t>#321</t>
  </si>
  <si>
    <t>19:12:52</t>
  </si>
  <si>
    <t>#322</t>
  </si>
  <si>
    <t>19:12:58</t>
  </si>
  <si>
    <t>19:13:04</t>
  </si>
  <si>
    <t>19:13:09</t>
  </si>
  <si>
    <t>#323</t>
  </si>
  <si>
    <t>2022/10/02 19:13</t>
  </si>
  <si>
    <t>19:13:16</t>
  </si>
  <si>
    <t>19:13:21</t>
  </si>
  <si>
    <t>#324</t>
  </si>
  <si>
    <t>19:13:27</t>
  </si>
  <si>
    <t>#325</t>
  </si>
  <si>
    <t>19:13:33</t>
  </si>
  <si>
    <t>19:13:39</t>
  </si>
  <si>
    <t>19:13:45</t>
  </si>
  <si>
    <t>#326</t>
  </si>
  <si>
    <t>19:13:51</t>
  </si>
  <si>
    <t>19:13:56</t>
  </si>
  <si>
    <t>#328</t>
  </si>
  <si>
    <t>#327</t>
  </si>
  <si>
    <t>19:14:02</t>
  </si>
  <si>
    <t>19:14:09</t>
  </si>
  <si>
    <t>#329</t>
  </si>
  <si>
    <t>2022/10/02 19:14</t>
  </si>
  <si>
    <t>19:14:14</t>
  </si>
  <si>
    <t>19:14:20</t>
  </si>
  <si>
    <t>#330</t>
  </si>
  <si>
    <t>19:14:25</t>
  </si>
  <si>
    <t>19:14:31</t>
  </si>
  <si>
    <t>19:14:37</t>
  </si>
  <si>
    <t>#331</t>
  </si>
  <si>
    <t>19:14:43</t>
  </si>
  <si>
    <t>#332</t>
  </si>
  <si>
    <t>19:14:49</t>
  </si>
  <si>
    <t>19:14:55</t>
  </si>
  <si>
    <t>19:15:01</t>
  </si>
  <si>
    <t>#333</t>
  </si>
  <si>
    <t>19:15:07</t>
  </si>
  <si>
    <t>19:15:13</t>
  </si>
  <si>
    <t>#334</t>
  </si>
  <si>
    <t>2022/10/02 19:15</t>
  </si>
  <si>
    <t>19:15:18</t>
  </si>
  <si>
    <t>19:15:24</t>
  </si>
  <si>
    <t>#335</t>
  </si>
  <si>
    <t>#336</t>
  </si>
  <si>
    <t>19:15:30</t>
  </si>
  <si>
    <t>19:15:36</t>
  </si>
  <si>
    <t>#337</t>
  </si>
  <si>
    <t>19:15:42</t>
  </si>
  <si>
    <t>19:15:48</t>
  </si>
  <si>
    <t>#338</t>
  </si>
  <si>
    <t>19:15:53</t>
  </si>
  <si>
    <t>19:15:59</t>
  </si>
  <si>
    <t>#339</t>
  </si>
  <si>
    <t>19:16:05</t>
  </si>
  <si>
    <t>19:16:10</t>
  </si>
  <si>
    <t>#340</t>
  </si>
  <si>
    <t>2022/10/02 19:16</t>
  </si>
  <si>
    <t>19:16:17</t>
  </si>
  <si>
    <t>19:16:22</t>
  </si>
  <si>
    <t>#341</t>
  </si>
  <si>
    <t>19:16:28</t>
  </si>
  <si>
    <t>19:16:33</t>
  </si>
  <si>
    <t>#342</t>
  </si>
  <si>
    <t>19:16:39</t>
  </si>
  <si>
    <t>19:16:45</t>
  </si>
  <si>
    <t>19:16:50</t>
  </si>
  <si>
    <t>#343</t>
  </si>
  <si>
    <t>19:16:56</t>
  </si>
  <si>
    <t>#344</t>
  </si>
  <si>
    <t>19:17:02</t>
  </si>
  <si>
    <t>19:17:08</t>
  </si>
  <si>
    <t>19:17:13</t>
  </si>
  <si>
    <t>#345</t>
  </si>
  <si>
    <t>2022/10/02 19:17</t>
  </si>
  <si>
    <t>19:17:19</t>
  </si>
  <si>
    <t>19:17:25</t>
  </si>
  <si>
    <t>#346</t>
  </si>
  <si>
    <t>19:17:31</t>
  </si>
  <si>
    <t>19:17:37</t>
  </si>
  <si>
    <t>#347</t>
  </si>
  <si>
    <t>19:17:44</t>
  </si>
  <si>
    <t>19:17:50</t>
  </si>
  <si>
    <t>#348</t>
  </si>
  <si>
    <t>19:17:57</t>
  </si>
  <si>
    <t>19:18:03</t>
  </si>
  <si>
    <t>#349</t>
  </si>
  <si>
    <t>19:18:09</t>
  </si>
  <si>
    <t>#350</t>
  </si>
  <si>
    <t>2022/10/02 19:18</t>
  </si>
  <si>
    <t>19:18:15</t>
  </si>
  <si>
    <t>19:18:21</t>
  </si>
  <si>
    <t>19:18:26</t>
  </si>
  <si>
    <t>#351</t>
  </si>
  <si>
    <t>19:18:32</t>
  </si>
  <si>
    <t>19:18:37</t>
  </si>
  <si>
    <t>#352</t>
  </si>
  <si>
    <t>19:18:43</t>
  </si>
  <si>
    <t>19:18:48</t>
  </si>
  <si>
    <t>#353</t>
  </si>
  <si>
    <t>19:18:54</t>
  </si>
  <si>
    <t>#354</t>
  </si>
  <si>
    <t>19:19:00</t>
  </si>
  <si>
    <t>19:19:06</t>
  </si>
  <si>
    <t>#355</t>
  </si>
  <si>
    <t>2022/10/02 19:19</t>
  </si>
  <si>
    <t>19:19:12</t>
  </si>
  <si>
    <t>19:19:18</t>
  </si>
  <si>
    <t>#356</t>
  </si>
  <si>
    <t>19:19:24</t>
  </si>
  <si>
    <t>19:19:29</t>
  </si>
  <si>
    <t>#357</t>
  </si>
  <si>
    <t>19:19:35</t>
  </si>
  <si>
    <t>19:19:41</t>
  </si>
  <si>
    <t>19:19:46</t>
  </si>
  <si>
    <t>#358</t>
  </si>
  <si>
    <t>19:19:52</t>
  </si>
  <si>
    <t>19:19:57</t>
  </si>
  <si>
    <t>#359</t>
  </si>
  <si>
    <t>19:20:03</t>
  </si>
  <si>
    <t>19:20:11</t>
  </si>
  <si>
    <t>#361</t>
  </si>
  <si>
    <t>2022/10/02 19:20</t>
  </si>
  <si>
    <t>#360</t>
  </si>
  <si>
    <t>19:20:17</t>
  </si>
  <si>
    <t>19:20:23</t>
  </si>
  <si>
    <t>#362</t>
  </si>
  <si>
    <t>19:20:29</t>
  </si>
  <si>
    <t>19:20:35</t>
  </si>
  <si>
    <t>#364</t>
  </si>
  <si>
    <t>#363</t>
  </si>
  <si>
    <t>19:20:41</t>
  </si>
  <si>
    <t>19:20:47</t>
  </si>
  <si>
    <t>#365</t>
  </si>
  <si>
    <t>19:20:52</t>
  </si>
  <si>
    <t>#366</t>
  </si>
  <si>
    <t>19:20:58</t>
  </si>
  <si>
    <t>19:21:04</t>
  </si>
  <si>
    <t>#367</t>
  </si>
  <si>
    <t>2022/10/02 19:21</t>
  </si>
  <si>
    <t>19:21:10</t>
  </si>
  <si>
    <t>19:21:16</t>
  </si>
  <si>
    <t>#368</t>
  </si>
  <si>
    <t>19:21:21</t>
  </si>
  <si>
    <t>19:39:41</t>
  </si>
  <si>
    <t>#369</t>
  </si>
  <si>
    <t>2022/10/02 19:39</t>
  </si>
  <si>
    <t>#370</t>
  </si>
  <si>
    <t>19:39:47</t>
  </si>
  <si>
    <t>19:39:53</t>
  </si>
  <si>
    <t>#371</t>
  </si>
  <si>
    <t>19:39:58</t>
  </si>
  <si>
    <t>#372</t>
  </si>
  <si>
    <t>19:40:04</t>
  </si>
  <si>
    <t>19:40:09</t>
  </si>
  <si>
    <t>#373</t>
  </si>
  <si>
    <t>2022/10/02 19:40</t>
  </si>
  <si>
    <t>19:40:15</t>
  </si>
  <si>
    <t>19:40:21</t>
  </si>
  <si>
    <t>#374</t>
  </si>
  <si>
    <t>19:40:26</t>
  </si>
  <si>
    <t>#375</t>
  </si>
  <si>
    <t>19:40:32</t>
  </si>
  <si>
    <t>19:40:38</t>
  </si>
  <si>
    <t>19:40:45</t>
  </si>
  <si>
    <t>#376</t>
  </si>
  <si>
    <t>19:40:51</t>
  </si>
  <si>
    <t>19:40:56</t>
  </si>
  <si>
    <t>#377</t>
  </si>
  <si>
    <t>19:41:03</t>
  </si>
  <si>
    <t>#378</t>
  </si>
  <si>
    <t>19:41:08</t>
  </si>
  <si>
    <t>19:41:14</t>
  </si>
  <si>
    <t>19:41:20</t>
  </si>
  <si>
    <t>#379</t>
  </si>
  <si>
    <t>2022/10/02 19:41</t>
  </si>
  <si>
    <t>19:41:26</t>
  </si>
  <si>
    <t>19:41:31</t>
  </si>
  <si>
    <t>#380</t>
  </si>
  <si>
    <t>19:41:37</t>
  </si>
  <si>
    <t>#381</t>
  </si>
  <si>
    <t>19:41:43</t>
  </si>
  <si>
    <t>19:41:49</t>
  </si>
  <si>
    <t>19:41:56</t>
  </si>
  <si>
    <t>#382</t>
  </si>
  <si>
    <t>19:42:01</t>
  </si>
  <si>
    <t>19:42:07</t>
  </si>
  <si>
    <t>#383</t>
  </si>
  <si>
    <t>2022/10/02 19:42</t>
  </si>
  <si>
    <t>#384</t>
  </si>
  <si>
    <t>19:42:13</t>
  </si>
  <si>
    <t>19:42:19</t>
  </si>
  <si>
    <t>#385</t>
  </si>
  <si>
    <t>19:42:24</t>
  </si>
  <si>
    <t>19:42:30</t>
  </si>
  <si>
    <t>#386</t>
  </si>
  <si>
    <t>19:42:35</t>
  </si>
  <si>
    <t>19:42:41</t>
  </si>
  <si>
    <t>19:42:47</t>
  </si>
  <si>
    <t>#387</t>
  </si>
  <si>
    <t>19:42:53</t>
  </si>
  <si>
    <t>#388</t>
  </si>
  <si>
    <t>19:42:59</t>
  </si>
  <si>
    <t>19:43:05</t>
  </si>
  <si>
    <t>19:43:11</t>
  </si>
  <si>
    <t>#389</t>
  </si>
  <si>
    <t>2022/10/02 19:43</t>
  </si>
  <si>
    <t>19:43:17</t>
  </si>
  <si>
    <t>19:43:23</t>
  </si>
  <si>
    <t>#390</t>
  </si>
  <si>
    <t>19:43:28</t>
  </si>
  <si>
    <t>19:43:34</t>
  </si>
  <si>
    <t>#391</t>
  </si>
  <si>
    <t>#392</t>
  </si>
  <si>
    <t>19:43:40</t>
  </si>
  <si>
    <t>19:43:45</t>
  </si>
  <si>
    <t>#393</t>
  </si>
  <si>
    <t>19:43:52</t>
  </si>
  <si>
    <t>19:43:58</t>
  </si>
  <si>
    <t>#394</t>
  </si>
  <si>
    <t>19:44:03</t>
  </si>
  <si>
    <t>19:44:09</t>
  </si>
  <si>
    <t>#395</t>
  </si>
  <si>
    <t>2022/10/02 19:44</t>
  </si>
  <si>
    <t>19:44:15</t>
  </si>
  <si>
    <t>19:44:20</t>
  </si>
  <si>
    <t>#396</t>
  </si>
  <si>
    <t>19:44:27</t>
  </si>
  <si>
    <t>19:44:32</t>
  </si>
  <si>
    <t>#397</t>
  </si>
  <si>
    <t>19:44:38</t>
  </si>
  <si>
    <t>19:44:43</t>
  </si>
  <si>
    <t>#398</t>
  </si>
  <si>
    <t>19:44:49</t>
  </si>
  <si>
    <t>19:44:54</t>
  </si>
  <si>
    <t>19:45:00</t>
  </si>
  <si>
    <t>#399</t>
  </si>
  <si>
    <t>19:45:06</t>
  </si>
  <si>
    <t>#400</t>
  </si>
  <si>
    <t>2022/10/02 19:45</t>
  </si>
  <si>
    <t>19:45:12</t>
  </si>
  <si>
    <t>19:45:18</t>
  </si>
  <si>
    <t>19:45:23</t>
  </si>
  <si>
    <t>#401</t>
  </si>
  <si>
    <t>20:04:29</t>
  </si>
  <si>
    <t>#402</t>
  </si>
  <si>
    <t>2022/10/02 20:04</t>
  </si>
  <si>
    <t>#403</t>
  </si>
  <si>
    <t>20:04:35</t>
  </si>
  <si>
    <t>20:04:40</t>
  </si>
  <si>
    <t>#404</t>
  </si>
  <si>
    <t>20:04:46</t>
  </si>
  <si>
    <t>#405</t>
  </si>
  <si>
    <t>20:04:51</t>
  </si>
  <si>
    <t>20:04:57</t>
  </si>
  <si>
    <t>#406</t>
  </si>
  <si>
    <t>20:05:03</t>
  </si>
  <si>
    <t>20:05:08</t>
  </si>
  <si>
    <t>#407</t>
  </si>
  <si>
    <t>2022/10/02 20:05</t>
  </si>
  <si>
    <t>20:05:14</t>
  </si>
  <si>
    <t>#408</t>
  </si>
  <si>
    <t>20:05:20</t>
  </si>
  <si>
    <t>20:05:25</t>
  </si>
  <si>
    <t>20:05:32</t>
  </si>
  <si>
    <t>#409</t>
  </si>
  <si>
    <t>20:05:39</t>
  </si>
  <si>
    <t>20:05:44</t>
  </si>
  <si>
    <t>#410</t>
  </si>
  <si>
    <t>20:05:50</t>
  </si>
  <si>
    <t>#411</t>
  </si>
  <si>
    <t>20:05:56</t>
  </si>
  <si>
    <t>20:06:02</t>
  </si>
  <si>
    <t>20:06:07</t>
  </si>
  <si>
    <t>#412</t>
  </si>
  <si>
    <t>2022/10/02 20:06</t>
  </si>
  <si>
    <t>20:06:14</t>
  </si>
  <si>
    <t>20:06:19</t>
  </si>
  <si>
    <t>#413</t>
  </si>
  <si>
    <t>20:06:25</t>
  </si>
  <si>
    <t>#414</t>
  </si>
  <si>
    <t>20:06:31</t>
  </si>
  <si>
    <t>20:06:37</t>
  </si>
  <si>
    <t>20:06:43</t>
  </si>
  <si>
    <t>#415</t>
  </si>
  <si>
    <t>20:06:49</t>
  </si>
  <si>
    <t>20:06:55</t>
  </si>
  <si>
    <t>#417</t>
  </si>
  <si>
    <t>#416</t>
  </si>
  <si>
    <t>20:07:01</t>
  </si>
  <si>
    <t>20:07:07</t>
  </si>
  <si>
    <t>#418</t>
  </si>
  <si>
    <t>2022/10/02 20:07</t>
  </si>
  <si>
    <t>20:07:12</t>
  </si>
  <si>
    <t>20:07:18</t>
  </si>
  <si>
    <t>#419</t>
  </si>
  <si>
    <t>20:07:23</t>
  </si>
  <si>
    <t>20:07:29</t>
  </si>
  <si>
    <t>20:07:35</t>
  </si>
  <si>
    <t>#420</t>
  </si>
  <si>
    <t>20:07:41</t>
  </si>
  <si>
    <t>#421</t>
  </si>
  <si>
    <t>20:07:47</t>
  </si>
  <si>
    <t>20:07:53</t>
  </si>
  <si>
    <t>20:07:59</t>
  </si>
  <si>
    <t>#422</t>
  </si>
  <si>
    <t>20:08:05</t>
  </si>
  <si>
    <t>20:08:11</t>
  </si>
  <si>
    <t>#423</t>
  </si>
  <si>
    <t>2022/10/02 20:08</t>
  </si>
  <si>
    <t>20:08:16</t>
  </si>
  <si>
    <t>20:08:22</t>
  </si>
  <si>
    <t>#424</t>
  </si>
  <si>
    <t>#425</t>
  </si>
  <si>
    <t>20:08:28</t>
  </si>
  <si>
    <t>20:08:33</t>
  </si>
  <si>
    <t>#426</t>
  </si>
  <si>
    <t>20:08:40</t>
  </si>
  <si>
    <t>20:08:46</t>
  </si>
  <si>
    <t>#427</t>
  </si>
  <si>
    <t>20:08:51</t>
  </si>
  <si>
    <t>20:08:57</t>
  </si>
  <si>
    <t>#428</t>
  </si>
  <si>
    <t>20:09:03</t>
  </si>
  <si>
    <t>20:09:08</t>
  </si>
  <si>
    <t>#429</t>
  </si>
  <si>
    <t>2022/10/02 20:09</t>
  </si>
  <si>
    <t>20:09:15</t>
  </si>
  <si>
    <t>20:09:20</t>
  </si>
  <si>
    <t>#430</t>
  </si>
  <si>
    <t>20:09:26</t>
  </si>
  <si>
    <t>20:09:31</t>
  </si>
  <si>
    <t>#431</t>
  </si>
  <si>
    <t>20:19:30</t>
  </si>
  <si>
    <t>#432</t>
  </si>
  <si>
    <t>2022/10/02 20:19</t>
  </si>
  <si>
    <t>#433</t>
  </si>
  <si>
    <t>20:19:37</t>
  </si>
  <si>
    <t>20:19:44</t>
  </si>
  <si>
    <t>#434</t>
  </si>
  <si>
    <t>20:21:54</t>
  </si>
  <si>
    <t>#435</t>
  </si>
  <si>
    <t>2022/10/02 20:21</t>
  </si>
  <si>
    <t>#436</t>
  </si>
  <si>
    <t>20:22:01</t>
  </si>
  <si>
    <t>20:22:09</t>
  </si>
  <si>
    <t>#437</t>
  </si>
  <si>
    <t>2022/10/02 20:22</t>
  </si>
  <si>
    <t>20:22:15</t>
  </si>
  <si>
    <t>#438</t>
  </si>
  <si>
    <t>20:22:20</t>
  </si>
  <si>
    <t>20:22:21</t>
  </si>
  <si>
    <t>20:22:26</t>
  </si>
  <si>
    <t>#439</t>
  </si>
  <si>
    <t>20:22:33</t>
  </si>
  <si>
    <t>20:22:40</t>
  </si>
  <si>
    <t>#440</t>
  </si>
  <si>
    <t>20:22:46</t>
  </si>
  <si>
    <t>#441</t>
  </si>
  <si>
    <t>20:22:54</t>
  </si>
  <si>
    <t>20:23:00</t>
  </si>
  <si>
    <t>20:23:14</t>
  </si>
  <si>
    <t>#442</t>
  </si>
  <si>
    <t>2022/10/02 20:23</t>
  </si>
  <si>
    <t>20:23:24</t>
  </si>
  <si>
    <t>20:23:29</t>
  </si>
  <si>
    <t>#443</t>
  </si>
  <si>
    <t>20:23:39</t>
  </si>
  <si>
    <t>#444</t>
  </si>
  <si>
    <t>20:23:45</t>
  </si>
  <si>
    <t>20:23:53</t>
  </si>
  <si>
    <t>20:24:00</t>
  </si>
  <si>
    <t>#445</t>
  </si>
  <si>
    <t>20:24:09</t>
  </si>
  <si>
    <t>20:24:16</t>
  </si>
  <si>
    <t>#446</t>
  </si>
  <si>
    <t>2022/10/02 20:24</t>
  </si>
  <si>
    <t>20:24:22</t>
  </si>
  <si>
    <t>#447</t>
  </si>
  <si>
    <t>20:24:30</t>
  </si>
  <si>
    <t>20:24:39</t>
  </si>
  <si>
    <t>20:24:50</t>
  </si>
  <si>
    <t>#448</t>
  </si>
  <si>
    <t>20:24:56</t>
  </si>
  <si>
    <t>20:25:02</t>
  </si>
  <si>
    <t>#449</t>
  </si>
  <si>
    <t>#450</t>
  </si>
  <si>
    <t>20:25:10</t>
  </si>
  <si>
    <t>20:25:20</t>
  </si>
  <si>
    <t>#451</t>
  </si>
  <si>
    <t>2022/10/02 20:25</t>
  </si>
  <si>
    <t>20:25:26</t>
  </si>
  <si>
    <t>20:25:32</t>
  </si>
  <si>
    <t>#452</t>
  </si>
  <si>
    <t>20:25:38</t>
  </si>
  <si>
    <t>20:25:44</t>
  </si>
  <si>
    <t>20:25:52</t>
  </si>
  <si>
    <t>#453</t>
  </si>
  <si>
    <t>20:26:01</t>
  </si>
  <si>
    <t>#454</t>
  </si>
  <si>
    <t>20:26:11</t>
  </si>
  <si>
    <t>20:26:18</t>
  </si>
  <si>
    <t>20:26:25</t>
  </si>
  <si>
    <t>#455</t>
  </si>
  <si>
    <t>2022/10/02 20:26</t>
  </si>
  <si>
    <t>20:26:34</t>
  </si>
  <si>
    <t>20:26:42</t>
  </si>
  <si>
    <t>#456</t>
  </si>
  <si>
    <t>20:26:48</t>
  </si>
  <si>
    <t>20:26:55</t>
  </si>
  <si>
    <t>#457</t>
  </si>
  <si>
    <t>#458</t>
  </si>
  <si>
    <t>20:27:02</t>
  </si>
  <si>
    <t>20:27:09</t>
  </si>
  <si>
    <t>#459</t>
  </si>
  <si>
    <t>2022/10/02 20:27</t>
  </si>
  <si>
    <t>20:27:20</t>
  </si>
  <si>
    <t>20:27:27</t>
  </si>
  <si>
    <t>#460</t>
  </si>
  <si>
    <t>20:27:33</t>
  </si>
  <si>
    <t>20:27:39</t>
  </si>
  <si>
    <t>#461</t>
  </si>
  <si>
    <t>20:27:46</t>
  </si>
  <si>
    <t>20:27:53</t>
  </si>
  <si>
    <t>#462</t>
  </si>
  <si>
    <t>20:28:03</t>
  </si>
  <si>
    <t>20:28:09</t>
  </si>
  <si>
    <t>#463</t>
  </si>
  <si>
    <t>2022/10/02 20:28</t>
  </si>
  <si>
    <t>20:28:15</t>
  </si>
  <si>
    <t>20:28:21</t>
  </si>
  <si>
    <t>#464</t>
  </si>
  <si>
    <t>20:28:27</t>
  </si>
  <si>
    <t>20:28:33</t>
  </si>
  <si>
    <t>20:28:40</t>
  </si>
  <si>
    <t>#465</t>
  </si>
  <si>
    <t>20:28:48</t>
  </si>
  <si>
    <t>#466</t>
  </si>
  <si>
    <t>20:28:56</t>
  </si>
  <si>
    <t>20:29:04</t>
  </si>
  <si>
    <t>20:29:10</t>
  </si>
  <si>
    <t>#467</t>
  </si>
  <si>
    <t>2022/10/02 20:29</t>
  </si>
  <si>
    <t>20:29:16</t>
  </si>
  <si>
    <t>20:29:24</t>
  </si>
  <si>
    <t>#468</t>
  </si>
  <si>
    <t>20:29:33</t>
  </si>
  <si>
    <t>20:29:41</t>
  </si>
  <si>
    <t>#469</t>
  </si>
  <si>
    <t>20:29:51</t>
  </si>
  <si>
    <t>20:30:02</t>
  </si>
  <si>
    <t>#470</t>
  </si>
  <si>
    <t>20:30:14</t>
  </si>
  <si>
    <t>20:30:21</t>
  </si>
  <si>
    <t>#471</t>
  </si>
  <si>
    <t>2022/10/02 20:30</t>
  </si>
  <si>
    <t>20:30:30</t>
  </si>
  <si>
    <t>#472</t>
  </si>
  <si>
    <t>20:30:38</t>
  </si>
  <si>
    <t>20:30:45</t>
  </si>
  <si>
    <t>20:30:52</t>
  </si>
  <si>
    <t>#473</t>
  </si>
  <si>
    <t>20:31:00</t>
  </si>
  <si>
    <t>20:31:05</t>
  </si>
  <si>
    <t>#474</t>
  </si>
  <si>
    <t>2022/10/02 20:31</t>
  </si>
  <si>
    <t>20:31:11</t>
  </si>
  <si>
    <t>20:31:17</t>
  </si>
  <si>
    <t>#475</t>
  </si>
  <si>
    <t>20:31:24</t>
  </si>
  <si>
    <t>#476</t>
  </si>
  <si>
    <t>20:31:30</t>
  </si>
  <si>
    <t>20:31:40</t>
  </si>
  <si>
    <t>#477</t>
  </si>
  <si>
    <t>20:31:48</t>
  </si>
  <si>
    <t>20:31:54</t>
  </si>
  <si>
    <t>#478</t>
  </si>
  <si>
    <t>20:32:04</t>
  </si>
  <si>
    <t>20:32:09</t>
  </si>
  <si>
    <t>#479</t>
  </si>
  <si>
    <t>2022/10/02 20:32</t>
  </si>
  <si>
    <t>20:32:16</t>
  </si>
  <si>
    <t>20:32:22</t>
  </si>
  <si>
    <t>20:32:27</t>
  </si>
  <si>
    <t>#480</t>
  </si>
  <si>
    <t>20:32:35</t>
  </si>
  <si>
    <t>20:32:40</t>
  </si>
  <si>
    <t>#481</t>
  </si>
  <si>
    <t>20:32:47</t>
  </si>
  <si>
    <t>20:33:07</t>
  </si>
  <si>
    <t>#482</t>
  </si>
  <si>
    <t>2022/10/02 20:33</t>
  </si>
  <si>
    <t>#483</t>
  </si>
  <si>
    <t>20:33:14</t>
  </si>
  <si>
    <t>20:33:22</t>
  </si>
  <si>
    <t>#484</t>
  </si>
  <si>
    <t>20:33:29</t>
  </si>
  <si>
    <t>20:33:39</t>
  </si>
  <si>
    <t>#485</t>
  </si>
  <si>
    <t>#486</t>
  </si>
  <si>
    <t>20:33:46</t>
  </si>
  <si>
    <t>20:33:54</t>
  </si>
  <si>
    <t>#487</t>
  </si>
  <si>
    <t>20:34:00</t>
  </si>
  <si>
    <t>#488</t>
  </si>
  <si>
    <t>20:34:09</t>
  </si>
  <si>
    <t>20:34:16</t>
  </si>
  <si>
    <t>#489</t>
  </si>
  <si>
    <t>2022/10/02 20:34</t>
  </si>
  <si>
    <t>20:34:22</t>
  </si>
  <si>
    <t>20:34:30</t>
  </si>
  <si>
    <t>#490</t>
  </si>
  <si>
    <t>20:34:37</t>
  </si>
  <si>
    <t>21:00:51</t>
  </si>
  <si>
    <t>エラー[指値は、値幅制限値以内で指定してください。]</t>
  </si>
  <si>
    <t>#492</t>
  </si>
  <si>
    <t>西日本旅客鉄道</t>
  </si>
  <si>
    <t>2022/10/02 21:00</t>
  </si>
  <si>
    <t>#491</t>
  </si>
  <si>
    <t>#493</t>
  </si>
  <si>
    <t>京阪ホールディングス</t>
  </si>
  <si>
    <t>#494</t>
  </si>
  <si>
    <t>2022/10/03</t>
  </si>
  <si>
    <t>01:48:51</t>
  </si>
  <si>
    <t>#495</t>
  </si>
  <si>
    <t>2022/10/03 01:48</t>
  </si>
  <si>
    <t>#496</t>
  </si>
  <si>
    <t>01:48:56</t>
  </si>
  <si>
    <t>01:49:02</t>
  </si>
  <si>
    <t>#497</t>
  </si>
  <si>
    <t>01:49:07</t>
  </si>
  <si>
    <t>#498</t>
  </si>
  <si>
    <t>2022/10/03 01:49</t>
  </si>
  <si>
    <t>01:49:13</t>
  </si>
  <si>
    <t>01:49:18</t>
  </si>
  <si>
    <t>#499</t>
  </si>
  <si>
    <t>01:49:23</t>
  </si>
  <si>
    <t>01:49:29</t>
  </si>
  <si>
    <t>#500</t>
  </si>
  <si>
    <t>01:49:34</t>
  </si>
  <si>
    <t>#501</t>
  </si>
  <si>
    <t>01:49:40</t>
  </si>
  <si>
    <t>01:49:45</t>
  </si>
  <si>
    <t>01:49:52</t>
  </si>
  <si>
    <t>#502</t>
  </si>
  <si>
    <t>01:49:59</t>
  </si>
  <si>
    <t>01:50:04</t>
  </si>
  <si>
    <t>#503</t>
  </si>
  <si>
    <t>2022/10/03 01:50</t>
  </si>
  <si>
    <t>01:50:10</t>
  </si>
  <si>
    <t>#504</t>
  </si>
  <si>
    <t>01:50:15</t>
  </si>
  <si>
    <t>01:50:21</t>
  </si>
  <si>
    <t>01:50:27</t>
  </si>
  <si>
    <t>#505</t>
  </si>
  <si>
    <t>01:50:33</t>
  </si>
  <si>
    <t>#506</t>
  </si>
  <si>
    <t>01:50:39</t>
  </si>
  <si>
    <t>01:50:44</t>
  </si>
  <si>
    <t>01:50:49</t>
  </si>
  <si>
    <t>#507</t>
  </si>
  <si>
    <t>01:50:55</t>
  </si>
  <si>
    <t>01:51:02</t>
  </si>
  <si>
    <t>#508</t>
  </si>
  <si>
    <t>01:51:07</t>
  </si>
  <si>
    <t>01:51:13</t>
  </si>
  <si>
    <t>#509</t>
  </si>
  <si>
    <t>2022/10/03 01:51</t>
  </si>
  <si>
    <t>#510</t>
  </si>
  <si>
    <t>01:51:18</t>
  </si>
  <si>
    <t>01:51:25</t>
  </si>
  <si>
    <t>#511</t>
  </si>
  <si>
    <t>01:51:30</t>
  </si>
  <si>
    <t>01:51:35</t>
  </si>
  <si>
    <t>#512</t>
  </si>
  <si>
    <t>01:51:41</t>
  </si>
  <si>
    <t>01:51:46</t>
  </si>
  <si>
    <t>01:51:52</t>
  </si>
  <si>
    <t>#513</t>
  </si>
  <si>
    <t>01:51:58</t>
  </si>
  <si>
    <t>#514</t>
  </si>
  <si>
    <t>01:52:04</t>
  </si>
  <si>
    <t>01:52:10</t>
  </si>
  <si>
    <t>01:52:15</t>
  </si>
  <si>
    <t>#515</t>
  </si>
  <si>
    <t>2022/10/03 01:52</t>
  </si>
  <si>
    <t>01:52:21</t>
  </si>
  <si>
    <t>01:52:27</t>
  </si>
  <si>
    <t>#516</t>
  </si>
  <si>
    <t>01:52:33</t>
  </si>
  <si>
    <t>01:52:38</t>
  </si>
  <si>
    <t>#517</t>
  </si>
  <si>
    <t>#518</t>
  </si>
  <si>
    <t>01:52:44</t>
  </si>
  <si>
    <t>01:52:49</t>
  </si>
  <si>
    <t>#519</t>
  </si>
  <si>
    <t>01:52:56</t>
  </si>
  <si>
    <t>01:53:01</t>
  </si>
  <si>
    <t>#520</t>
  </si>
  <si>
    <t>01:53:07</t>
  </si>
  <si>
    <t>01:53:12</t>
  </si>
  <si>
    <t>#521</t>
  </si>
  <si>
    <t>2022/10/03 01:53</t>
  </si>
  <si>
    <t>01:53:18</t>
  </si>
  <si>
    <t>01:53:23</t>
  </si>
  <si>
    <t>#522</t>
  </si>
  <si>
    <t>01:53:29</t>
  </si>
  <si>
    <t>01:55:22</t>
  </si>
  <si>
    <t>#523</t>
  </si>
  <si>
    <t>2022/10/03 01:55</t>
  </si>
  <si>
    <t>#524</t>
  </si>
  <si>
    <t>01:55:28</t>
  </si>
  <si>
    <t>01:55:33</t>
  </si>
  <si>
    <t>#525</t>
  </si>
  <si>
    <t>01:55:39</t>
  </si>
  <si>
    <t>#526</t>
  </si>
  <si>
    <t>01:55:44</t>
  </si>
  <si>
    <t>01:55:49</t>
  </si>
  <si>
    <t>#527</t>
  </si>
  <si>
    <t>01:55:55</t>
  </si>
  <si>
    <t>01:56:00</t>
  </si>
  <si>
    <t>#528</t>
  </si>
  <si>
    <t>01:56:06</t>
  </si>
  <si>
    <t>#529</t>
  </si>
  <si>
    <t>2022/10/03 01:56</t>
  </si>
  <si>
    <t>01:56:11</t>
  </si>
  <si>
    <t>01:56:17</t>
  </si>
  <si>
    <t>01:56:24</t>
  </si>
  <si>
    <t>#530</t>
  </si>
  <si>
    <t>01:56:30</t>
  </si>
  <si>
    <t>01:56:35</t>
  </si>
  <si>
    <t>#531</t>
  </si>
  <si>
    <t>01:56:42</t>
  </si>
  <si>
    <t>#532</t>
  </si>
  <si>
    <t>01:56:47</t>
  </si>
  <si>
    <t>01:56:53</t>
  </si>
  <si>
    <t>01:56:58</t>
  </si>
  <si>
    <t>#533</t>
  </si>
  <si>
    <t>01:57:05</t>
  </si>
  <si>
    <t>#534</t>
  </si>
  <si>
    <t>2022/10/03 01:57</t>
  </si>
  <si>
    <t>01:57:11</t>
  </si>
  <si>
    <t>01:57:16</t>
  </si>
  <si>
    <t>01:57:21</t>
  </si>
  <si>
    <t>#535</t>
  </si>
  <si>
    <t>01:57:27</t>
  </si>
  <si>
    <t>01:57:33</t>
  </si>
  <si>
    <t>#536</t>
  </si>
  <si>
    <t>01:57:39</t>
  </si>
  <si>
    <t>01:57:45</t>
  </si>
  <si>
    <t>#537</t>
  </si>
  <si>
    <t>#538</t>
  </si>
  <si>
    <t>01:57:50</t>
  </si>
  <si>
    <t>01:57:57</t>
  </si>
  <si>
    <t>#539</t>
  </si>
  <si>
    <t>01:58:02</t>
  </si>
  <si>
    <t>01:58:07</t>
  </si>
  <si>
    <t>#540</t>
  </si>
  <si>
    <t>2022/10/03 01:58</t>
  </si>
  <si>
    <t>01:58:13</t>
  </si>
  <si>
    <t>01:58:18</t>
  </si>
  <si>
    <t>01:58:24</t>
  </si>
  <si>
    <t>#541</t>
  </si>
  <si>
    <t>01:58:30</t>
  </si>
  <si>
    <t>#542</t>
  </si>
  <si>
    <t>01:58:36</t>
  </si>
  <si>
    <t>01:58:42</t>
  </si>
  <si>
    <t>01:58:47</t>
  </si>
  <si>
    <t>#543</t>
  </si>
  <si>
    <t>01:58:53</t>
  </si>
  <si>
    <t>01:58:59</t>
  </si>
  <si>
    <t>#544</t>
  </si>
  <si>
    <t>01:59:04</t>
  </si>
  <si>
    <t>01:59:10</t>
  </si>
  <si>
    <t>#545</t>
  </si>
  <si>
    <t>2022/10/03 01:59</t>
  </si>
  <si>
    <t>#546</t>
  </si>
  <si>
    <t>01:59:16</t>
  </si>
  <si>
    <t>01:59:21</t>
  </si>
  <si>
    <t>#547</t>
  </si>
  <si>
    <t>01:59:28</t>
  </si>
  <si>
    <t>01:59:33</t>
  </si>
  <si>
    <t>#548</t>
  </si>
  <si>
    <t>01:59:38</t>
  </si>
  <si>
    <t>01:59:44</t>
  </si>
  <si>
    <t>#549</t>
  </si>
  <si>
    <t>01:59:49</t>
  </si>
  <si>
    <t>01:59:55</t>
  </si>
  <si>
    <t>#550</t>
  </si>
  <si>
    <t>02:00:01</t>
  </si>
  <si>
    <t>02:00:06</t>
  </si>
  <si>
    <t>#551</t>
  </si>
  <si>
    <t>2022/10/03 02:00</t>
  </si>
  <si>
    <t>02:00:12</t>
  </si>
  <si>
    <t>02:00:17</t>
  </si>
  <si>
    <t>#552</t>
  </si>
  <si>
    <t>02:00:23</t>
  </si>
  <si>
    <t>02:00:28</t>
  </si>
  <si>
    <t>02:00:33</t>
  </si>
  <si>
    <t>#553</t>
  </si>
  <si>
    <t>02:00:39</t>
  </si>
  <si>
    <t>#554</t>
  </si>
  <si>
    <t>02:00:45</t>
  </si>
  <si>
    <t>02:00:51</t>
  </si>
  <si>
    <t>02:00:56</t>
  </si>
  <si>
    <t>#555</t>
  </si>
  <si>
    <t>02:01:01</t>
  </si>
  <si>
    <t>02:01:07</t>
  </si>
  <si>
    <t>#556</t>
  </si>
  <si>
    <t>2022/10/03 02:01</t>
  </si>
  <si>
    <t>02:01:13</t>
  </si>
  <si>
    <t>02:01:19</t>
  </si>
  <si>
    <t>#557</t>
  </si>
  <si>
    <t>02:01:25</t>
  </si>
  <si>
    <t>02:01:32</t>
  </si>
  <si>
    <t>#558</t>
  </si>
  <si>
    <t>02:01:39</t>
  </si>
  <si>
    <t>02:01:44</t>
  </si>
  <si>
    <t>#559</t>
  </si>
  <si>
    <t>02:01:50</t>
  </si>
  <si>
    <t>#560</t>
  </si>
  <si>
    <t>02:01:56</t>
  </si>
  <si>
    <t>02:02:02</t>
  </si>
  <si>
    <t>02:02:07</t>
  </si>
  <si>
    <t>#561</t>
  </si>
  <si>
    <t>2022/10/03 02:02</t>
  </si>
  <si>
    <t>02:02:13</t>
  </si>
  <si>
    <t>02:02:18</t>
  </si>
  <si>
    <t>#562</t>
  </si>
  <si>
    <t>02:02:23</t>
  </si>
  <si>
    <t>02:02:29</t>
  </si>
  <si>
    <t>#563</t>
  </si>
  <si>
    <t>02:02:34</t>
  </si>
  <si>
    <t>#564</t>
  </si>
  <si>
    <t>02:02:40</t>
  </si>
  <si>
    <t>02:02:46</t>
  </si>
  <si>
    <t>#565</t>
  </si>
  <si>
    <t>02:02:52</t>
  </si>
  <si>
    <t>02:02:57</t>
  </si>
  <si>
    <t>#566</t>
  </si>
  <si>
    <t>02:03:03</t>
  </si>
  <si>
    <t>02:03:09</t>
  </si>
  <si>
    <t>#567</t>
  </si>
  <si>
    <t>2022/10/03 02:03</t>
  </si>
  <si>
    <t>02:03:14</t>
  </si>
  <si>
    <t>02:03:19</t>
  </si>
  <si>
    <t>02:03:25</t>
  </si>
  <si>
    <t>#568</t>
  </si>
  <si>
    <t>02:03:30</t>
  </si>
  <si>
    <t>02:03:35</t>
  </si>
  <si>
    <t>#569</t>
  </si>
  <si>
    <t>02:03:41</t>
  </si>
  <si>
    <t>02:03:49</t>
  </si>
  <si>
    <t>#570</t>
  </si>
  <si>
    <t>#571</t>
  </si>
  <si>
    <t>02:03:55</t>
  </si>
  <si>
    <t>02:04:01</t>
  </si>
  <si>
    <t>#572</t>
  </si>
  <si>
    <t>02:04:06</t>
  </si>
  <si>
    <t>02:04:13</t>
  </si>
  <si>
    <t>#574</t>
  </si>
  <si>
    <t>2022/10/03 02:04</t>
  </si>
  <si>
    <t>#573</t>
  </si>
  <si>
    <t>02:04:18</t>
  </si>
  <si>
    <t>02:04:24</t>
  </si>
  <si>
    <t>#575</t>
  </si>
  <si>
    <t>02:04:30</t>
  </si>
  <si>
    <t>#576</t>
  </si>
  <si>
    <t>02:04:35</t>
  </si>
  <si>
    <t>02:04:41</t>
  </si>
  <si>
    <t>#577</t>
  </si>
  <si>
    <t>02:04:47</t>
  </si>
  <si>
    <t>02:04:52</t>
  </si>
  <si>
    <t>#578</t>
  </si>
  <si>
    <t>02:04:58</t>
  </si>
  <si>
    <t>02:52:56</t>
  </si>
  <si>
    <t>#579</t>
  </si>
  <si>
    <t>2022/10/03 02:52</t>
  </si>
  <si>
    <t>#580</t>
  </si>
  <si>
    <t>02:53:02</t>
  </si>
  <si>
    <t>02:53:08</t>
  </si>
  <si>
    <t>#581</t>
  </si>
  <si>
    <t>2022/10/03 02:53</t>
  </si>
  <si>
    <t>02:53:13</t>
  </si>
  <si>
    <t>#582</t>
  </si>
  <si>
    <t>02:53:18</t>
  </si>
  <si>
    <t>02:53:24</t>
  </si>
  <si>
    <t>#583</t>
  </si>
  <si>
    <t>02:53:29</t>
  </si>
  <si>
    <t>02:53:35</t>
  </si>
  <si>
    <t>#584</t>
  </si>
  <si>
    <t>02:53:40</t>
  </si>
  <si>
    <t>#585</t>
  </si>
  <si>
    <t>02:53:46</t>
  </si>
  <si>
    <t>02:53:51</t>
  </si>
  <si>
    <t>02:53:58</t>
  </si>
  <si>
    <t>#586</t>
  </si>
  <si>
    <t>02:54:04</t>
  </si>
  <si>
    <t>02:54:09</t>
  </si>
  <si>
    <t>#587</t>
  </si>
  <si>
    <t>2022/10/03 02:54</t>
  </si>
  <si>
    <t>02:54:15</t>
  </si>
  <si>
    <t>#588</t>
  </si>
  <si>
    <t>02:54:21</t>
  </si>
  <si>
    <t>02:54:27</t>
  </si>
  <si>
    <t>02:54:32</t>
  </si>
  <si>
    <t>#589</t>
  </si>
  <si>
    <t>02:54:39</t>
  </si>
  <si>
    <t>#590</t>
  </si>
  <si>
    <t>02:54:44</t>
  </si>
  <si>
    <t>02:54:50</t>
  </si>
  <si>
    <t>02:54:55</t>
  </si>
  <si>
    <t>#591</t>
  </si>
  <si>
    <t>02:55:01</t>
  </si>
  <si>
    <t>02:55:07</t>
  </si>
  <si>
    <t>#592</t>
  </si>
  <si>
    <t>2022/10/03 02:55</t>
  </si>
  <si>
    <t>02:55:13</t>
  </si>
  <si>
    <t>02:55:18</t>
  </si>
  <si>
    <t>#594</t>
  </si>
  <si>
    <t>#593</t>
  </si>
  <si>
    <t>02:55:24</t>
  </si>
  <si>
    <t>02:55:30</t>
  </si>
  <si>
    <t>#595</t>
  </si>
  <si>
    <t>02:55:35</t>
  </si>
  <si>
    <t>02:55:40</t>
  </si>
  <si>
    <t>#596</t>
  </si>
  <si>
    <t>02:55:46</t>
  </si>
  <si>
    <t>02:55:51</t>
  </si>
  <si>
    <t>02:55:57</t>
  </si>
  <si>
    <t>#597</t>
  </si>
  <si>
    <t>02:56:03</t>
  </si>
  <si>
    <t>#598</t>
  </si>
  <si>
    <t>02:56:09</t>
  </si>
  <si>
    <t>02:56:15</t>
  </si>
  <si>
    <t>02:56:20</t>
  </si>
  <si>
    <t>#599</t>
  </si>
  <si>
    <t>2022/10/03 02:56</t>
  </si>
  <si>
    <t>02:56:26</t>
  </si>
  <si>
    <t>02:56:32</t>
  </si>
  <si>
    <t>#600</t>
  </si>
  <si>
    <t>02:56:37</t>
  </si>
  <si>
    <t>02:56:43</t>
  </si>
  <si>
    <t>#602</t>
  </si>
  <si>
    <t>#601</t>
  </si>
  <si>
    <t>02:56:48</t>
  </si>
  <si>
    <t>02:56:54</t>
  </si>
  <si>
    <t>#603</t>
  </si>
  <si>
    <t>02:57:00</t>
  </si>
  <si>
    <t>02:57:06</t>
  </si>
  <si>
    <t>#604</t>
  </si>
  <si>
    <t>2022/10/03 02:57</t>
  </si>
  <si>
    <t>02:57:11</t>
  </si>
  <si>
    <t>02:57:16</t>
  </si>
  <si>
    <t>#605</t>
  </si>
  <si>
    <t>02:57:22</t>
  </si>
  <si>
    <t>02:57:28</t>
  </si>
  <si>
    <t>#606</t>
  </si>
  <si>
    <t>02:57:34</t>
  </si>
  <si>
    <t>02:57:39</t>
  </si>
  <si>
    <t>#607</t>
  </si>
  <si>
    <t>02:57:44</t>
  </si>
  <si>
    <t>02:57:50</t>
  </si>
  <si>
    <t>#608</t>
  </si>
  <si>
    <t>02:57:55</t>
  </si>
  <si>
    <t>02:58:00</t>
  </si>
  <si>
    <t>02:58:06</t>
  </si>
  <si>
    <t>#609</t>
  </si>
  <si>
    <t>2022/10/03 02:58</t>
  </si>
  <si>
    <t>02:58:12</t>
  </si>
  <si>
    <t>#610</t>
  </si>
  <si>
    <t>02:58:18</t>
  </si>
  <si>
    <t>02:58:23</t>
  </si>
  <si>
    <t>02:58:29</t>
  </si>
  <si>
    <t>#611</t>
  </si>
  <si>
    <t>02:58:34</t>
  </si>
  <si>
    <t>02:58:40</t>
  </si>
  <si>
    <t>#612</t>
  </si>
  <si>
    <t>02:58:46</t>
  </si>
  <si>
    <t>02:58:51</t>
  </si>
  <si>
    <t>#613</t>
  </si>
  <si>
    <t>02:58:58</t>
  </si>
  <si>
    <t>02:59:04</t>
  </si>
  <si>
    <t>#614</t>
  </si>
  <si>
    <t>2022/10/03 02:59</t>
  </si>
  <si>
    <t>02:59:10</t>
  </si>
  <si>
    <t>02:59:16</t>
  </si>
  <si>
    <t>#615</t>
  </si>
  <si>
    <t>02:59:22</t>
  </si>
  <si>
    <t>#616</t>
  </si>
  <si>
    <t>02:59:28</t>
  </si>
  <si>
    <t>02:59:34</t>
  </si>
  <si>
    <t>02:59:39</t>
  </si>
  <si>
    <t>#617</t>
  </si>
  <si>
    <t>02:59:45</t>
  </si>
  <si>
    <t>02:59:50</t>
  </si>
  <si>
    <t>#618</t>
  </si>
  <si>
    <t>02:59:55</t>
  </si>
  <si>
    <t>03:00:01</t>
  </si>
  <si>
    <t>#619</t>
  </si>
  <si>
    <t>03:00:06</t>
  </si>
  <si>
    <t>#620</t>
  </si>
  <si>
    <t>2022/10/03 03:00</t>
  </si>
  <si>
    <t>03:00:12</t>
  </si>
  <si>
    <t>03:00:18</t>
  </si>
  <si>
    <t>#621</t>
  </si>
  <si>
    <t>03:00:24</t>
  </si>
  <si>
    <t>03:00:29</t>
  </si>
  <si>
    <t>#622</t>
  </si>
  <si>
    <t>03:00:35</t>
  </si>
  <si>
    <t>03:00:40</t>
  </si>
  <si>
    <t>#623</t>
  </si>
  <si>
    <t>03:00:46</t>
  </si>
  <si>
    <t>03:00:51</t>
  </si>
  <si>
    <t>03:00:56</t>
  </si>
  <si>
    <t>#624</t>
  </si>
  <si>
    <t>03:01:02</t>
  </si>
  <si>
    <t>03:01:07</t>
  </si>
  <si>
    <t>#625</t>
  </si>
  <si>
    <t>2022/10/03 03:01</t>
  </si>
  <si>
    <t>03:01:13</t>
  </si>
  <si>
    <t>03:01:21</t>
  </si>
  <si>
    <t>#626</t>
  </si>
  <si>
    <t>#627</t>
  </si>
  <si>
    <t>03:01:27</t>
  </si>
  <si>
    <t>03:01:32</t>
  </si>
  <si>
    <t>#628</t>
  </si>
  <si>
    <t>03:01:38</t>
  </si>
  <si>
    <t>03:01:44</t>
  </si>
  <si>
    <t>#629</t>
  </si>
  <si>
    <t>#630</t>
  </si>
  <si>
    <t>03:01:50</t>
  </si>
  <si>
    <t>03:01:55</t>
  </si>
  <si>
    <t>#631</t>
  </si>
  <si>
    <t>03:02:01</t>
  </si>
  <si>
    <t>#632</t>
  </si>
  <si>
    <t>03:02:07</t>
  </si>
  <si>
    <t>03:02:12</t>
  </si>
  <si>
    <t>#633</t>
  </si>
  <si>
    <t>2022/10/03 03:02</t>
  </si>
  <si>
    <t>03:02:18</t>
  </si>
  <si>
    <t>03:02:23</t>
  </si>
  <si>
    <t>#634</t>
  </si>
  <si>
    <t>03:02:29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</si>
</sst>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cfca6fc9be84493bbc45af8d7cd928ff">
      <tp t="s">
        <v/>
        <stp/>
        <stp>OrderList</stp>
        <stp>2100456693504,0,0,0,0</stp>
        <stp>0</stp>
        <stp>0</stp>
        <stp/>
        <stp>A</stp>
        <stp>0</stp>
        <stp>0</stp>
        <stp>0</stp>
        <stp>0</stp>
        <stp>0</stp>
        <tr r="A1" s="6"/>
      </tp>
    </main>
    <main first="rtdsrv.cfca6fc9be84493bbc45af8d7cd928ff">
      <tp t="s">
        <v/>
        <stp/>
        <stp>MarginPositionList</stp>
        <stp>2101321867984,0,0,0,0</stp>
        <stp/>
        <stp>A</stp>
        <stp>0</stp>
        <stp>0</stp>
        <stp>0</stp>
        <tr r="A1" s="5"/>
      </tp>
    </main>
    <main first="rtdsrv.cfca6fc9be84493bbc45af8d7cd928ff">
      <tp t="s">
        <v/>
        <stp/>
        <stp>OrderIDList</stp>
        <stp>2101321865344,0,0,0,0</stp>
        <tr r="A1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8CE2-4B96-441C-BD6A-3DE1408FE995}">
  <dimension ref="A1"/>
  <sheetViews>
    <sheetView tabSelected="1" zoomScale="110" zoomScaleNormal="110" workbookViewId="0"/>
  </sheetViews>
  <sheetFormatPr defaultRowHeight="18.75" x14ac:dyDescent="0.4"/>
  <sheetData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5DA41-C8E8-46DB-A5B0-0A92F24E1A1E}">
  <dimension ref="A1:AD335"/>
  <sheetViews>
    <sheetView workbookViewId="0"/>
  </sheetViews>
  <sheetFormatPr defaultRowHeight="18.75" x14ac:dyDescent="0.4"/>
  <cols>
    <col min="1" max="1" width="9.5" bestFit="1" customWidth="1"/>
    <col min="12" max="12" width="16.875" bestFit="1" customWidth="1"/>
    <col min="13" max="13" width="7.75" bestFit="1" customWidth="1"/>
  </cols>
  <sheetData>
    <row r="1" spans="1:30" x14ac:dyDescent="0.4">
      <c r="A1" t="str">
        <f>_xll.RssOrderList($A$2:$AD$2)</f>
        <v>=RssOrderList($A$2:$AD$2) =&gt; 接続待ち</v>
      </c>
    </row>
    <row r="2" spans="1:30" x14ac:dyDescent="0.4">
      <c r="A2" t="s">
        <v>0</v>
      </c>
      <c r="B2" t="s">
        <v>7</v>
      </c>
      <c r="C2" t="s">
        <v>43</v>
      </c>
      <c r="D2" t="s">
        <v>8</v>
      </c>
      <c r="E2" t="s">
        <v>9</v>
      </c>
      <c r="F2" t="s">
        <v>1</v>
      </c>
      <c r="G2" t="s">
        <v>2</v>
      </c>
      <c r="H2" t="s">
        <v>3</v>
      </c>
      <c r="I2" t="s">
        <v>10</v>
      </c>
      <c r="J2" t="s">
        <v>4</v>
      </c>
      <c r="K2" t="s">
        <v>5</v>
      </c>
      <c r="L2" t="s">
        <v>11</v>
      </c>
      <c r="M2" t="s">
        <v>6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</row>
    <row r="3" spans="1:30" x14ac:dyDescent="0.4">
      <c r="A3" s="1">
        <v>21043151</v>
      </c>
      <c r="B3" s="1" t="s">
        <v>2472</v>
      </c>
      <c r="C3" s="1" t="s">
        <v>2486</v>
      </c>
      <c r="D3" s="1" t="s">
        <v>2467</v>
      </c>
      <c r="E3" s="1" t="s">
        <v>2468</v>
      </c>
      <c r="F3" s="1">
        <v>2502</v>
      </c>
      <c r="G3" s="1" t="s">
        <v>2473</v>
      </c>
      <c r="H3" s="1" t="s">
        <v>2474</v>
      </c>
      <c r="I3" s="1" t="s">
        <v>2475</v>
      </c>
      <c r="J3" s="1" t="s">
        <v>2476</v>
      </c>
      <c r="K3" s="1" t="s">
        <v>2477</v>
      </c>
      <c r="L3" s="1" t="s">
        <v>2478</v>
      </c>
      <c r="M3" s="1" t="s">
        <v>2479</v>
      </c>
      <c r="N3" s="1" t="s">
        <v>2480</v>
      </c>
      <c r="O3" s="1" t="s">
        <v>2481</v>
      </c>
      <c r="P3" s="1">
        <v>20221003</v>
      </c>
      <c r="Q3" s="1">
        <v>100</v>
      </c>
      <c r="R3" s="1">
        <v>0</v>
      </c>
      <c r="S3" s="1">
        <v>4664</v>
      </c>
      <c r="T3" s="1" t="s">
        <v>2482</v>
      </c>
      <c r="U3" s="1" t="s">
        <v>2467</v>
      </c>
      <c r="V3" s="1" t="s">
        <v>2467</v>
      </c>
      <c r="W3" s="1" t="s">
        <v>2467</v>
      </c>
      <c r="X3" s="1" t="s">
        <v>2468</v>
      </c>
      <c r="Y3" s="1" t="s">
        <v>2467</v>
      </c>
      <c r="Z3" s="1" t="s">
        <v>2468</v>
      </c>
      <c r="AA3" s="1" t="s">
        <v>2483</v>
      </c>
      <c r="AB3" s="1" t="s">
        <v>2468</v>
      </c>
      <c r="AC3" s="1" t="s">
        <v>2468</v>
      </c>
      <c r="AD3" s="1" t="s">
        <v>2468</v>
      </c>
    </row>
    <row r="4" spans="1:30" x14ac:dyDescent="0.4">
      <c r="A4" s="1">
        <v>21043152</v>
      </c>
      <c r="B4" s="1" t="s">
        <v>2484</v>
      </c>
      <c r="C4" s="1" t="s">
        <v>2486</v>
      </c>
      <c r="D4" s="1" t="s">
        <v>2467</v>
      </c>
      <c r="E4" s="1" t="s">
        <v>2468</v>
      </c>
      <c r="F4" s="1">
        <v>2587</v>
      </c>
      <c r="G4" s="1" t="s">
        <v>2485</v>
      </c>
      <c r="H4" s="1" t="s">
        <v>2474</v>
      </c>
      <c r="I4" s="1" t="s">
        <v>2475</v>
      </c>
      <c r="J4" s="1" t="s">
        <v>2476</v>
      </c>
      <c r="K4" s="1" t="s">
        <v>2477</v>
      </c>
      <c r="L4" s="1" t="s">
        <v>2478</v>
      </c>
      <c r="M4" s="1" t="s">
        <v>2479</v>
      </c>
      <c r="N4" s="1" t="s">
        <v>2480</v>
      </c>
      <c r="O4" s="1" t="s">
        <v>2481</v>
      </c>
      <c r="P4" s="1">
        <v>20221003</v>
      </c>
      <c r="Q4" s="1">
        <v>100</v>
      </c>
      <c r="R4" s="1">
        <v>0</v>
      </c>
      <c r="S4" s="1">
        <v>4485</v>
      </c>
      <c r="T4" s="1" t="s">
        <v>2482</v>
      </c>
      <c r="U4" s="1" t="s">
        <v>2467</v>
      </c>
      <c r="V4" s="1" t="s">
        <v>2467</v>
      </c>
      <c r="W4" s="1" t="s">
        <v>2467</v>
      </c>
      <c r="X4" s="1" t="s">
        <v>2468</v>
      </c>
      <c r="Y4" s="1" t="s">
        <v>2467</v>
      </c>
      <c r="Z4" s="1" t="s">
        <v>2468</v>
      </c>
      <c r="AA4" s="1" t="s">
        <v>2483</v>
      </c>
      <c r="AB4" s="1" t="s">
        <v>2468</v>
      </c>
      <c r="AC4" s="1" t="s">
        <v>2468</v>
      </c>
      <c r="AD4" s="1" t="s">
        <v>2468</v>
      </c>
    </row>
    <row r="5" spans="1:30" x14ac:dyDescent="0.4">
      <c r="A5" s="1">
        <v>21043163</v>
      </c>
      <c r="B5" s="1" t="s">
        <v>2488</v>
      </c>
      <c r="C5" s="1" t="s">
        <v>2486</v>
      </c>
      <c r="D5" s="1" t="s">
        <v>2467</v>
      </c>
      <c r="E5" s="1" t="s">
        <v>2468</v>
      </c>
      <c r="F5" s="1">
        <v>2502</v>
      </c>
      <c r="G5" s="1" t="s">
        <v>2473</v>
      </c>
      <c r="H5" s="1" t="s">
        <v>2474</v>
      </c>
      <c r="I5" s="1" t="s">
        <v>2475</v>
      </c>
      <c r="J5" s="1" t="s">
        <v>2476</v>
      </c>
      <c r="K5" s="1" t="s">
        <v>2477</v>
      </c>
      <c r="L5" s="1" t="s">
        <v>2489</v>
      </c>
      <c r="M5" s="1" t="s">
        <v>2479</v>
      </c>
      <c r="N5" s="1" t="s">
        <v>2480</v>
      </c>
      <c r="O5" s="1" t="s">
        <v>2481</v>
      </c>
      <c r="P5" s="1">
        <v>20221003</v>
      </c>
      <c r="Q5" s="1">
        <v>100</v>
      </c>
      <c r="R5" s="1">
        <v>0</v>
      </c>
      <c r="S5" s="1">
        <v>4664</v>
      </c>
      <c r="T5" s="1" t="s">
        <v>2482</v>
      </c>
      <c r="U5" s="1" t="s">
        <v>2467</v>
      </c>
      <c r="V5" s="1" t="s">
        <v>2467</v>
      </c>
      <c r="W5" s="1" t="s">
        <v>2467</v>
      </c>
      <c r="X5" s="1" t="s">
        <v>2468</v>
      </c>
      <c r="Y5" s="1" t="s">
        <v>2467</v>
      </c>
      <c r="Z5" s="1" t="s">
        <v>2468</v>
      </c>
      <c r="AA5" s="1" t="s">
        <v>2483</v>
      </c>
      <c r="AB5" s="1" t="s">
        <v>2468</v>
      </c>
      <c r="AC5" s="1" t="s">
        <v>2468</v>
      </c>
      <c r="AD5" s="1" t="s">
        <v>2468</v>
      </c>
    </row>
    <row r="6" spans="1:30" x14ac:dyDescent="0.4">
      <c r="A6">
        <v>21043164</v>
      </c>
      <c r="B6" t="s">
        <v>2490</v>
      </c>
      <c r="C6" t="s">
        <v>2486</v>
      </c>
      <c r="D6" t="s">
        <v>2467</v>
      </c>
      <c r="E6" t="s">
        <v>2468</v>
      </c>
      <c r="F6">
        <v>2587</v>
      </c>
      <c r="G6" t="s">
        <v>2485</v>
      </c>
      <c r="H6" t="s">
        <v>2474</v>
      </c>
      <c r="I6" t="s">
        <v>2475</v>
      </c>
      <c r="J6" t="s">
        <v>2476</v>
      </c>
      <c r="K6" t="s">
        <v>2477</v>
      </c>
      <c r="L6" t="s">
        <v>2489</v>
      </c>
      <c r="M6" t="s">
        <v>2479</v>
      </c>
      <c r="N6" t="s">
        <v>2480</v>
      </c>
      <c r="O6" t="s">
        <v>2481</v>
      </c>
      <c r="P6">
        <v>20221003</v>
      </c>
      <c r="Q6">
        <v>100</v>
      </c>
      <c r="R6">
        <v>0</v>
      </c>
      <c r="S6">
        <v>4485</v>
      </c>
      <c r="T6" t="s">
        <v>2482</v>
      </c>
      <c r="U6" t="s">
        <v>2467</v>
      </c>
      <c r="V6" t="s">
        <v>2467</v>
      </c>
      <c r="W6" t="s">
        <v>2467</v>
      </c>
      <c r="X6" t="s">
        <v>2468</v>
      </c>
      <c r="Y6" t="s">
        <v>2467</v>
      </c>
      <c r="Z6" t="s">
        <v>2468</v>
      </c>
      <c r="AA6" t="s">
        <v>2483</v>
      </c>
      <c r="AB6" t="s">
        <v>2468</v>
      </c>
      <c r="AC6" t="s">
        <v>2468</v>
      </c>
      <c r="AD6" t="s">
        <v>2468</v>
      </c>
    </row>
    <row r="7" spans="1:30" x14ac:dyDescent="0.4">
      <c r="A7" s="1">
        <v>21043183</v>
      </c>
      <c r="B7" s="1" t="s">
        <v>2494</v>
      </c>
      <c r="C7" s="1" t="s">
        <v>2486</v>
      </c>
      <c r="D7" s="1" t="s">
        <v>2467</v>
      </c>
      <c r="E7" s="1" t="s">
        <v>2468</v>
      </c>
      <c r="F7" s="1">
        <v>2502</v>
      </c>
      <c r="G7" s="1" t="s">
        <v>2473</v>
      </c>
      <c r="H7" s="1" t="s">
        <v>2474</v>
      </c>
      <c r="I7" s="1" t="s">
        <v>2475</v>
      </c>
      <c r="J7" s="1" t="s">
        <v>2476</v>
      </c>
      <c r="K7" s="1" t="s">
        <v>2477</v>
      </c>
      <c r="L7" s="1" t="s">
        <v>2493</v>
      </c>
      <c r="M7" s="1" t="s">
        <v>2479</v>
      </c>
      <c r="N7" s="1" t="s">
        <v>2480</v>
      </c>
      <c r="O7" s="1" t="s">
        <v>2481</v>
      </c>
      <c r="P7" s="1">
        <v>20221003</v>
      </c>
      <c r="Q7" s="1">
        <v>100</v>
      </c>
      <c r="R7" s="1">
        <v>0</v>
      </c>
      <c r="S7" s="1">
        <v>4664</v>
      </c>
      <c r="T7" s="1" t="s">
        <v>2482</v>
      </c>
      <c r="U7" s="1" t="s">
        <v>2467</v>
      </c>
      <c r="V7" s="1" t="s">
        <v>2467</v>
      </c>
      <c r="W7" s="1" t="s">
        <v>2467</v>
      </c>
      <c r="X7" s="1" t="s">
        <v>2468</v>
      </c>
      <c r="Y7" s="1" t="s">
        <v>2467</v>
      </c>
      <c r="Z7" s="1" t="s">
        <v>2468</v>
      </c>
      <c r="AA7" s="1" t="s">
        <v>2483</v>
      </c>
      <c r="AB7" s="1" t="s">
        <v>2468</v>
      </c>
      <c r="AC7" s="1" t="s">
        <v>2468</v>
      </c>
      <c r="AD7" s="1" t="s">
        <v>2468</v>
      </c>
    </row>
    <row r="8" spans="1:30" x14ac:dyDescent="0.4">
      <c r="A8">
        <v>21043184</v>
      </c>
      <c r="B8" t="s">
        <v>2492</v>
      </c>
      <c r="C8" t="s">
        <v>2486</v>
      </c>
      <c r="D8" t="s">
        <v>2467</v>
      </c>
      <c r="E8" t="s">
        <v>2468</v>
      </c>
      <c r="F8">
        <v>2587</v>
      </c>
      <c r="G8" t="s">
        <v>2485</v>
      </c>
      <c r="H8" t="s">
        <v>2474</v>
      </c>
      <c r="I8" t="s">
        <v>2475</v>
      </c>
      <c r="J8" t="s">
        <v>2476</v>
      </c>
      <c r="K8" t="s">
        <v>2477</v>
      </c>
      <c r="L8" t="s">
        <v>2493</v>
      </c>
      <c r="M8" t="s">
        <v>2479</v>
      </c>
      <c r="N8" t="s">
        <v>2480</v>
      </c>
      <c r="O8" t="s">
        <v>2481</v>
      </c>
      <c r="P8">
        <v>20221003</v>
      </c>
      <c r="Q8">
        <v>100</v>
      </c>
      <c r="R8">
        <v>0</v>
      </c>
      <c r="S8">
        <v>4485</v>
      </c>
      <c r="T8" t="s">
        <v>2482</v>
      </c>
      <c r="U8" t="s">
        <v>2467</v>
      </c>
      <c r="V8" t="s">
        <v>2467</v>
      </c>
      <c r="W8" t="s">
        <v>2467</v>
      </c>
      <c r="X8" t="s">
        <v>2468</v>
      </c>
      <c r="Y8" t="s">
        <v>2467</v>
      </c>
      <c r="Z8" t="s">
        <v>2468</v>
      </c>
      <c r="AA8" t="s">
        <v>2483</v>
      </c>
      <c r="AB8" t="s">
        <v>2468</v>
      </c>
      <c r="AC8" t="s">
        <v>2468</v>
      </c>
      <c r="AD8" t="s">
        <v>2468</v>
      </c>
    </row>
    <row r="9" spans="1:30" x14ac:dyDescent="0.4">
      <c r="A9" s="1">
        <v>21043202</v>
      </c>
      <c r="B9" s="1" t="s">
        <v>2496</v>
      </c>
      <c r="C9" s="1" t="s">
        <v>2486</v>
      </c>
      <c r="D9" s="1" t="s">
        <v>2467</v>
      </c>
      <c r="E9" s="1" t="s">
        <v>2468</v>
      </c>
      <c r="F9" s="1">
        <v>2502</v>
      </c>
      <c r="G9" s="1" t="s">
        <v>2473</v>
      </c>
      <c r="H9" s="1" t="s">
        <v>2474</v>
      </c>
      <c r="I9" s="1" t="s">
        <v>2475</v>
      </c>
      <c r="J9" s="1" t="s">
        <v>2476</v>
      </c>
      <c r="K9" s="1" t="s">
        <v>2477</v>
      </c>
      <c r="L9" s="1" t="s">
        <v>2497</v>
      </c>
      <c r="M9" s="1" t="s">
        <v>2479</v>
      </c>
      <c r="N9" s="1" t="s">
        <v>2480</v>
      </c>
      <c r="O9" s="1" t="s">
        <v>2481</v>
      </c>
      <c r="P9" s="1">
        <v>20221003</v>
      </c>
      <c r="Q9" s="1">
        <v>100</v>
      </c>
      <c r="R9" s="1">
        <v>0</v>
      </c>
      <c r="S9" s="1">
        <v>4664</v>
      </c>
      <c r="T9" s="1" t="s">
        <v>2482</v>
      </c>
      <c r="U9" s="1" t="s">
        <v>2467</v>
      </c>
      <c r="V9" s="1" t="s">
        <v>2467</v>
      </c>
      <c r="W9" s="1" t="s">
        <v>2467</v>
      </c>
      <c r="X9" s="1" t="s">
        <v>2468</v>
      </c>
      <c r="Y9" s="1" t="s">
        <v>2467</v>
      </c>
      <c r="Z9" s="1" t="s">
        <v>2468</v>
      </c>
      <c r="AA9" s="1" t="s">
        <v>2483</v>
      </c>
      <c r="AB9" s="1" t="s">
        <v>2468</v>
      </c>
      <c r="AC9" s="1" t="s">
        <v>2468</v>
      </c>
      <c r="AD9" s="1" t="s">
        <v>2468</v>
      </c>
    </row>
    <row r="10" spans="1:30" x14ac:dyDescent="0.4">
      <c r="A10" s="1">
        <v>21043203</v>
      </c>
      <c r="B10" s="1" t="s">
        <v>2498</v>
      </c>
      <c r="C10" s="1" t="s">
        <v>2486</v>
      </c>
      <c r="D10" s="1" t="s">
        <v>2467</v>
      </c>
      <c r="E10" s="1" t="s">
        <v>2468</v>
      </c>
      <c r="F10" s="1">
        <v>2587</v>
      </c>
      <c r="G10" s="1" t="s">
        <v>2485</v>
      </c>
      <c r="H10" s="1" t="s">
        <v>2474</v>
      </c>
      <c r="I10" s="1" t="s">
        <v>2475</v>
      </c>
      <c r="J10" s="1" t="s">
        <v>2476</v>
      </c>
      <c r="K10" s="1" t="s">
        <v>2477</v>
      </c>
      <c r="L10" s="1" t="s">
        <v>2497</v>
      </c>
      <c r="M10" s="1" t="s">
        <v>2479</v>
      </c>
      <c r="N10" s="1" t="s">
        <v>2480</v>
      </c>
      <c r="O10" s="1" t="s">
        <v>2481</v>
      </c>
      <c r="P10" s="1">
        <v>20221003</v>
      </c>
      <c r="Q10" s="1">
        <v>100</v>
      </c>
      <c r="R10" s="1">
        <v>0</v>
      </c>
      <c r="S10" s="1">
        <v>4485</v>
      </c>
      <c r="T10" s="1" t="s">
        <v>2482</v>
      </c>
      <c r="U10" s="1" t="s">
        <v>2467</v>
      </c>
      <c r="V10" s="1" t="s">
        <v>2467</v>
      </c>
      <c r="W10" s="1" t="s">
        <v>2467</v>
      </c>
      <c r="X10" s="1" t="s">
        <v>2468</v>
      </c>
      <c r="Y10" s="1" t="s">
        <v>2467</v>
      </c>
      <c r="Z10" s="1" t="s">
        <v>2468</v>
      </c>
      <c r="AA10" s="1" t="s">
        <v>2483</v>
      </c>
      <c r="AB10" s="1" t="s">
        <v>2468</v>
      </c>
      <c r="AC10" s="1" t="s">
        <v>2468</v>
      </c>
      <c r="AD10" s="1" t="s">
        <v>2468</v>
      </c>
    </row>
    <row r="11" spans="1:30" x14ac:dyDescent="0.4">
      <c r="A11" s="1">
        <v>21043227</v>
      </c>
      <c r="B11" s="1" t="s">
        <v>2502</v>
      </c>
      <c r="C11" s="1" t="s">
        <v>2486</v>
      </c>
      <c r="D11" s="1" t="s">
        <v>2467</v>
      </c>
      <c r="E11" s="1" t="s">
        <v>2468</v>
      </c>
      <c r="F11" s="1">
        <v>2502</v>
      </c>
      <c r="G11" s="1" t="s">
        <v>2473</v>
      </c>
      <c r="H11" s="1" t="s">
        <v>2474</v>
      </c>
      <c r="I11" s="1" t="s">
        <v>2475</v>
      </c>
      <c r="J11" s="1" t="s">
        <v>2476</v>
      </c>
      <c r="K11" s="1" t="s">
        <v>2477</v>
      </c>
      <c r="L11" s="1" t="s">
        <v>2501</v>
      </c>
      <c r="M11" s="1" t="s">
        <v>2479</v>
      </c>
      <c r="N11" s="1" t="s">
        <v>2480</v>
      </c>
      <c r="O11" s="1" t="s">
        <v>2481</v>
      </c>
      <c r="P11" s="1">
        <v>20221003</v>
      </c>
      <c r="Q11" s="1">
        <v>100</v>
      </c>
      <c r="R11" s="1">
        <v>0</v>
      </c>
      <c r="S11" s="1">
        <v>4664</v>
      </c>
      <c r="T11" s="1" t="s">
        <v>2482</v>
      </c>
      <c r="U11" s="1" t="s">
        <v>2467</v>
      </c>
      <c r="V11" s="1" t="s">
        <v>2467</v>
      </c>
      <c r="W11" s="1" t="s">
        <v>2467</v>
      </c>
      <c r="X11" s="1" t="s">
        <v>2468</v>
      </c>
      <c r="Y11" s="1" t="s">
        <v>2467</v>
      </c>
      <c r="Z11" s="1" t="s">
        <v>2468</v>
      </c>
      <c r="AA11" s="1" t="s">
        <v>2483</v>
      </c>
      <c r="AB11" s="1" t="s">
        <v>2468</v>
      </c>
      <c r="AC11" s="1" t="s">
        <v>2468</v>
      </c>
      <c r="AD11" s="1" t="s">
        <v>2468</v>
      </c>
    </row>
    <row r="12" spans="1:30" x14ac:dyDescent="0.4">
      <c r="A12" s="1">
        <v>21043228</v>
      </c>
      <c r="B12" s="1" t="s">
        <v>2500</v>
      </c>
      <c r="C12" s="1" t="s">
        <v>2486</v>
      </c>
      <c r="D12" s="1" t="s">
        <v>2467</v>
      </c>
      <c r="E12" s="1" t="s">
        <v>2468</v>
      </c>
      <c r="F12" s="1">
        <v>2587</v>
      </c>
      <c r="G12" s="1" t="s">
        <v>2485</v>
      </c>
      <c r="H12" s="1" t="s">
        <v>2474</v>
      </c>
      <c r="I12" s="1" t="s">
        <v>2475</v>
      </c>
      <c r="J12" s="1" t="s">
        <v>2476</v>
      </c>
      <c r="K12" s="1" t="s">
        <v>2477</v>
      </c>
      <c r="L12" s="1" t="s">
        <v>2501</v>
      </c>
      <c r="M12" s="1" t="s">
        <v>2479</v>
      </c>
      <c r="N12" s="1" t="s">
        <v>2480</v>
      </c>
      <c r="O12" s="1" t="s">
        <v>2481</v>
      </c>
      <c r="P12" s="1">
        <v>20221003</v>
      </c>
      <c r="Q12" s="1">
        <v>100</v>
      </c>
      <c r="R12" s="1">
        <v>0</v>
      </c>
      <c r="S12" s="1">
        <v>4485</v>
      </c>
      <c r="T12" s="1" t="s">
        <v>2482</v>
      </c>
      <c r="U12" s="1" t="s">
        <v>2467</v>
      </c>
      <c r="V12" s="1" t="s">
        <v>2467</v>
      </c>
      <c r="W12" s="1" t="s">
        <v>2467</v>
      </c>
      <c r="X12" s="1" t="s">
        <v>2468</v>
      </c>
      <c r="Y12" s="1" t="s">
        <v>2467</v>
      </c>
      <c r="Z12" s="1" t="s">
        <v>2468</v>
      </c>
      <c r="AA12" s="1" t="s">
        <v>2483</v>
      </c>
      <c r="AB12" s="1" t="s">
        <v>2468</v>
      </c>
      <c r="AC12" s="1" t="s">
        <v>2468</v>
      </c>
      <c r="AD12" s="1" t="s">
        <v>2468</v>
      </c>
    </row>
    <row r="13" spans="1:30" x14ac:dyDescent="0.4">
      <c r="A13" s="1">
        <v>21043277</v>
      </c>
      <c r="B13" s="1" t="s">
        <v>2507</v>
      </c>
      <c r="C13" s="1" t="s">
        <v>2486</v>
      </c>
      <c r="D13" s="1" t="s">
        <v>2467</v>
      </c>
      <c r="E13" s="1" t="s">
        <v>2468</v>
      </c>
      <c r="F13" s="1">
        <v>2502</v>
      </c>
      <c r="G13" s="1" t="s">
        <v>2473</v>
      </c>
      <c r="H13" s="1" t="s">
        <v>2474</v>
      </c>
      <c r="I13" s="1" t="s">
        <v>2475</v>
      </c>
      <c r="J13" s="1" t="s">
        <v>2476</v>
      </c>
      <c r="K13" s="1" t="s">
        <v>2477</v>
      </c>
      <c r="L13" s="1" t="s">
        <v>2506</v>
      </c>
      <c r="M13" s="1" t="s">
        <v>2479</v>
      </c>
      <c r="N13" s="1" t="s">
        <v>2480</v>
      </c>
      <c r="O13" s="1" t="s">
        <v>2481</v>
      </c>
      <c r="P13" s="1">
        <v>20221003</v>
      </c>
      <c r="Q13" s="1">
        <v>100</v>
      </c>
      <c r="R13" s="1">
        <v>0</v>
      </c>
      <c r="S13" s="1">
        <v>4664</v>
      </c>
      <c r="T13" s="1" t="s">
        <v>2482</v>
      </c>
      <c r="U13" s="1" t="s">
        <v>2467</v>
      </c>
      <c r="V13" s="1" t="s">
        <v>2467</v>
      </c>
      <c r="W13" s="1" t="s">
        <v>2467</v>
      </c>
      <c r="X13" s="1" t="s">
        <v>2468</v>
      </c>
      <c r="Y13" s="1" t="s">
        <v>2467</v>
      </c>
      <c r="Z13" s="1" t="s">
        <v>2468</v>
      </c>
      <c r="AA13" s="1" t="s">
        <v>2483</v>
      </c>
      <c r="AB13" s="1" t="s">
        <v>2468</v>
      </c>
      <c r="AC13" s="1" t="s">
        <v>2468</v>
      </c>
      <c r="AD13" s="1" t="s">
        <v>2468</v>
      </c>
    </row>
    <row r="14" spans="1:30" x14ac:dyDescent="0.4">
      <c r="A14" s="1">
        <v>21043278</v>
      </c>
      <c r="B14" s="1" t="s">
        <v>2505</v>
      </c>
      <c r="C14" s="1" t="s">
        <v>2486</v>
      </c>
      <c r="D14" s="1" t="s">
        <v>2467</v>
      </c>
      <c r="E14" s="1" t="s">
        <v>2468</v>
      </c>
      <c r="F14" s="1">
        <v>2587</v>
      </c>
      <c r="G14" s="1" t="s">
        <v>2485</v>
      </c>
      <c r="H14" s="1" t="s">
        <v>2474</v>
      </c>
      <c r="I14" s="1" t="s">
        <v>2475</v>
      </c>
      <c r="J14" s="1" t="s">
        <v>2476</v>
      </c>
      <c r="K14" s="1" t="s">
        <v>2477</v>
      </c>
      <c r="L14" s="1" t="s">
        <v>2506</v>
      </c>
      <c r="M14" s="1" t="s">
        <v>2479</v>
      </c>
      <c r="N14" s="1" t="s">
        <v>2480</v>
      </c>
      <c r="O14" s="1" t="s">
        <v>2481</v>
      </c>
      <c r="P14" s="1">
        <v>20221003</v>
      </c>
      <c r="Q14" s="1">
        <v>100</v>
      </c>
      <c r="R14" s="1">
        <v>0</v>
      </c>
      <c r="S14" s="1">
        <v>4485</v>
      </c>
      <c r="T14" s="1" t="s">
        <v>2482</v>
      </c>
      <c r="U14" s="1" t="s">
        <v>2467</v>
      </c>
      <c r="V14" s="1" t="s">
        <v>2467</v>
      </c>
      <c r="W14" s="1" t="s">
        <v>2467</v>
      </c>
      <c r="X14" s="1" t="s">
        <v>2468</v>
      </c>
      <c r="Y14" s="1" t="s">
        <v>2467</v>
      </c>
      <c r="Z14" s="1" t="s">
        <v>2468</v>
      </c>
      <c r="AA14" s="1" t="s">
        <v>2483</v>
      </c>
      <c r="AB14" s="1" t="s">
        <v>2468</v>
      </c>
      <c r="AC14" s="1" t="s">
        <v>2468</v>
      </c>
      <c r="AD14" s="1" t="s">
        <v>2468</v>
      </c>
    </row>
    <row r="15" spans="1:30" x14ac:dyDescent="0.4">
      <c r="A15" s="1">
        <v>21043279</v>
      </c>
      <c r="B15" s="1" t="s">
        <v>2510</v>
      </c>
      <c r="C15" s="1" t="s">
        <v>2486</v>
      </c>
      <c r="D15" s="1" t="s">
        <v>2467</v>
      </c>
      <c r="E15" s="1" t="s">
        <v>2468</v>
      </c>
      <c r="F15" s="1">
        <v>2587</v>
      </c>
      <c r="G15" s="1" t="s">
        <v>2485</v>
      </c>
      <c r="H15" s="1" t="s">
        <v>2474</v>
      </c>
      <c r="I15" s="1" t="s">
        <v>2475</v>
      </c>
      <c r="J15" s="1" t="s">
        <v>2476</v>
      </c>
      <c r="K15" s="1" t="s">
        <v>2477</v>
      </c>
      <c r="L15" s="1" t="s">
        <v>2506</v>
      </c>
      <c r="M15" s="1" t="s">
        <v>2479</v>
      </c>
      <c r="N15" s="1" t="s">
        <v>2480</v>
      </c>
      <c r="O15" s="1" t="s">
        <v>2481</v>
      </c>
      <c r="P15" s="1">
        <v>20221003</v>
      </c>
      <c r="Q15" s="1">
        <v>100</v>
      </c>
      <c r="R15" s="1">
        <v>0</v>
      </c>
      <c r="S15" s="1">
        <v>4490</v>
      </c>
      <c r="T15" s="1" t="s">
        <v>2482</v>
      </c>
      <c r="U15" s="1" t="s">
        <v>2467</v>
      </c>
      <c r="V15" s="1" t="s">
        <v>2467</v>
      </c>
      <c r="W15" s="1" t="s">
        <v>2467</v>
      </c>
      <c r="X15" s="1" t="s">
        <v>2468</v>
      </c>
      <c r="Y15" s="1" t="s">
        <v>2467</v>
      </c>
      <c r="Z15" s="1" t="s">
        <v>2468</v>
      </c>
      <c r="AA15" s="1" t="s">
        <v>2483</v>
      </c>
      <c r="AB15" s="1" t="s">
        <v>2468</v>
      </c>
      <c r="AC15" s="1" t="s">
        <v>2468</v>
      </c>
      <c r="AD15" s="1" t="s">
        <v>2468</v>
      </c>
    </row>
    <row r="16" spans="1:30" x14ac:dyDescent="0.4">
      <c r="A16" s="1">
        <v>21043281</v>
      </c>
      <c r="B16" s="1" t="s">
        <v>2512</v>
      </c>
      <c r="C16" s="1" t="s">
        <v>2486</v>
      </c>
      <c r="D16" s="1" t="s">
        <v>2467</v>
      </c>
      <c r="E16" s="1" t="s">
        <v>2468</v>
      </c>
      <c r="F16" s="1">
        <v>2502</v>
      </c>
      <c r="G16" s="1" t="s">
        <v>2473</v>
      </c>
      <c r="H16" s="1" t="s">
        <v>2474</v>
      </c>
      <c r="I16" s="1" t="s">
        <v>2475</v>
      </c>
      <c r="J16" s="1" t="s">
        <v>2476</v>
      </c>
      <c r="K16" s="1" t="s">
        <v>2477</v>
      </c>
      <c r="L16" s="1" t="s">
        <v>2506</v>
      </c>
      <c r="M16" s="1" t="s">
        <v>2479</v>
      </c>
      <c r="N16" s="1" t="s">
        <v>2480</v>
      </c>
      <c r="O16" s="1" t="s">
        <v>2481</v>
      </c>
      <c r="P16" s="1">
        <v>20221003</v>
      </c>
      <c r="Q16" s="1">
        <v>100</v>
      </c>
      <c r="R16" s="1">
        <v>0</v>
      </c>
      <c r="S16" s="1">
        <v>4683</v>
      </c>
      <c r="T16" s="1" t="s">
        <v>2482</v>
      </c>
      <c r="U16" s="1" t="s">
        <v>2467</v>
      </c>
      <c r="V16" s="1" t="s">
        <v>2467</v>
      </c>
      <c r="W16" s="1" t="s">
        <v>2467</v>
      </c>
      <c r="X16" s="1" t="s">
        <v>2468</v>
      </c>
      <c r="Y16" s="1" t="s">
        <v>2467</v>
      </c>
      <c r="Z16" s="1" t="s">
        <v>2468</v>
      </c>
      <c r="AA16" s="1" t="s">
        <v>2483</v>
      </c>
      <c r="AB16" s="1" t="s">
        <v>2468</v>
      </c>
      <c r="AC16" s="1" t="s">
        <v>2468</v>
      </c>
      <c r="AD16" s="1" t="s">
        <v>2468</v>
      </c>
    </row>
    <row r="17" spans="1:30" x14ac:dyDescent="0.4">
      <c r="A17" s="1">
        <v>21043283</v>
      </c>
      <c r="B17" s="1" t="s">
        <v>2515</v>
      </c>
      <c r="C17" s="1" t="s">
        <v>2486</v>
      </c>
      <c r="D17" s="1" t="s">
        <v>2467</v>
      </c>
      <c r="E17" s="1" t="s">
        <v>2468</v>
      </c>
      <c r="F17" s="1">
        <v>2502</v>
      </c>
      <c r="G17" s="1" t="s">
        <v>2473</v>
      </c>
      <c r="H17" s="1" t="s">
        <v>2474</v>
      </c>
      <c r="I17" s="1" t="s">
        <v>2475</v>
      </c>
      <c r="J17" s="1" t="s">
        <v>2476</v>
      </c>
      <c r="K17" s="1" t="s">
        <v>2477</v>
      </c>
      <c r="L17" s="1" t="s">
        <v>2506</v>
      </c>
      <c r="M17" s="1" t="s">
        <v>2479</v>
      </c>
      <c r="N17" s="1" t="s">
        <v>2480</v>
      </c>
      <c r="O17" s="1" t="s">
        <v>2481</v>
      </c>
      <c r="P17" s="1">
        <v>20221003</v>
      </c>
      <c r="Q17" s="1">
        <v>100</v>
      </c>
      <c r="R17" s="1">
        <v>0</v>
      </c>
      <c r="S17" s="1">
        <v>4682</v>
      </c>
      <c r="T17" s="1" t="s">
        <v>2482</v>
      </c>
      <c r="U17" s="1" t="s">
        <v>2467</v>
      </c>
      <c r="V17" s="1" t="s">
        <v>2467</v>
      </c>
      <c r="W17" s="1" t="s">
        <v>2467</v>
      </c>
      <c r="X17" s="1" t="s">
        <v>2468</v>
      </c>
      <c r="Y17" s="1" t="s">
        <v>2467</v>
      </c>
      <c r="Z17" s="1" t="s">
        <v>2468</v>
      </c>
      <c r="AA17" s="1" t="s">
        <v>2483</v>
      </c>
      <c r="AB17" s="1" t="s">
        <v>2468</v>
      </c>
      <c r="AC17" s="1" t="s">
        <v>2468</v>
      </c>
      <c r="AD17" s="1" t="s">
        <v>2468</v>
      </c>
    </row>
    <row r="18" spans="1:30" x14ac:dyDescent="0.4">
      <c r="A18" s="1">
        <v>21043284</v>
      </c>
      <c r="B18" s="1" t="s">
        <v>2518</v>
      </c>
      <c r="C18" s="1" t="s">
        <v>2486</v>
      </c>
      <c r="D18" s="1" t="s">
        <v>2467</v>
      </c>
      <c r="E18" s="1" t="s">
        <v>2468</v>
      </c>
      <c r="F18" s="1">
        <v>2587</v>
      </c>
      <c r="G18" s="1" t="s">
        <v>2485</v>
      </c>
      <c r="H18" s="1" t="s">
        <v>2474</v>
      </c>
      <c r="I18" s="1" t="s">
        <v>2475</v>
      </c>
      <c r="J18" s="1" t="s">
        <v>2476</v>
      </c>
      <c r="K18" s="1" t="s">
        <v>2477</v>
      </c>
      <c r="L18" s="1" t="s">
        <v>2519</v>
      </c>
      <c r="M18" s="1" t="s">
        <v>2479</v>
      </c>
      <c r="N18" s="1" t="s">
        <v>2480</v>
      </c>
      <c r="O18" s="1" t="s">
        <v>2481</v>
      </c>
      <c r="P18" s="1">
        <v>20221003</v>
      </c>
      <c r="Q18" s="1">
        <v>100</v>
      </c>
      <c r="R18" s="1">
        <v>0</v>
      </c>
      <c r="S18" s="1">
        <v>4500</v>
      </c>
      <c r="T18" s="1" t="s">
        <v>2482</v>
      </c>
      <c r="U18" s="1" t="s">
        <v>2467</v>
      </c>
      <c r="V18" s="1" t="s">
        <v>2467</v>
      </c>
      <c r="W18" s="1" t="s">
        <v>2467</v>
      </c>
      <c r="X18" s="1" t="s">
        <v>2468</v>
      </c>
      <c r="Y18" s="1" t="s">
        <v>2467</v>
      </c>
      <c r="Z18" s="1" t="s">
        <v>2468</v>
      </c>
      <c r="AA18" s="1" t="s">
        <v>2483</v>
      </c>
      <c r="AB18" s="1" t="s">
        <v>2468</v>
      </c>
      <c r="AC18" s="1" t="s">
        <v>2468</v>
      </c>
      <c r="AD18" s="1" t="s">
        <v>2468</v>
      </c>
    </row>
    <row r="19" spans="1:30" x14ac:dyDescent="0.4">
      <c r="A19" s="1">
        <v>21043285</v>
      </c>
      <c r="B19" s="1" t="s">
        <v>2521</v>
      </c>
      <c r="C19" s="1" t="s">
        <v>2486</v>
      </c>
      <c r="D19" s="1" t="s">
        <v>2467</v>
      </c>
      <c r="E19" s="1" t="s">
        <v>2468</v>
      </c>
      <c r="F19" s="1">
        <v>2502</v>
      </c>
      <c r="G19" s="1" t="s">
        <v>2473</v>
      </c>
      <c r="H19" s="1" t="s">
        <v>2474</v>
      </c>
      <c r="I19" s="1" t="s">
        <v>2475</v>
      </c>
      <c r="J19" s="1" t="s">
        <v>2476</v>
      </c>
      <c r="K19" s="1" t="s">
        <v>2477</v>
      </c>
      <c r="L19" s="1" t="s">
        <v>2519</v>
      </c>
      <c r="M19" s="1" t="s">
        <v>2479</v>
      </c>
      <c r="N19" s="1" t="s">
        <v>2480</v>
      </c>
      <c r="O19" s="1" t="s">
        <v>2481</v>
      </c>
      <c r="P19" s="1">
        <v>20221003</v>
      </c>
      <c r="Q19" s="1">
        <v>100</v>
      </c>
      <c r="R19" s="1">
        <v>0</v>
      </c>
      <c r="S19" s="1">
        <v>4688</v>
      </c>
      <c r="T19" s="1" t="s">
        <v>2482</v>
      </c>
      <c r="U19" s="1" t="s">
        <v>2467</v>
      </c>
      <c r="V19" s="1" t="s">
        <v>2467</v>
      </c>
      <c r="W19" s="1" t="s">
        <v>2467</v>
      </c>
      <c r="X19" s="1" t="s">
        <v>2468</v>
      </c>
      <c r="Y19" s="1" t="s">
        <v>2467</v>
      </c>
      <c r="Z19" s="1" t="s">
        <v>2468</v>
      </c>
      <c r="AA19" s="1" t="s">
        <v>2483</v>
      </c>
      <c r="AB19" s="1" t="s">
        <v>2468</v>
      </c>
      <c r="AC19" s="1" t="s">
        <v>2468</v>
      </c>
      <c r="AD19" s="1" t="s">
        <v>2468</v>
      </c>
    </row>
    <row r="20" spans="1:30" x14ac:dyDescent="0.4">
      <c r="A20" s="1">
        <v>21043288</v>
      </c>
      <c r="B20" s="1" t="s">
        <v>2525</v>
      </c>
      <c r="C20" s="1" t="s">
        <v>2486</v>
      </c>
      <c r="D20" s="1" t="s">
        <v>2467</v>
      </c>
      <c r="E20" s="1" t="s">
        <v>2468</v>
      </c>
      <c r="F20" s="1">
        <v>2502</v>
      </c>
      <c r="G20" s="1" t="s">
        <v>2473</v>
      </c>
      <c r="H20" s="1" t="s">
        <v>2474</v>
      </c>
      <c r="I20" s="1" t="s">
        <v>2475</v>
      </c>
      <c r="J20" s="1" t="s">
        <v>2476</v>
      </c>
      <c r="K20" s="1" t="s">
        <v>2477</v>
      </c>
      <c r="L20" s="1" t="s">
        <v>2519</v>
      </c>
      <c r="M20" s="1" t="s">
        <v>2479</v>
      </c>
      <c r="N20" s="1" t="s">
        <v>2480</v>
      </c>
      <c r="O20" s="1" t="s">
        <v>2481</v>
      </c>
      <c r="P20" s="1">
        <v>20221003</v>
      </c>
      <c r="Q20" s="1">
        <v>100</v>
      </c>
      <c r="R20" s="1">
        <v>0</v>
      </c>
      <c r="S20" s="1">
        <v>4714</v>
      </c>
      <c r="T20" s="1" t="s">
        <v>2482</v>
      </c>
      <c r="U20" s="1" t="s">
        <v>2467</v>
      </c>
      <c r="V20" s="1" t="s">
        <v>2467</v>
      </c>
      <c r="W20" s="1" t="s">
        <v>2467</v>
      </c>
      <c r="X20" s="1" t="s">
        <v>2468</v>
      </c>
      <c r="Y20" s="1" t="s">
        <v>2467</v>
      </c>
      <c r="Z20" s="1" t="s">
        <v>2468</v>
      </c>
      <c r="AA20" s="1" t="s">
        <v>2483</v>
      </c>
      <c r="AB20" s="1" t="s">
        <v>2468</v>
      </c>
      <c r="AC20" s="1" t="s">
        <v>2468</v>
      </c>
      <c r="AD20" s="1" t="s">
        <v>2468</v>
      </c>
    </row>
    <row r="21" spans="1:30" x14ac:dyDescent="0.4">
      <c r="A21" s="1">
        <v>21043291</v>
      </c>
      <c r="B21" s="1" t="s">
        <v>2528</v>
      </c>
      <c r="C21" s="1" t="s">
        <v>2486</v>
      </c>
      <c r="D21" s="1" t="s">
        <v>2467</v>
      </c>
      <c r="E21" s="1" t="s">
        <v>2468</v>
      </c>
      <c r="F21" s="1">
        <v>2587</v>
      </c>
      <c r="G21" s="1" t="s">
        <v>2485</v>
      </c>
      <c r="H21" s="1" t="s">
        <v>2474</v>
      </c>
      <c r="I21" s="1" t="s">
        <v>2475</v>
      </c>
      <c r="J21" s="1" t="s">
        <v>2476</v>
      </c>
      <c r="K21" s="1" t="s">
        <v>2477</v>
      </c>
      <c r="L21" s="1" t="s">
        <v>2519</v>
      </c>
      <c r="M21" s="1" t="s">
        <v>2479</v>
      </c>
      <c r="N21" s="1" t="s">
        <v>2480</v>
      </c>
      <c r="O21" s="1" t="s">
        <v>2481</v>
      </c>
      <c r="P21" s="1">
        <v>20221003</v>
      </c>
      <c r="Q21" s="1">
        <v>100</v>
      </c>
      <c r="R21" s="1">
        <v>0</v>
      </c>
      <c r="S21" s="1">
        <v>4515</v>
      </c>
      <c r="T21" s="1" t="s">
        <v>2482</v>
      </c>
      <c r="U21" s="1" t="s">
        <v>2467</v>
      </c>
      <c r="V21" s="1" t="s">
        <v>2467</v>
      </c>
      <c r="W21" s="1" t="s">
        <v>2467</v>
      </c>
      <c r="X21" s="1" t="s">
        <v>2468</v>
      </c>
      <c r="Y21" s="1" t="s">
        <v>2467</v>
      </c>
      <c r="Z21" s="1" t="s">
        <v>2468</v>
      </c>
      <c r="AA21" s="1" t="s">
        <v>2483</v>
      </c>
      <c r="AB21" s="1" t="s">
        <v>2468</v>
      </c>
      <c r="AC21" s="1" t="s">
        <v>2468</v>
      </c>
      <c r="AD21" s="1" t="s">
        <v>2468</v>
      </c>
    </row>
    <row r="22" spans="1:30" x14ac:dyDescent="0.4">
      <c r="A22" s="1">
        <v>21043294</v>
      </c>
      <c r="B22" s="1" t="s">
        <v>2530</v>
      </c>
      <c r="C22" s="1" t="s">
        <v>2486</v>
      </c>
      <c r="D22" s="1" t="s">
        <v>2467</v>
      </c>
      <c r="E22" s="1" t="s">
        <v>2468</v>
      </c>
      <c r="F22" s="1">
        <v>2502</v>
      </c>
      <c r="G22" s="1" t="s">
        <v>2473</v>
      </c>
      <c r="H22" s="1" t="s">
        <v>2474</v>
      </c>
      <c r="I22" s="1" t="s">
        <v>2475</v>
      </c>
      <c r="J22" s="1" t="s">
        <v>2476</v>
      </c>
      <c r="K22" s="1" t="s">
        <v>2477</v>
      </c>
      <c r="L22" s="1" t="s">
        <v>2519</v>
      </c>
      <c r="M22" s="1" t="s">
        <v>2479</v>
      </c>
      <c r="N22" s="1" t="s">
        <v>2480</v>
      </c>
      <c r="O22" s="1" t="s">
        <v>2481</v>
      </c>
      <c r="P22" s="1">
        <v>20221003</v>
      </c>
      <c r="Q22" s="1">
        <v>100</v>
      </c>
      <c r="R22" s="1">
        <v>0</v>
      </c>
      <c r="S22" s="1">
        <v>4712</v>
      </c>
      <c r="T22" s="1" t="s">
        <v>2482</v>
      </c>
      <c r="U22" s="1" t="s">
        <v>2467</v>
      </c>
      <c r="V22" s="1" t="s">
        <v>2467</v>
      </c>
      <c r="W22" s="1" t="s">
        <v>2467</v>
      </c>
      <c r="X22" s="1" t="s">
        <v>2468</v>
      </c>
      <c r="Y22" s="1" t="s">
        <v>2467</v>
      </c>
      <c r="Z22" s="1" t="s">
        <v>2468</v>
      </c>
      <c r="AA22" s="1" t="s">
        <v>2483</v>
      </c>
      <c r="AB22" s="1" t="s">
        <v>2468</v>
      </c>
      <c r="AC22" s="1" t="s">
        <v>2468</v>
      </c>
      <c r="AD22" s="1" t="s">
        <v>2468</v>
      </c>
    </row>
    <row r="23" spans="1:30" x14ac:dyDescent="0.4">
      <c r="A23" s="1">
        <v>21043295</v>
      </c>
      <c r="B23" s="1" t="s">
        <v>2534</v>
      </c>
      <c r="C23" s="1" t="s">
        <v>2486</v>
      </c>
      <c r="D23" s="1" t="s">
        <v>2467</v>
      </c>
      <c r="E23" s="1" t="s">
        <v>2468</v>
      </c>
      <c r="F23" s="1">
        <v>2502</v>
      </c>
      <c r="G23" s="1" t="s">
        <v>2473</v>
      </c>
      <c r="H23" s="1" t="s">
        <v>2474</v>
      </c>
      <c r="I23" s="1" t="s">
        <v>2475</v>
      </c>
      <c r="J23" s="1" t="s">
        <v>2476</v>
      </c>
      <c r="K23" s="1" t="s">
        <v>2477</v>
      </c>
      <c r="L23" s="1" t="s">
        <v>2535</v>
      </c>
      <c r="M23" s="1" t="s">
        <v>2479</v>
      </c>
      <c r="N23" s="1" t="s">
        <v>2480</v>
      </c>
      <c r="O23" s="1" t="s">
        <v>2481</v>
      </c>
      <c r="P23" s="1">
        <v>20221003</v>
      </c>
      <c r="Q23" s="1">
        <v>100</v>
      </c>
      <c r="R23" s="1">
        <v>0</v>
      </c>
      <c r="S23" s="1">
        <v>4710</v>
      </c>
      <c r="T23" s="1" t="s">
        <v>2482</v>
      </c>
      <c r="U23" s="1" t="s">
        <v>2467</v>
      </c>
      <c r="V23" s="1" t="s">
        <v>2467</v>
      </c>
      <c r="W23" s="1" t="s">
        <v>2467</v>
      </c>
      <c r="X23" s="1" t="s">
        <v>2468</v>
      </c>
      <c r="Y23" s="1" t="s">
        <v>2467</v>
      </c>
      <c r="Z23" s="1" t="s">
        <v>2468</v>
      </c>
      <c r="AA23" s="1" t="s">
        <v>2483</v>
      </c>
      <c r="AB23" s="1" t="s">
        <v>2468</v>
      </c>
      <c r="AC23" s="1" t="s">
        <v>2468</v>
      </c>
      <c r="AD23" s="1" t="s">
        <v>2468</v>
      </c>
    </row>
    <row r="24" spans="1:30" x14ac:dyDescent="0.4">
      <c r="A24" s="1">
        <v>21043297</v>
      </c>
      <c r="B24" s="1" t="s">
        <v>2538</v>
      </c>
      <c r="C24" s="1" t="s">
        <v>2486</v>
      </c>
      <c r="D24" s="1" t="s">
        <v>2467</v>
      </c>
      <c r="E24" s="1" t="s">
        <v>2468</v>
      </c>
      <c r="F24" s="1">
        <v>2502</v>
      </c>
      <c r="G24" s="1" t="s">
        <v>2473</v>
      </c>
      <c r="H24" s="1" t="s">
        <v>2474</v>
      </c>
      <c r="I24" s="1" t="s">
        <v>2475</v>
      </c>
      <c r="J24" s="1" t="s">
        <v>2476</v>
      </c>
      <c r="K24" s="1" t="s">
        <v>2477</v>
      </c>
      <c r="L24" s="1" t="s">
        <v>2535</v>
      </c>
      <c r="M24" s="1" t="s">
        <v>2479</v>
      </c>
      <c r="N24" s="1" t="s">
        <v>2480</v>
      </c>
      <c r="O24" s="1" t="s">
        <v>2481</v>
      </c>
      <c r="P24" s="1">
        <v>20221003</v>
      </c>
      <c r="Q24" s="1">
        <v>100</v>
      </c>
      <c r="R24" s="1">
        <v>0</v>
      </c>
      <c r="S24" s="1">
        <v>4710</v>
      </c>
      <c r="T24" s="1" t="s">
        <v>2482</v>
      </c>
      <c r="U24" s="1" t="s">
        <v>2467</v>
      </c>
      <c r="V24" s="1" t="s">
        <v>2467</v>
      </c>
      <c r="W24" s="1" t="s">
        <v>2467</v>
      </c>
      <c r="X24" s="1" t="s">
        <v>2468</v>
      </c>
      <c r="Y24" s="1" t="s">
        <v>2467</v>
      </c>
      <c r="Z24" s="1" t="s">
        <v>2468</v>
      </c>
      <c r="AA24" s="1" t="s">
        <v>2483</v>
      </c>
      <c r="AB24" s="1" t="s">
        <v>2468</v>
      </c>
      <c r="AC24" s="1" t="s">
        <v>2468</v>
      </c>
      <c r="AD24" s="1" t="s">
        <v>2468</v>
      </c>
    </row>
    <row r="25" spans="1:30" x14ac:dyDescent="0.4">
      <c r="A25" s="1">
        <v>21043298</v>
      </c>
      <c r="B25" s="1" t="s">
        <v>2540</v>
      </c>
      <c r="C25" s="1" t="s">
        <v>2486</v>
      </c>
      <c r="D25" s="1" t="s">
        <v>2467</v>
      </c>
      <c r="E25" s="1" t="s">
        <v>2468</v>
      </c>
      <c r="F25" s="1">
        <v>2587</v>
      </c>
      <c r="G25" s="1" t="s">
        <v>2485</v>
      </c>
      <c r="H25" s="1" t="s">
        <v>2474</v>
      </c>
      <c r="I25" s="1" t="s">
        <v>2475</v>
      </c>
      <c r="J25" s="1" t="s">
        <v>2476</v>
      </c>
      <c r="K25" s="1" t="s">
        <v>2477</v>
      </c>
      <c r="L25" s="1" t="s">
        <v>2535</v>
      </c>
      <c r="M25" s="1" t="s">
        <v>2479</v>
      </c>
      <c r="N25" s="1" t="s">
        <v>2480</v>
      </c>
      <c r="O25" s="1" t="s">
        <v>2481</v>
      </c>
      <c r="P25" s="1">
        <v>20221003</v>
      </c>
      <c r="Q25" s="1">
        <v>100</v>
      </c>
      <c r="R25" s="1">
        <v>0</v>
      </c>
      <c r="S25" s="1">
        <v>4555</v>
      </c>
      <c r="T25" s="1" t="s">
        <v>2482</v>
      </c>
      <c r="U25" s="1" t="s">
        <v>2467</v>
      </c>
      <c r="V25" s="1" t="s">
        <v>2467</v>
      </c>
      <c r="W25" s="1" t="s">
        <v>2467</v>
      </c>
      <c r="X25" s="1" t="s">
        <v>2468</v>
      </c>
      <c r="Y25" s="1" t="s">
        <v>2467</v>
      </c>
      <c r="Z25" s="1" t="s">
        <v>2468</v>
      </c>
      <c r="AA25" s="1" t="s">
        <v>2483</v>
      </c>
      <c r="AB25" s="1" t="s">
        <v>2468</v>
      </c>
      <c r="AC25" s="1" t="s">
        <v>2468</v>
      </c>
      <c r="AD25" s="1" t="s">
        <v>2468</v>
      </c>
    </row>
    <row r="26" spans="1:30" x14ac:dyDescent="0.4">
      <c r="A26" s="1">
        <v>21043300</v>
      </c>
      <c r="B26" s="1" t="s">
        <v>2544</v>
      </c>
      <c r="C26" s="1" t="s">
        <v>2486</v>
      </c>
      <c r="D26" s="1" t="s">
        <v>2467</v>
      </c>
      <c r="E26" s="1" t="s">
        <v>2468</v>
      </c>
      <c r="F26" s="1">
        <v>2587</v>
      </c>
      <c r="G26" s="1" t="s">
        <v>2485</v>
      </c>
      <c r="H26" s="1" t="s">
        <v>2474</v>
      </c>
      <c r="I26" s="1" t="s">
        <v>2475</v>
      </c>
      <c r="J26" s="1" t="s">
        <v>2476</v>
      </c>
      <c r="K26" s="1" t="s">
        <v>2477</v>
      </c>
      <c r="L26" s="1" t="s">
        <v>2535</v>
      </c>
      <c r="M26" s="1" t="s">
        <v>2479</v>
      </c>
      <c r="N26" s="1" t="s">
        <v>2480</v>
      </c>
      <c r="O26" s="1" t="s">
        <v>2481</v>
      </c>
      <c r="P26" s="1">
        <v>20221003</v>
      </c>
      <c r="Q26" s="1">
        <v>100</v>
      </c>
      <c r="R26" s="1">
        <v>0</v>
      </c>
      <c r="S26" s="1">
        <v>4570</v>
      </c>
      <c r="T26" s="1" t="s">
        <v>2482</v>
      </c>
      <c r="U26" s="1" t="s">
        <v>2467</v>
      </c>
      <c r="V26" s="1" t="s">
        <v>2467</v>
      </c>
      <c r="W26" s="1" t="s">
        <v>2467</v>
      </c>
      <c r="X26" s="1" t="s">
        <v>2468</v>
      </c>
      <c r="Y26" s="1" t="s">
        <v>2467</v>
      </c>
      <c r="Z26" s="1" t="s">
        <v>2468</v>
      </c>
      <c r="AA26" s="1" t="s">
        <v>2483</v>
      </c>
      <c r="AB26" s="1" t="s">
        <v>2468</v>
      </c>
      <c r="AC26" s="1" t="s">
        <v>2468</v>
      </c>
      <c r="AD26" s="1" t="s">
        <v>2468</v>
      </c>
    </row>
    <row r="27" spans="1:30" x14ac:dyDescent="0.4">
      <c r="A27" s="1">
        <v>21043301</v>
      </c>
      <c r="B27" s="1" t="s">
        <v>2548</v>
      </c>
      <c r="C27" s="1" t="s">
        <v>2486</v>
      </c>
      <c r="D27" s="1" t="s">
        <v>2467</v>
      </c>
      <c r="E27" s="1" t="s">
        <v>2468</v>
      </c>
      <c r="F27" s="1">
        <v>2502</v>
      </c>
      <c r="G27" s="1" t="s">
        <v>2473</v>
      </c>
      <c r="H27" s="1" t="s">
        <v>2474</v>
      </c>
      <c r="I27" s="1" t="s">
        <v>2475</v>
      </c>
      <c r="J27" s="1" t="s">
        <v>2476</v>
      </c>
      <c r="K27" s="1" t="s">
        <v>2477</v>
      </c>
      <c r="L27" s="1" t="s">
        <v>2535</v>
      </c>
      <c r="M27" s="1" t="s">
        <v>2479</v>
      </c>
      <c r="N27" s="1" t="s">
        <v>2480</v>
      </c>
      <c r="O27" s="1" t="s">
        <v>2481</v>
      </c>
      <c r="P27" s="1">
        <v>20221003</v>
      </c>
      <c r="Q27" s="1">
        <v>100</v>
      </c>
      <c r="R27" s="1">
        <v>0</v>
      </c>
      <c r="S27" s="1">
        <v>4703</v>
      </c>
      <c r="T27" s="1" t="s">
        <v>2482</v>
      </c>
      <c r="U27" s="1" t="s">
        <v>2467</v>
      </c>
      <c r="V27" s="1" t="s">
        <v>2467</v>
      </c>
      <c r="W27" s="1" t="s">
        <v>2467</v>
      </c>
      <c r="X27" s="1" t="s">
        <v>2468</v>
      </c>
      <c r="Y27" s="1" t="s">
        <v>2467</v>
      </c>
      <c r="Z27" s="1" t="s">
        <v>2468</v>
      </c>
      <c r="AA27" s="1" t="s">
        <v>2483</v>
      </c>
      <c r="AB27" s="1" t="s">
        <v>2468</v>
      </c>
      <c r="AC27" s="1" t="s">
        <v>2468</v>
      </c>
      <c r="AD27" s="1" t="s">
        <v>2468</v>
      </c>
    </row>
    <row r="28" spans="1:30" x14ac:dyDescent="0.4">
      <c r="A28" s="1">
        <v>21043302</v>
      </c>
      <c r="B28" s="1" t="s">
        <v>2547</v>
      </c>
      <c r="C28" s="1" t="s">
        <v>2486</v>
      </c>
      <c r="D28" s="1" t="s">
        <v>2467</v>
      </c>
      <c r="E28" s="1" t="s">
        <v>2468</v>
      </c>
      <c r="F28" s="1">
        <v>2587</v>
      </c>
      <c r="G28" s="1" t="s">
        <v>2485</v>
      </c>
      <c r="H28" s="1" t="s">
        <v>2474</v>
      </c>
      <c r="I28" s="1" t="s">
        <v>2475</v>
      </c>
      <c r="J28" s="1" t="s">
        <v>2476</v>
      </c>
      <c r="K28" s="1" t="s">
        <v>2477</v>
      </c>
      <c r="L28" s="1" t="s">
        <v>2535</v>
      </c>
      <c r="M28" s="1" t="s">
        <v>2479</v>
      </c>
      <c r="N28" s="1" t="s">
        <v>2480</v>
      </c>
      <c r="O28" s="1" t="s">
        <v>2481</v>
      </c>
      <c r="P28" s="1">
        <v>20221003</v>
      </c>
      <c r="Q28" s="1">
        <v>100</v>
      </c>
      <c r="R28" s="1">
        <v>0</v>
      </c>
      <c r="S28" s="1">
        <v>4570</v>
      </c>
      <c r="T28" s="1" t="s">
        <v>2482</v>
      </c>
      <c r="U28" s="1" t="s">
        <v>2467</v>
      </c>
      <c r="V28" s="1" t="s">
        <v>2467</v>
      </c>
      <c r="W28" s="1" t="s">
        <v>2467</v>
      </c>
      <c r="X28" s="1" t="s">
        <v>2468</v>
      </c>
      <c r="Y28" s="1" t="s">
        <v>2467</v>
      </c>
      <c r="Z28" s="1" t="s">
        <v>2468</v>
      </c>
      <c r="AA28" s="1" t="s">
        <v>2483</v>
      </c>
      <c r="AB28" s="1" t="s">
        <v>2468</v>
      </c>
      <c r="AC28" s="1" t="s">
        <v>2468</v>
      </c>
      <c r="AD28" s="1" t="s">
        <v>2468</v>
      </c>
    </row>
    <row r="29" spans="1:30" x14ac:dyDescent="0.4">
      <c r="A29" s="1">
        <v>21043304</v>
      </c>
      <c r="B29" s="1" t="s">
        <v>2551</v>
      </c>
      <c r="C29" s="1" t="s">
        <v>2486</v>
      </c>
      <c r="D29" s="1" t="s">
        <v>2467</v>
      </c>
      <c r="E29" s="1" t="s">
        <v>2468</v>
      </c>
      <c r="F29" s="1">
        <v>2587</v>
      </c>
      <c r="G29" s="1" t="s">
        <v>2485</v>
      </c>
      <c r="H29" s="1" t="s">
        <v>2474</v>
      </c>
      <c r="I29" s="1" t="s">
        <v>2475</v>
      </c>
      <c r="J29" s="1" t="s">
        <v>2476</v>
      </c>
      <c r="K29" s="1" t="s">
        <v>2477</v>
      </c>
      <c r="L29" s="1" t="s">
        <v>2552</v>
      </c>
      <c r="M29" s="1" t="s">
        <v>2479</v>
      </c>
      <c r="N29" s="1" t="s">
        <v>2480</v>
      </c>
      <c r="O29" s="1" t="s">
        <v>2481</v>
      </c>
      <c r="P29" s="1">
        <v>20221003</v>
      </c>
      <c r="Q29" s="1">
        <v>100</v>
      </c>
      <c r="R29" s="1">
        <v>0</v>
      </c>
      <c r="S29" s="1">
        <v>4580</v>
      </c>
      <c r="T29" s="1" t="s">
        <v>2482</v>
      </c>
      <c r="U29" s="1" t="s">
        <v>2467</v>
      </c>
      <c r="V29" s="1" t="s">
        <v>2467</v>
      </c>
      <c r="W29" s="1" t="s">
        <v>2467</v>
      </c>
      <c r="X29" s="1" t="s">
        <v>2468</v>
      </c>
      <c r="Y29" s="1" t="s">
        <v>2467</v>
      </c>
      <c r="Z29" s="1" t="s">
        <v>2468</v>
      </c>
      <c r="AA29" s="1" t="s">
        <v>2483</v>
      </c>
      <c r="AB29" s="1" t="s">
        <v>2468</v>
      </c>
      <c r="AC29" s="1" t="s">
        <v>2468</v>
      </c>
      <c r="AD29" s="1" t="s">
        <v>2468</v>
      </c>
    </row>
    <row r="30" spans="1:30" x14ac:dyDescent="0.4">
      <c r="A30" s="1">
        <v>21043307</v>
      </c>
      <c r="B30" s="1" t="s">
        <v>2555</v>
      </c>
      <c r="C30" s="1" t="s">
        <v>2486</v>
      </c>
      <c r="D30" s="1" t="s">
        <v>2467</v>
      </c>
      <c r="E30" s="1" t="s">
        <v>2468</v>
      </c>
      <c r="F30" s="1">
        <v>2502</v>
      </c>
      <c r="G30" s="1" t="s">
        <v>2473</v>
      </c>
      <c r="H30" s="1" t="s">
        <v>2474</v>
      </c>
      <c r="I30" s="1" t="s">
        <v>2475</v>
      </c>
      <c r="J30" s="1" t="s">
        <v>2476</v>
      </c>
      <c r="K30" s="1" t="s">
        <v>2477</v>
      </c>
      <c r="L30" s="1" t="s">
        <v>2552</v>
      </c>
      <c r="M30" s="1" t="s">
        <v>2479</v>
      </c>
      <c r="N30" s="1" t="s">
        <v>2480</v>
      </c>
      <c r="O30" s="1" t="s">
        <v>2481</v>
      </c>
      <c r="P30" s="1">
        <v>20221003</v>
      </c>
      <c r="Q30" s="1">
        <v>100</v>
      </c>
      <c r="R30" s="1">
        <v>0</v>
      </c>
      <c r="S30" s="1">
        <v>4691</v>
      </c>
      <c r="T30" s="1" t="s">
        <v>2482</v>
      </c>
      <c r="U30" s="1" t="s">
        <v>2467</v>
      </c>
      <c r="V30" s="1" t="s">
        <v>2467</v>
      </c>
      <c r="W30" s="1" t="s">
        <v>2467</v>
      </c>
      <c r="X30" s="1" t="s">
        <v>2468</v>
      </c>
      <c r="Y30" s="1" t="s">
        <v>2467</v>
      </c>
      <c r="Z30" s="1" t="s">
        <v>2468</v>
      </c>
      <c r="AA30" s="1" t="s">
        <v>2483</v>
      </c>
      <c r="AB30" s="1" t="s">
        <v>2468</v>
      </c>
      <c r="AC30" s="1" t="s">
        <v>2468</v>
      </c>
      <c r="AD30" s="1" t="s">
        <v>2468</v>
      </c>
    </row>
    <row r="31" spans="1:30" x14ac:dyDescent="0.4">
      <c r="A31" s="1">
        <v>21043309</v>
      </c>
      <c r="B31" s="1" t="s">
        <v>2559</v>
      </c>
      <c r="C31" s="1" t="s">
        <v>2486</v>
      </c>
      <c r="D31" s="1" t="s">
        <v>2467</v>
      </c>
      <c r="E31" s="1" t="s">
        <v>2468</v>
      </c>
      <c r="F31" s="1">
        <v>2502</v>
      </c>
      <c r="G31" s="1" t="s">
        <v>2473</v>
      </c>
      <c r="H31" s="1" t="s">
        <v>2474</v>
      </c>
      <c r="I31" s="1" t="s">
        <v>2475</v>
      </c>
      <c r="J31" s="1" t="s">
        <v>2476</v>
      </c>
      <c r="K31" s="1" t="s">
        <v>2477</v>
      </c>
      <c r="L31" s="1" t="s">
        <v>2552</v>
      </c>
      <c r="M31" s="1" t="s">
        <v>2479</v>
      </c>
      <c r="N31" s="1" t="s">
        <v>2480</v>
      </c>
      <c r="O31" s="1" t="s">
        <v>2481</v>
      </c>
      <c r="P31" s="1">
        <v>20221003</v>
      </c>
      <c r="Q31" s="1">
        <v>100</v>
      </c>
      <c r="R31" s="1">
        <v>0</v>
      </c>
      <c r="S31" s="1">
        <v>4692</v>
      </c>
      <c r="T31" s="1" t="s">
        <v>2482</v>
      </c>
      <c r="U31" s="1" t="s">
        <v>2467</v>
      </c>
      <c r="V31" s="1" t="s">
        <v>2467</v>
      </c>
      <c r="W31" s="1" t="s">
        <v>2467</v>
      </c>
      <c r="X31" s="1" t="s">
        <v>2468</v>
      </c>
      <c r="Y31" s="1" t="s">
        <v>2467</v>
      </c>
      <c r="Z31" s="1" t="s">
        <v>2468</v>
      </c>
      <c r="AA31" s="1" t="s">
        <v>2483</v>
      </c>
      <c r="AB31" s="1" t="s">
        <v>2468</v>
      </c>
      <c r="AC31" s="1" t="s">
        <v>2468</v>
      </c>
      <c r="AD31" s="1" t="s">
        <v>2468</v>
      </c>
    </row>
    <row r="32" spans="1:30" x14ac:dyDescent="0.4">
      <c r="A32" s="1">
        <v>21043310</v>
      </c>
      <c r="B32" s="1" t="s">
        <v>2561</v>
      </c>
      <c r="C32" s="1" t="s">
        <v>2486</v>
      </c>
      <c r="D32" s="1" t="s">
        <v>2467</v>
      </c>
      <c r="E32" s="1" t="s">
        <v>2468</v>
      </c>
      <c r="F32" s="1">
        <v>2587</v>
      </c>
      <c r="G32" s="1" t="s">
        <v>2485</v>
      </c>
      <c r="H32" s="1" t="s">
        <v>2474</v>
      </c>
      <c r="I32" s="1" t="s">
        <v>2475</v>
      </c>
      <c r="J32" s="1" t="s">
        <v>2476</v>
      </c>
      <c r="K32" s="1" t="s">
        <v>2477</v>
      </c>
      <c r="L32" s="1" t="s">
        <v>2552</v>
      </c>
      <c r="M32" s="1" t="s">
        <v>2479</v>
      </c>
      <c r="N32" s="1" t="s">
        <v>2480</v>
      </c>
      <c r="O32" s="1" t="s">
        <v>2481</v>
      </c>
      <c r="P32" s="1">
        <v>20221003</v>
      </c>
      <c r="Q32" s="1">
        <v>100</v>
      </c>
      <c r="R32" s="1">
        <v>0</v>
      </c>
      <c r="S32" s="1">
        <v>4580</v>
      </c>
      <c r="T32" s="1" t="s">
        <v>2482</v>
      </c>
      <c r="U32" s="1" t="s">
        <v>2467</v>
      </c>
      <c r="V32" s="1" t="s">
        <v>2467</v>
      </c>
      <c r="W32" s="1" t="s">
        <v>2467</v>
      </c>
      <c r="X32" s="1" t="s">
        <v>2468</v>
      </c>
      <c r="Y32" s="1" t="s">
        <v>2467</v>
      </c>
      <c r="Z32" s="1" t="s">
        <v>2468</v>
      </c>
      <c r="AA32" s="1" t="s">
        <v>2483</v>
      </c>
      <c r="AB32" s="1" t="s">
        <v>2468</v>
      </c>
      <c r="AC32" s="1" t="s">
        <v>2468</v>
      </c>
      <c r="AD32" s="1" t="s">
        <v>2468</v>
      </c>
    </row>
    <row r="33" spans="1:30" x14ac:dyDescent="0.4">
      <c r="A33" s="1">
        <v>21043313</v>
      </c>
      <c r="B33" s="1" t="s">
        <v>2565</v>
      </c>
      <c r="C33" s="1" t="s">
        <v>2486</v>
      </c>
      <c r="D33" s="1" t="s">
        <v>2467</v>
      </c>
      <c r="E33" s="1" t="s">
        <v>2468</v>
      </c>
      <c r="F33" s="1">
        <v>2502</v>
      </c>
      <c r="G33" s="1" t="s">
        <v>2473</v>
      </c>
      <c r="H33" s="1" t="s">
        <v>2474</v>
      </c>
      <c r="I33" s="1" t="s">
        <v>2475</v>
      </c>
      <c r="J33" s="1" t="s">
        <v>2476</v>
      </c>
      <c r="K33" s="1" t="s">
        <v>2477</v>
      </c>
      <c r="L33" s="1" t="s">
        <v>2552</v>
      </c>
      <c r="M33" s="1" t="s">
        <v>2479</v>
      </c>
      <c r="N33" s="1" t="s">
        <v>2480</v>
      </c>
      <c r="O33" s="1" t="s">
        <v>2481</v>
      </c>
      <c r="P33" s="1">
        <v>20221003</v>
      </c>
      <c r="Q33" s="1">
        <v>100</v>
      </c>
      <c r="R33" s="1">
        <v>0</v>
      </c>
      <c r="S33" s="1">
        <v>4670</v>
      </c>
      <c r="T33" s="1" t="s">
        <v>2482</v>
      </c>
      <c r="U33" s="1" t="s">
        <v>2467</v>
      </c>
      <c r="V33" s="1" t="s">
        <v>2467</v>
      </c>
      <c r="W33" s="1" t="s">
        <v>2467</v>
      </c>
      <c r="X33" s="1" t="s">
        <v>2468</v>
      </c>
      <c r="Y33" s="1" t="s">
        <v>2467</v>
      </c>
      <c r="Z33" s="1" t="s">
        <v>2468</v>
      </c>
      <c r="AA33" s="1" t="s">
        <v>2483</v>
      </c>
      <c r="AB33" s="1" t="s">
        <v>2468</v>
      </c>
      <c r="AC33" s="1" t="s">
        <v>2468</v>
      </c>
      <c r="AD33" s="1" t="s">
        <v>2468</v>
      </c>
    </row>
    <row r="34" spans="1:30" x14ac:dyDescent="0.4">
      <c r="A34" s="1">
        <v>21043314</v>
      </c>
      <c r="B34" s="1" t="s">
        <v>2568</v>
      </c>
      <c r="C34" s="1" t="s">
        <v>2486</v>
      </c>
      <c r="D34" s="1" t="s">
        <v>2467</v>
      </c>
      <c r="E34" s="1" t="s">
        <v>2468</v>
      </c>
      <c r="F34" s="1">
        <v>2502</v>
      </c>
      <c r="G34" s="1" t="s">
        <v>2473</v>
      </c>
      <c r="H34" s="1" t="s">
        <v>2474</v>
      </c>
      <c r="I34" s="1" t="s">
        <v>2475</v>
      </c>
      <c r="J34" s="1" t="s">
        <v>2476</v>
      </c>
      <c r="K34" s="1" t="s">
        <v>2477</v>
      </c>
      <c r="L34" s="1" t="s">
        <v>2569</v>
      </c>
      <c r="M34" s="1" t="s">
        <v>2479</v>
      </c>
      <c r="N34" s="1" t="s">
        <v>2480</v>
      </c>
      <c r="O34" s="1" t="s">
        <v>2481</v>
      </c>
      <c r="P34" s="1">
        <v>20221003</v>
      </c>
      <c r="Q34" s="1">
        <v>100</v>
      </c>
      <c r="R34" s="1">
        <v>0</v>
      </c>
      <c r="S34" s="1">
        <v>4670</v>
      </c>
      <c r="T34" s="1" t="s">
        <v>2482</v>
      </c>
      <c r="U34" s="1" t="s">
        <v>2467</v>
      </c>
      <c r="V34" s="1" t="s">
        <v>2467</v>
      </c>
      <c r="W34" s="1" t="s">
        <v>2467</v>
      </c>
      <c r="X34" s="1" t="s">
        <v>2468</v>
      </c>
      <c r="Y34" s="1" t="s">
        <v>2467</v>
      </c>
      <c r="Z34" s="1" t="s">
        <v>2468</v>
      </c>
      <c r="AA34" s="1" t="s">
        <v>2483</v>
      </c>
      <c r="AB34" s="1" t="s">
        <v>2468</v>
      </c>
      <c r="AC34" s="1" t="s">
        <v>2468</v>
      </c>
      <c r="AD34" s="1" t="s">
        <v>2468</v>
      </c>
    </row>
    <row r="35" spans="1:30" x14ac:dyDescent="0.4">
      <c r="A35" s="1">
        <v>21043315</v>
      </c>
      <c r="B35" s="1" t="s">
        <v>2572</v>
      </c>
      <c r="C35" s="1" t="s">
        <v>2486</v>
      </c>
      <c r="D35" s="1" t="s">
        <v>2467</v>
      </c>
      <c r="E35" s="1" t="s">
        <v>2468</v>
      </c>
      <c r="F35" s="1">
        <v>2502</v>
      </c>
      <c r="G35" s="1" t="s">
        <v>2473</v>
      </c>
      <c r="H35" s="1" t="s">
        <v>2474</v>
      </c>
      <c r="I35" s="1" t="s">
        <v>2475</v>
      </c>
      <c r="J35" s="1" t="s">
        <v>2476</v>
      </c>
      <c r="K35" s="1" t="s">
        <v>2477</v>
      </c>
      <c r="L35" s="1" t="s">
        <v>2569</v>
      </c>
      <c r="M35" s="1" t="s">
        <v>2479</v>
      </c>
      <c r="N35" s="1" t="s">
        <v>2480</v>
      </c>
      <c r="O35" s="1" t="s">
        <v>2481</v>
      </c>
      <c r="P35" s="1">
        <v>20221003</v>
      </c>
      <c r="Q35" s="1">
        <v>100</v>
      </c>
      <c r="R35" s="1">
        <v>0</v>
      </c>
      <c r="S35" s="1">
        <v>4671</v>
      </c>
      <c r="T35" s="1" t="s">
        <v>2482</v>
      </c>
      <c r="U35" s="1" t="s">
        <v>2467</v>
      </c>
      <c r="V35" s="1" t="s">
        <v>2467</v>
      </c>
      <c r="W35" s="1" t="s">
        <v>2467</v>
      </c>
      <c r="X35" s="1" t="s">
        <v>2468</v>
      </c>
      <c r="Y35" s="1" t="s">
        <v>2467</v>
      </c>
      <c r="Z35" s="1" t="s">
        <v>2468</v>
      </c>
      <c r="AA35" s="1" t="s">
        <v>2483</v>
      </c>
      <c r="AB35" s="1" t="s">
        <v>2468</v>
      </c>
      <c r="AC35" s="1" t="s">
        <v>2468</v>
      </c>
      <c r="AD35" s="1" t="s">
        <v>2468</v>
      </c>
    </row>
    <row r="36" spans="1:30" x14ac:dyDescent="0.4">
      <c r="A36" s="1">
        <v>21043316</v>
      </c>
      <c r="B36" s="1" t="s">
        <v>2573</v>
      </c>
      <c r="C36" s="1" t="s">
        <v>2486</v>
      </c>
      <c r="D36" s="1" t="s">
        <v>2467</v>
      </c>
      <c r="E36" s="1" t="s">
        <v>2468</v>
      </c>
      <c r="F36" s="1">
        <v>2587</v>
      </c>
      <c r="G36" s="1" t="s">
        <v>2485</v>
      </c>
      <c r="H36" s="1" t="s">
        <v>2474</v>
      </c>
      <c r="I36" s="1" t="s">
        <v>2475</v>
      </c>
      <c r="J36" s="1" t="s">
        <v>2476</v>
      </c>
      <c r="K36" s="1" t="s">
        <v>2477</v>
      </c>
      <c r="L36" s="1" t="s">
        <v>2569</v>
      </c>
      <c r="M36" s="1" t="s">
        <v>2479</v>
      </c>
      <c r="N36" s="1" t="s">
        <v>2480</v>
      </c>
      <c r="O36" s="1" t="s">
        <v>2481</v>
      </c>
      <c r="P36" s="1">
        <v>20221003</v>
      </c>
      <c r="Q36" s="1">
        <v>100</v>
      </c>
      <c r="R36" s="1">
        <v>0</v>
      </c>
      <c r="S36" s="1">
        <v>4580</v>
      </c>
      <c r="T36" s="1" t="s">
        <v>2482</v>
      </c>
      <c r="U36" s="1" t="s">
        <v>2467</v>
      </c>
      <c r="V36" s="1" t="s">
        <v>2467</v>
      </c>
      <c r="W36" s="1" t="s">
        <v>2467</v>
      </c>
      <c r="X36" s="1" t="s">
        <v>2468</v>
      </c>
      <c r="Y36" s="1" t="s">
        <v>2467</v>
      </c>
      <c r="Z36" s="1" t="s">
        <v>2468</v>
      </c>
      <c r="AA36" s="1" t="s">
        <v>2483</v>
      </c>
      <c r="AB36" s="1" t="s">
        <v>2468</v>
      </c>
      <c r="AC36" s="1" t="s">
        <v>2468</v>
      </c>
      <c r="AD36" s="1" t="s">
        <v>2468</v>
      </c>
    </row>
    <row r="37" spans="1:30" x14ac:dyDescent="0.4">
      <c r="A37" s="1">
        <v>21043318</v>
      </c>
      <c r="B37" s="1" t="s">
        <v>2576</v>
      </c>
      <c r="C37" s="1" t="s">
        <v>2486</v>
      </c>
      <c r="D37" s="1" t="s">
        <v>2467</v>
      </c>
      <c r="E37" s="1" t="s">
        <v>2468</v>
      </c>
      <c r="F37" s="1">
        <v>2502</v>
      </c>
      <c r="G37" s="1" t="s">
        <v>2473</v>
      </c>
      <c r="H37" s="1" t="s">
        <v>2474</v>
      </c>
      <c r="I37" s="1" t="s">
        <v>2475</v>
      </c>
      <c r="J37" s="1" t="s">
        <v>2476</v>
      </c>
      <c r="K37" s="1" t="s">
        <v>2477</v>
      </c>
      <c r="L37" s="1" t="s">
        <v>2569</v>
      </c>
      <c r="M37" s="1" t="s">
        <v>2479</v>
      </c>
      <c r="N37" s="1" t="s">
        <v>2480</v>
      </c>
      <c r="O37" s="1" t="s">
        <v>2481</v>
      </c>
      <c r="P37" s="1">
        <v>20221003</v>
      </c>
      <c r="Q37" s="1">
        <v>100</v>
      </c>
      <c r="R37" s="1">
        <v>0</v>
      </c>
      <c r="S37" s="1">
        <v>4670</v>
      </c>
      <c r="T37" s="1" t="s">
        <v>2482</v>
      </c>
      <c r="U37" s="1" t="s">
        <v>2467</v>
      </c>
      <c r="V37" s="1" t="s">
        <v>2467</v>
      </c>
      <c r="W37" s="1" t="s">
        <v>2467</v>
      </c>
      <c r="X37" s="1" t="s">
        <v>2468</v>
      </c>
      <c r="Y37" s="1" t="s">
        <v>2467</v>
      </c>
      <c r="Z37" s="1" t="s">
        <v>2468</v>
      </c>
      <c r="AA37" s="1" t="s">
        <v>2483</v>
      </c>
      <c r="AB37" s="1" t="s">
        <v>2468</v>
      </c>
      <c r="AC37" s="1" t="s">
        <v>2468</v>
      </c>
      <c r="AD37" s="1" t="s">
        <v>2468</v>
      </c>
    </row>
    <row r="38" spans="1:30" x14ac:dyDescent="0.4">
      <c r="A38" s="1">
        <v>21043321</v>
      </c>
      <c r="B38" s="1" t="s">
        <v>2579</v>
      </c>
      <c r="C38" s="1" t="s">
        <v>2486</v>
      </c>
      <c r="D38" s="1" t="s">
        <v>2467</v>
      </c>
      <c r="E38" s="1" t="s">
        <v>2468</v>
      </c>
      <c r="F38" s="1">
        <v>2587</v>
      </c>
      <c r="G38" s="1" t="s">
        <v>2485</v>
      </c>
      <c r="H38" s="1" t="s">
        <v>2474</v>
      </c>
      <c r="I38" s="1" t="s">
        <v>2475</v>
      </c>
      <c r="J38" s="1" t="s">
        <v>2476</v>
      </c>
      <c r="K38" s="1" t="s">
        <v>2477</v>
      </c>
      <c r="L38" s="1" t="s">
        <v>2569</v>
      </c>
      <c r="M38" s="1" t="s">
        <v>2479</v>
      </c>
      <c r="N38" s="1" t="s">
        <v>2480</v>
      </c>
      <c r="O38" s="1" t="s">
        <v>2481</v>
      </c>
      <c r="P38" s="1">
        <v>20221003</v>
      </c>
      <c r="Q38" s="1">
        <v>100</v>
      </c>
      <c r="R38" s="1">
        <v>0</v>
      </c>
      <c r="S38" s="1">
        <v>4565</v>
      </c>
      <c r="T38" s="1" t="s">
        <v>2482</v>
      </c>
      <c r="U38" s="1" t="s">
        <v>2467</v>
      </c>
      <c r="V38" s="1" t="s">
        <v>2467</v>
      </c>
      <c r="W38" s="1" t="s">
        <v>2467</v>
      </c>
      <c r="X38" s="1" t="s">
        <v>2468</v>
      </c>
      <c r="Y38" s="1" t="s">
        <v>2467</v>
      </c>
      <c r="Z38" s="1" t="s">
        <v>2468</v>
      </c>
      <c r="AA38" s="1" t="s">
        <v>2483</v>
      </c>
      <c r="AB38" s="1" t="s">
        <v>2468</v>
      </c>
      <c r="AC38" s="1" t="s">
        <v>2468</v>
      </c>
      <c r="AD38" s="1" t="s">
        <v>2468</v>
      </c>
    </row>
    <row r="39" spans="1:30" x14ac:dyDescent="0.4">
      <c r="A39" s="1">
        <v>21043322</v>
      </c>
      <c r="B39" s="1" t="s">
        <v>2582</v>
      </c>
      <c r="C39" s="1" t="s">
        <v>2486</v>
      </c>
      <c r="D39" s="1" t="s">
        <v>2467</v>
      </c>
      <c r="E39" s="1" t="s">
        <v>2468</v>
      </c>
      <c r="F39" s="1">
        <v>2502</v>
      </c>
      <c r="G39" s="1" t="s">
        <v>2473</v>
      </c>
      <c r="H39" s="1" t="s">
        <v>2474</v>
      </c>
      <c r="I39" s="1" t="s">
        <v>2475</v>
      </c>
      <c r="J39" s="1" t="s">
        <v>2476</v>
      </c>
      <c r="K39" s="1" t="s">
        <v>2477</v>
      </c>
      <c r="L39" s="1" t="s">
        <v>2569</v>
      </c>
      <c r="M39" s="1" t="s">
        <v>2479</v>
      </c>
      <c r="N39" s="1" t="s">
        <v>2480</v>
      </c>
      <c r="O39" s="1" t="s">
        <v>2481</v>
      </c>
      <c r="P39" s="1">
        <v>20221003</v>
      </c>
      <c r="Q39" s="1">
        <v>100</v>
      </c>
      <c r="R39" s="1">
        <v>0</v>
      </c>
      <c r="S39" s="1">
        <v>4659</v>
      </c>
      <c r="T39" s="1" t="s">
        <v>2482</v>
      </c>
      <c r="U39" s="1" t="s">
        <v>2467</v>
      </c>
      <c r="V39" s="1" t="s">
        <v>2467</v>
      </c>
      <c r="W39" s="1" t="s">
        <v>2467</v>
      </c>
      <c r="X39" s="1" t="s">
        <v>2468</v>
      </c>
      <c r="Y39" s="1" t="s">
        <v>2467</v>
      </c>
      <c r="Z39" s="1" t="s">
        <v>2468</v>
      </c>
      <c r="AA39" s="1" t="s">
        <v>2483</v>
      </c>
      <c r="AB39" s="1" t="s">
        <v>2468</v>
      </c>
      <c r="AC39" s="1" t="s">
        <v>2468</v>
      </c>
      <c r="AD39" s="1" t="s">
        <v>2468</v>
      </c>
    </row>
    <row r="40" spans="1:30" x14ac:dyDescent="0.4">
      <c r="A40" s="1">
        <v>21043323</v>
      </c>
      <c r="B40" s="1" t="s">
        <v>2585</v>
      </c>
      <c r="C40" s="1" t="s">
        <v>2486</v>
      </c>
      <c r="D40" s="1" t="s">
        <v>2467</v>
      </c>
      <c r="E40" s="1" t="s">
        <v>2468</v>
      </c>
      <c r="F40" s="1">
        <v>2587</v>
      </c>
      <c r="G40" s="1" t="s">
        <v>2485</v>
      </c>
      <c r="H40" s="1" t="s">
        <v>2474</v>
      </c>
      <c r="I40" s="1" t="s">
        <v>2475</v>
      </c>
      <c r="J40" s="1" t="s">
        <v>2476</v>
      </c>
      <c r="K40" s="1" t="s">
        <v>2477</v>
      </c>
      <c r="L40" s="1" t="s">
        <v>2586</v>
      </c>
      <c r="M40" s="1" t="s">
        <v>2479</v>
      </c>
      <c r="N40" s="1" t="s">
        <v>2480</v>
      </c>
      <c r="O40" s="1" t="s">
        <v>2481</v>
      </c>
      <c r="P40" s="1">
        <v>20221003</v>
      </c>
      <c r="Q40" s="1">
        <v>100</v>
      </c>
      <c r="R40" s="1">
        <v>0</v>
      </c>
      <c r="S40" s="1">
        <v>4560</v>
      </c>
      <c r="T40" s="1" t="s">
        <v>2482</v>
      </c>
      <c r="U40" s="1" t="s">
        <v>2467</v>
      </c>
      <c r="V40" s="1" t="s">
        <v>2467</v>
      </c>
      <c r="W40" s="1" t="s">
        <v>2467</v>
      </c>
      <c r="X40" s="1" t="s">
        <v>2468</v>
      </c>
      <c r="Y40" s="1" t="s">
        <v>2467</v>
      </c>
      <c r="Z40" s="1" t="s">
        <v>2468</v>
      </c>
      <c r="AA40" s="1" t="s">
        <v>2483</v>
      </c>
      <c r="AB40" s="1" t="s">
        <v>2468</v>
      </c>
      <c r="AC40" s="1" t="s">
        <v>2468</v>
      </c>
      <c r="AD40" s="1" t="s">
        <v>2468</v>
      </c>
    </row>
    <row r="41" spans="1:30" x14ac:dyDescent="0.4">
      <c r="A41" s="1">
        <v>21043324</v>
      </c>
      <c r="B41" s="1" t="s">
        <v>2589</v>
      </c>
      <c r="C41" s="1" t="s">
        <v>2486</v>
      </c>
      <c r="D41" s="1" t="s">
        <v>2467</v>
      </c>
      <c r="E41" s="1" t="s">
        <v>2468</v>
      </c>
      <c r="F41" s="1">
        <v>2502</v>
      </c>
      <c r="G41" s="1" t="s">
        <v>2473</v>
      </c>
      <c r="H41" s="1" t="s">
        <v>2474</v>
      </c>
      <c r="I41" s="1" t="s">
        <v>2475</v>
      </c>
      <c r="J41" s="1" t="s">
        <v>2476</v>
      </c>
      <c r="K41" s="1" t="s">
        <v>2477</v>
      </c>
      <c r="L41" s="1" t="s">
        <v>2586</v>
      </c>
      <c r="M41" s="1" t="s">
        <v>2479</v>
      </c>
      <c r="N41" s="1" t="s">
        <v>2480</v>
      </c>
      <c r="O41" s="1" t="s">
        <v>2481</v>
      </c>
      <c r="P41" s="1">
        <v>20221003</v>
      </c>
      <c r="Q41" s="1">
        <v>100</v>
      </c>
      <c r="R41" s="1">
        <v>0</v>
      </c>
      <c r="S41" s="1">
        <v>4647</v>
      </c>
      <c r="T41" s="1" t="s">
        <v>2482</v>
      </c>
      <c r="U41" s="1" t="s">
        <v>2467</v>
      </c>
      <c r="V41" s="1" t="s">
        <v>2467</v>
      </c>
      <c r="W41" s="1" t="s">
        <v>2467</v>
      </c>
      <c r="X41" s="1" t="s">
        <v>2468</v>
      </c>
      <c r="Y41" s="1" t="s">
        <v>2467</v>
      </c>
      <c r="Z41" s="1" t="s">
        <v>2468</v>
      </c>
      <c r="AA41" s="1" t="s">
        <v>2483</v>
      </c>
      <c r="AB41" s="1" t="s">
        <v>2468</v>
      </c>
      <c r="AC41" s="1" t="s">
        <v>2468</v>
      </c>
      <c r="AD41" s="1" t="s">
        <v>2468</v>
      </c>
    </row>
    <row r="42" spans="1:30" x14ac:dyDescent="0.4">
      <c r="A42" s="1">
        <v>21043325</v>
      </c>
      <c r="B42" s="1" t="s">
        <v>2592</v>
      </c>
      <c r="C42" s="1" t="s">
        <v>2486</v>
      </c>
      <c r="D42" s="1" t="s">
        <v>2467</v>
      </c>
      <c r="E42" s="1" t="s">
        <v>2468</v>
      </c>
      <c r="F42" s="1">
        <v>2587</v>
      </c>
      <c r="G42" s="1" t="s">
        <v>2485</v>
      </c>
      <c r="H42" s="1" t="s">
        <v>2474</v>
      </c>
      <c r="I42" s="1" t="s">
        <v>2475</v>
      </c>
      <c r="J42" s="1" t="s">
        <v>2476</v>
      </c>
      <c r="K42" s="1" t="s">
        <v>2477</v>
      </c>
      <c r="L42" s="1" t="s">
        <v>2586</v>
      </c>
      <c r="M42" s="1" t="s">
        <v>2479</v>
      </c>
      <c r="N42" s="1" t="s">
        <v>2480</v>
      </c>
      <c r="O42" s="1" t="s">
        <v>2481</v>
      </c>
      <c r="P42" s="1">
        <v>20221003</v>
      </c>
      <c r="Q42" s="1">
        <v>100</v>
      </c>
      <c r="R42" s="1">
        <v>0</v>
      </c>
      <c r="S42" s="1">
        <v>4560</v>
      </c>
      <c r="T42" s="1" t="s">
        <v>2482</v>
      </c>
      <c r="U42" s="1" t="s">
        <v>2467</v>
      </c>
      <c r="V42" s="1" t="s">
        <v>2467</v>
      </c>
      <c r="W42" s="1" t="s">
        <v>2467</v>
      </c>
      <c r="X42" s="1" t="s">
        <v>2468</v>
      </c>
      <c r="Y42" s="1" t="s">
        <v>2467</v>
      </c>
      <c r="Z42" s="1" t="s">
        <v>2468</v>
      </c>
      <c r="AA42" s="1" t="s">
        <v>2483</v>
      </c>
      <c r="AB42" s="1" t="s">
        <v>2468</v>
      </c>
      <c r="AC42" s="1" t="s">
        <v>2468</v>
      </c>
      <c r="AD42" s="1" t="s">
        <v>2468</v>
      </c>
    </row>
    <row r="43" spans="1:30" x14ac:dyDescent="0.4">
      <c r="A43" s="1">
        <v>21043327</v>
      </c>
      <c r="B43" s="1" t="s">
        <v>2596</v>
      </c>
      <c r="C43" s="1" t="s">
        <v>2486</v>
      </c>
      <c r="D43" s="1" t="s">
        <v>2467</v>
      </c>
      <c r="E43" s="1" t="s">
        <v>2468</v>
      </c>
      <c r="F43" s="1">
        <v>2502</v>
      </c>
      <c r="G43" s="1" t="s">
        <v>2473</v>
      </c>
      <c r="H43" s="1" t="s">
        <v>2474</v>
      </c>
      <c r="I43" s="1" t="s">
        <v>2475</v>
      </c>
      <c r="J43" s="1" t="s">
        <v>2476</v>
      </c>
      <c r="K43" s="1" t="s">
        <v>2477</v>
      </c>
      <c r="L43" s="1" t="s">
        <v>2586</v>
      </c>
      <c r="M43" s="1" t="s">
        <v>2479</v>
      </c>
      <c r="N43" s="1" t="s">
        <v>2480</v>
      </c>
      <c r="O43" s="1" t="s">
        <v>2481</v>
      </c>
      <c r="P43" s="1">
        <v>20221003</v>
      </c>
      <c r="Q43" s="1">
        <v>100</v>
      </c>
      <c r="R43" s="1">
        <v>0</v>
      </c>
      <c r="S43" s="1">
        <v>4627</v>
      </c>
      <c r="T43" s="1" t="s">
        <v>2482</v>
      </c>
      <c r="U43" s="1" t="s">
        <v>2467</v>
      </c>
      <c r="V43" s="1" t="s">
        <v>2467</v>
      </c>
      <c r="W43" s="1" t="s">
        <v>2467</v>
      </c>
      <c r="X43" s="1" t="s">
        <v>2468</v>
      </c>
      <c r="Y43" s="1" t="s">
        <v>2467</v>
      </c>
      <c r="Z43" s="1" t="s">
        <v>2468</v>
      </c>
      <c r="AA43" s="1" t="s">
        <v>2483</v>
      </c>
      <c r="AB43" s="1" t="s">
        <v>2468</v>
      </c>
      <c r="AC43" s="1" t="s">
        <v>2468</v>
      </c>
      <c r="AD43" s="1" t="s">
        <v>2468</v>
      </c>
    </row>
    <row r="44" spans="1:30" x14ac:dyDescent="0.4">
      <c r="A44" s="1">
        <v>21043328</v>
      </c>
      <c r="B44" s="1" t="s">
        <v>2598</v>
      </c>
      <c r="C44" s="1" t="s">
        <v>2486</v>
      </c>
      <c r="D44" s="1" t="s">
        <v>2467</v>
      </c>
      <c r="E44" s="1" t="s">
        <v>2468</v>
      </c>
      <c r="F44" s="1">
        <v>2587</v>
      </c>
      <c r="G44" s="1" t="s">
        <v>2485</v>
      </c>
      <c r="H44" s="1" t="s">
        <v>2474</v>
      </c>
      <c r="I44" s="1" t="s">
        <v>2475</v>
      </c>
      <c r="J44" s="1" t="s">
        <v>2476</v>
      </c>
      <c r="K44" s="1" t="s">
        <v>2477</v>
      </c>
      <c r="L44" s="1" t="s">
        <v>2586</v>
      </c>
      <c r="M44" s="1" t="s">
        <v>2479</v>
      </c>
      <c r="N44" s="1" t="s">
        <v>2480</v>
      </c>
      <c r="O44" s="1" t="s">
        <v>2481</v>
      </c>
      <c r="P44" s="1">
        <v>20221003</v>
      </c>
      <c r="Q44" s="1">
        <v>100</v>
      </c>
      <c r="R44" s="1">
        <v>0</v>
      </c>
      <c r="S44" s="1">
        <v>4565</v>
      </c>
      <c r="T44" s="1" t="s">
        <v>2482</v>
      </c>
      <c r="U44" s="1" t="s">
        <v>2467</v>
      </c>
      <c r="V44" s="1" t="s">
        <v>2467</v>
      </c>
      <c r="W44" s="1" t="s">
        <v>2467</v>
      </c>
      <c r="X44" s="1" t="s">
        <v>2468</v>
      </c>
      <c r="Y44" s="1" t="s">
        <v>2467</v>
      </c>
      <c r="Z44" s="1" t="s">
        <v>2468</v>
      </c>
      <c r="AA44" s="1" t="s">
        <v>2483</v>
      </c>
      <c r="AB44" s="1" t="s">
        <v>2468</v>
      </c>
      <c r="AC44" s="1" t="s">
        <v>2468</v>
      </c>
      <c r="AD44" s="1" t="s">
        <v>2468</v>
      </c>
    </row>
    <row r="45" spans="1:30" x14ac:dyDescent="0.4">
      <c r="A45" s="1">
        <v>21043331</v>
      </c>
      <c r="B45" s="1" t="s">
        <v>2602</v>
      </c>
      <c r="C45" s="1" t="s">
        <v>2486</v>
      </c>
      <c r="D45" s="1" t="s">
        <v>2467</v>
      </c>
      <c r="E45" s="1" t="s">
        <v>2468</v>
      </c>
      <c r="F45" s="1">
        <v>2502</v>
      </c>
      <c r="G45" s="1" t="s">
        <v>2473</v>
      </c>
      <c r="H45" s="1" t="s">
        <v>2474</v>
      </c>
      <c r="I45" s="1" t="s">
        <v>2475</v>
      </c>
      <c r="J45" s="1" t="s">
        <v>2476</v>
      </c>
      <c r="K45" s="1" t="s">
        <v>2477</v>
      </c>
      <c r="L45" s="1" t="s">
        <v>2603</v>
      </c>
      <c r="M45" s="1" t="s">
        <v>2479</v>
      </c>
      <c r="N45" s="1" t="s">
        <v>2480</v>
      </c>
      <c r="O45" s="1" t="s">
        <v>2481</v>
      </c>
      <c r="P45" s="1">
        <v>20221003</v>
      </c>
      <c r="Q45" s="1">
        <v>100</v>
      </c>
      <c r="R45" s="1">
        <v>0</v>
      </c>
      <c r="S45" s="1">
        <v>4599</v>
      </c>
      <c r="T45" s="1" t="s">
        <v>2482</v>
      </c>
      <c r="U45" s="1" t="s">
        <v>2467</v>
      </c>
      <c r="V45" s="1" t="s">
        <v>2467</v>
      </c>
      <c r="W45" s="1" t="s">
        <v>2467</v>
      </c>
      <c r="X45" s="1" t="s">
        <v>2468</v>
      </c>
      <c r="Y45" s="1" t="s">
        <v>2467</v>
      </c>
      <c r="Z45" s="1" t="s">
        <v>2468</v>
      </c>
      <c r="AA45" s="1" t="s">
        <v>2483</v>
      </c>
      <c r="AB45" s="1" t="s">
        <v>2468</v>
      </c>
      <c r="AC45" s="1" t="s">
        <v>2468</v>
      </c>
      <c r="AD45" s="1" t="s">
        <v>2468</v>
      </c>
    </row>
    <row r="46" spans="1:30" x14ac:dyDescent="0.4">
      <c r="A46" s="1">
        <v>21043334</v>
      </c>
      <c r="B46" s="1" t="s">
        <v>2606</v>
      </c>
      <c r="C46" s="1" t="s">
        <v>2486</v>
      </c>
      <c r="D46" s="1" t="s">
        <v>2467</v>
      </c>
      <c r="E46" s="1" t="s">
        <v>2468</v>
      </c>
      <c r="F46" s="1">
        <v>2502</v>
      </c>
      <c r="G46" s="1" t="s">
        <v>2473</v>
      </c>
      <c r="H46" s="1" t="s">
        <v>2474</v>
      </c>
      <c r="I46" s="1" t="s">
        <v>2475</v>
      </c>
      <c r="J46" s="1" t="s">
        <v>2476</v>
      </c>
      <c r="K46" s="1" t="s">
        <v>2477</v>
      </c>
      <c r="L46" s="1" t="s">
        <v>2603</v>
      </c>
      <c r="M46" s="1" t="s">
        <v>2479</v>
      </c>
      <c r="N46" s="1" t="s">
        <v>2480</v>
      </c>
      <c r="O46" s="1" t="s">
        <v>2481</v>
      </c>
      <c r="P46" s="1">
        <v>20221003</v>
      </c>
      <c r="Q46" s="1">
        <v>100</v>
      </c>
      <c r="R46" s="1">
        <v>0</v>
      </c>
      <c r="S46" s="1">
        <v>4606</v>
      </c>
      <c r="T46" s="1" t="s">
        <v>2482</v>
      </c>
      <c r="U46" s="1" t="s">
        <v>2467</v>
      </c>
      <c r="V46" s="1" t="s">
        <v>2467</v>
      </c>
      <c r="W46" s="1" t="s">
        <v>2467</v>
      </c>
      <c r="X46" s="1" t="s">
        <v>2468</v>
      </c>
      <c r="Y46" s="1" t="s">
        <v>2467</v>
      </c>
      <c r="Z46" s="1" t="s">
        <v>2468</v>
      </c>
      <c r="AA46" s="1" t="s">
        <v>2483</v>
      </c>
      <c r="AB46" s="1" t="s">
        <v>2468</v>
      </c>
      <c r="AC46" s="1" t="s">
        <v>2468</v>
      </c>
      <c r="AD46" s="1" t="s">
        <v>2468</v>
      </c>
    </row>
    <row r="47" spans="1:30" x14ac:dyDescent="0.4">
      <c r="A47" s="1">
        <v>21043335</v>
      </c>
      <c r="B47" s="1" t="s">
        <v>2609</v>
      </c>
      <c r="C47" s="1" t="s">
        <v>2486</v>
      </c>
      <c r="D47" s="1" t="s">
        <v>2467</v>
      </c>
      <c r="E47" s="1" t="s">
        <v>2468</v>
      </c>
      <c r="F47" s="1">
        <v>2502</v>
      </c>
      <c r="G47" s="1" t="s">
        <v>2473</v>
      </c>
      <c r="H47" s="1" t="s">
        <v>2474</v>
      </c>
      <c r="I47" s="1" t="s">
        <v>2475</v>
      </c>
      <c r="J47" s="1" t="s">
        <v>2476</v>
      </c>
      <c r="K47" s="1" t="s">
        <v>2477</v>
      </c>
      <c r="L47" s="1" t="s">
        <v>2603</v>
      </c>
      <c r="M47" s="1" t="s">
        <v>2479</v>
      </c>
      <c r="N47" s="1" t="s">
        <v>2480</v>
      </c>
      <c r="O47" s="1" t="s">
        <v>2481</v>
      </c>
      <c r="P47" s="1">
        <v>20221003</v>
      </c>
      <c r="Q47" s="1">
        <v>100</v>
      </c>
      <c r="R47" s="1">
        <v>0</v>
      </c>
      <c r="S47" s="1">
        <v>4601</v>
      </c>
      <c r="T47" s="1" t="s">
        <v>2482</v>
      </c>
      <c r="U47" s="1" t="s">
        <v>2467</v>
      </c>
      <c r="V47" s="1" t="s">
        <v>2467</v>
      </c>
      <c r="W47" s="1" t="s">
        <v>2467</v>
      </c>
      <c r="X47" s="1" t="s">
        <v>2468</v>
      </c>
      <c r="Y47" s="1" t="s">
        <v>2467</v>
      </c>
      <c r="Z47" s="1" t="s">
        <v>2468</v>
      </c>
      <c r="AA47" s="1" t="s">
        <v>2483</v>
      </c>
      <c r="AB47" s="1" t="s">
        <v>2468</v>
      </c>
      <c r="AC47" s="1" t="s">
        <v>2468</v>
      </c>
      <c r="AD47" s="1" t="s">
        <v>2468</v>
      </c>
    </row>
    <row r="48" spans="1:30" x14ac:dyDescent="0.4">
      <c r="A48" s="1">
        <v>21043336</v>
      </c>
      <c r="B48" s="1" t="s">
        <v>2612</v>
      </c>
      <c r="C48" s="1" t="s">
        <v>2486</v>
      </c>
      <c r="D48" s="1" t="s">
        <v>2467</v>
      </c>
      <c r="E48" s="1" t="s">
        <v>2468</v>
      </c>
      <c r="F48" s="1">
        <v>2587</v>
      </c>
      <c r="G48" s="1" t="s">
        <v>2485</v>
      </c>
      <c r="H48" s="1" t="s">
        <v>2474</v>
      </c>
      <c r="I48" s="1" t="s">
        <v>2475</v>
      </c>
      <c r="J48" s="1" t="s">
        <v>2476</v>
      </c>
      <c r="K48" s="1" t="s">
        <v>2477</v>
      </c>
      <c r="L48" s="1" t="s">
        <v>2603</v>
      </c>
      <c r="M48" s="1" t="s">
        <v>2479</v>
      </c>
      <c r="N48" s="1" t="s">
        <v>2480</v>
      </c>
      <c r="O48" s="1" t="s">
        <v>2481</v>
      </c>
      <c r="P48" s="1">
        <v>20221003</v>
      </c>
      <c r="Q48" s="1">
        <v>100</v>
      </c>
      <c r="R48" s="1">
        <v>0</v>
      </c>
      <c r="S48" s="1">
        <v>4590</v>
      </c>
      <c r="T48" s="1" t="s">
        <v>2482</v>
      </c>
      <c r="U48" s="1" t="s">
        <v>2467</v>
      </c>
      <c r="V48" s="1" t="s">
        <v>2467</v>
      </c>
      <c r="W48" s="1" t="s">
        <v>2467</v>
      </c>
      <c r="X48" s="1" t="s">
        <v>2468</v>
      </c>
      <c r="Y48" s="1" t="s">
        <v>2467</v>
      </c>
      <c r="Z48" s="1" t="s">
        <v>2468</v>
      </c>
      <c r="AA48" s="1" t="s">
        <v>2483</v>
      </c>
      <c r="AB48" s="1" t="s">
        <v>2468</v>
      </c>
      <c r="AC48" s="1" t="s">
        <v>2468</v>
      </c>
      <c r="AD48" s="1" t="s">
        <v>2468</v>
      </c>
    </row>
    <row r="49" spans="1:30" x14ac:dyDescent="0.4">
      <c r="A49" s="1">
        <v>21043338</v>
      </c>
      <c r="B49" s="1" t="s">
        <v>2615</v>
      </c>
      <c r="C49" s="1" t="s">
        <v>2486</v>
      </c>
      <c r="D49" s="1" t="s">
        <v>2467</v>
      </c>
      <c r="E49" s="1" t="s">
        <v>2468</v>
      </c>
      <c r="F49" s="1">
        <v>2502</v>
      </c>
      <c r="G49" s="1" t="s">
        <v>2473</v>
      </c>
      <c r="H49" s="1" t="s">
        <v>2474</v>
      </c>
      <c r="I49" s="1" t="s">
        <v>2475</v>
      </c>
      <c r="J49" s="1" t="s">
        <v>2476</v>
      </c>
      <c r="K49" s="1" t="s">
        <v>2477</v>
      </c>
      <c r="L49" s="1" t="s">
        <v>2603</v>
      </c>
      <c r="M49" s="1" t="s">
        <v>2479</v>
      </c>
      <c r="N49" s="1" t="s">
        <v>2480</v>
      </c>
      <c r="O49" s="1" t="s">
        <v>2481</v>
      </c>
      <c r="P49" s="1">
        <v>20221003</v>
      </c>
      <c r="Q49" s="1">
        <v>100</v>
      </c>
      <c r="R49" s="1">
        <v>0</v>
      </c>
      <c r="S49" s="1">
        <v>4606</v>
      </c>
      <c r="T49" s="1" t="s">
        <v>2482</v>
      </c>
      <c r="U49" s="1" t="s">
        <v>2467</v>
      </c>
      <c r="V49" s="1" t="s">
        <v>2467</v>
      </c>
      <c r="W49" s="1" t="s">
        <v>2467</v>
      </c>
      <c r="X49" s="1" t="s">
        <v>2468</v>
      </c>
      <c r="Y49" s="1" t="s">
        <v>2467</v>
      </c>
      <c r="Z49" s="1" t="s">
        <v>2468</v>
      </c>
      <c r="AA49" s="1" t="s">
        <v>2483</v>
      </c>
      <c r="AB49" s="1" t="s">
        <v>2468</v>
      </c>
      <c r="AC49" s="1" t="s">
        <v>2468</v>
      </c>
      <c r="AD49" s="1" t="s">
        <v>2468</v>
      </c>
    </row>
    <row r="50" spans="1:30" x14ac:dyDescent="0.4">
      <c r="A50" s="1">
        <v>21043340</v>
      </c>
      <c r="B50" s="1" t="s">
        <v>2617</v>
      </c>
      <c r="C50" s="1" t="s">
        <v>2486</v>
      </c>
      <c r="D50" s="1" t="s">
        <v>2467</v>
      </c>
      <c r="E50" s="1" t="s">
        <v>2468</v>
      </c>
      <c r="F50" s="1">
        <v>2587</v>
      </c>
      <c r="G50" s="1" t="s">
        <v>2485</v>
      </c>
      <c r="H50" s="1" t="s">
        <v>2474</v>
      </c>
      <c r="I50" s="1" t="s">
        <v>2475</v>
      </c>
      <c r="J50" s="1" t="s">
        <v>2476</v>
      </c>
      <c r="K50" s="1" t="s">
        <v>2477</v>
      </c>
      <c r="L50" s="1" t="s">
        <v>2618</v>
      </c>
      <c r="M50" s="1" t="s">
        <v>2479</v>
      </c>
      <c r="N50" s="1" t="s">
        <v>2480</v>
      </c>
      <c r="O50" s="1" t="s">
        <v>2481</v>
      </c>
      <c r="P50" s="1">
        <v>20221003</v>
      </c>
      <c r="Q50" s="1">
        <v>100</v>
      </c>
      <c r="R50" s="1">
        <v>0</v>
      </c>
      <c r="S50" s="1">
        <v>4595</v>
      </c>
      <c r="T50" s="1" t="s">
        <v>2482</v>
      </c>
      <c r="U50" s="1" t="s">
        <v>2467</v>
      </c>
      <c r="V50" s="1" t="s">
        <v>2467</v>
      </c>
      <c r="W50" s="1" t="s">
        <v>2467</v>
      </c>
      <c r="X50" s="1" t="s">
        <v>2468</v>
      </c>
      <c r="Y50" s="1" t="s">
        <v>2467</v>
      </c>
      <c r="Z50" s="1" t="s">
        <v>2468</v>
      </c>
      <c r="AA50" s="1" t="s">
        <v>2483</v>
      </c>
      <c r="AB50" s="1" t="s">
        <v>2468</v>
      </c>
      <c r="AC50" s="1" t="s">
        <v>2468</v>
      </c>
      <c r="AD50" s="1" t="s">
        <v>2468</v>
      </c>
    </row>
    <row r="51" spans="1:30" x14ac:dyDescent="0.4">
      <c r="A51" s="1">
        <v>21043343</v>
      </c>
      <c r="B51" s="1" t="s">
        <v>2622</v>
      </c>
      <c r="C51" s="1" t="s">
        <v>2486</v>
      </c>
      <c r="D51" s="1" t="s">
        <v>2467</v>
      </c>
      <c r="E51" s="1" t="s">
        <v>2468</v>
      </c>
      <c r="F51" s="1">
        <v>2502</v>
      </c>
      <c r="G51" s="1" t="s">
        <v>2473</v>
      </c>
      <c r="H51" s="1" t="s">
        <v>2474</v>
      </c>
      <c r="I51" s="1" t="s">
        <v>2475</v>
      </c>
      <c r="J51" s="1" t="s">
        <v>2476</v>
      </c>
      <c r="K51" s="1" t="s">
        <v>2477</v>
      </c>
      <c r="L51" s="1" t="s">
        <v>2618</v>
      </c>
      <c r="M51" s="1" t="s">
        <v>2479</v>
      </c>
      <c r="N51" s="1" t="s">
        <v>2480</v>
      </c>
      <c r="O51" s="1" t="s">
        <v>2481</v>
      </c>
      <c r="P51" s="1">
        <v>20221003</v>
      </c>
      <c r="Q51" s="1">
        <v>100</v>
      </c>
      <c r="R51" s="1">
        <v>0</v>
      </c>
      <c r="S51" s="1">
        <v>4602</v>
      </c>
      <c r="T51" s="1" t="s">
        <v>2482</v>
      </c>
      <c r="U51" s="1" t="s">
        <v>2467</v>
      </c>
      <c r="V51" s="1" t="s">
        <v>2467</v>
      </c>
      <c r="W51" s="1" t="s">
        <v>2467</v>
      </c>
      <c r="X51" s="1" t="s">
        <v>2468</v>
      </c>
      <c r="Y51" s="1" t="s">
        <v>2467</v>
      </c>
      <c r="Z51" s="1" t="s">
        <v>2468</v>
      </c>
      <c r="AA51" s="1" t="s">
        <v>2483</v>
      </c>
      <c r="AB51" s="1" t="s">
        <v>2468</v>
      </c>
      <c r="AC51" s="1" t="s">
        <v>2468</v>
      </c>
      <c r="AD51" s="1" t="s">
        <v>2468</v>
      </c>
    </row>
    <row r="52" spans="1:30" x14ac:dyDescent="0.4">
      <c r="A52" s="1">
        <v>21043346</v>
      </c>
      <c r="B52" s="1" t="s">
        <v>2625</v>
      </c>
      <c r="C52" s="1" t="s">
        <v>2486</v>
      </c>
      <c r="D52" s="1" t="s">
        <v>2467</v>
      </c>
      <c r="E52" s="1" t="s">
        <v>2468</v>
      </c>
      <c r="F52" s="1">
        <v>2587</v>
      </c>
      <c r="G52" s="1" t="s">
        <v>2485</v>
      </c>
      <c r="H52" s="1" t="s">
        <v>2474</v>
      </c>
      <c r="I52" s="1" t="s">
        <v>2475</v>
      </c>
      <c r="J52" s="1" t="s">
        <v>2476</v>
      </c>
      <c r="K52" s="1" t="s">
        <v>2477</v>
      </c>
      <c r="L52" s="1" t="s">
        <v>2618</v>
      </c>
      <c r="M52" s="1" t="s">
        <v>2479</v>
      </c>
      <c r="N52" s="1" t="s">
        <v>2480</v>
      </c>
      <c r="O52" s="1" t="s">
        <v>2481</v>
      </c>
      <c r="P52" s="1">
        <v>20221003</v>
      </c>
      <c r="Q52" s="1">
        <v>100</v>
      </c>
      <c r="R52" s="1">
        <v>0</v>
      </c>
      <c r="S52" s="1">
        <v>4600</v>
      </c>
      <c r="T52" s="1" t="s">
        <v>2482</v>
      </c>
      <c r="U52" s="1" t="s">
        <v>2467</v>
      </c>
      <c r="V52" s="1" t="s">
        <v>2467</v>
      </c>
      <c r="W52" s="1" t="s">
        <v>2467</v>
      </c>
      <c r="X52" s="1" t="s">
        <v>2468</v>
      </c>
      <c r="Y52" s="1" t="s">
        <v>2467</v>
      </c>
      <c r="Z52" s="1" t="s">
        <v>2468</v>
      </c>
      <c r="AA52" s="1" t="s">
        <v>2483</v>
      </c>
      <c r="AB52" s="1" t="s">
        <v>2468</v>
      </c>
      <c r="AC52" s="1" t="s">
        <v>2468</v>
      </c>
      <c r="AD52" s="1" t="s">
        <v>2468</v>
      </c>
    </row>
    <row r="53" spans="1:30" x14ac:dyDescent="0.4">
      <c r="A53" s="1">
        <v>21043348</v>
      </c>
      <c r="B53" s="1" t="s">
        <v>2628</v>
      </c>
      <c r="C53" s="1" t="s">
        <v>2486</v>
      </c>
      <c r="D53" s="1" t="s">
        <v>2467</v>
      </c>
      <c r="E53" s="1" t="s">
        <v>2468</v>
      </c>
      <c r="F53" s="1">
        <v>2587</v>
      </c>
      <c r="G53" s="1" t="s">
        <v>2485</v>
      </c>
      <c r="H53" s="1" t="s">
        <v>2474</v>
      </c>
      <c r="I53" s="1" t="s">
        <v>2475</v>
      </c>
      <c r="J53" s="1" t="s">
        <v>2476</v>
      </c>
      <c r="K53" s="1" t="s">
        <v>2477</v>
      </c>
      <c r="L53" s="1" t="s">
        <v>2618</v>
      </c>
      <c r="M53" s="1" t="s">
        <v>2479</v>
      </c>
      <c r="N53" s="1" t="s">
        <v>2480</v>
      </c>
      <c r="O53" s="1" t="s">
        <v>2481</v>
      </c>
      <c r="P53" s="1">
        <v>20221003</v>
      </c>
      <c r="Q53" s="1">
        <v>100</v>
      </c>
      <c r="R53" s="1">
        <v>0</v>
      </c>
      <c r="S53" s="1">
        <v>4600</v>
      </c>
      <c r="T53" s="1" t="s">
        <v>2482</v>
      </c>
      <c r="U53" s="1" t="s">
        <v>2467</v>
      </c>
      <c r="V53" s="1" t="s">
        <v>2467</v>
      </c>
      <c r="W53" s="1" t="s">
        <v>2467</v>
      </c>
      <c r="X53" s="1" t="s">
        <v>2468</v>
      </c>
      <c r="Y53" s="1" t="s">
        <v>2467</v>
      </c>
      <c r="Z53" s="1" t="s">
        <v>2468</v>
      </c>
      <c r="AA53" s="1" t="s">
        <v>2483</v>
      </c>
      <c r="AB53" s="1" t="s">
        <v>2468</v>
      </c>
      <c r="AC53" s="1" t="s">
        <v>2468</v>
      </c>
      <c r="AD53" s="1" t="s">
        <v>2468</v>
      </c>
    </row>
    <row r="54" spans="1:30" x14ac:dyDescent="0.4">
      <c r="A54" s="1">
        <v>21043351</v>
      </c>
      <c r="B54" s="1" t="s">
        <v>2630</v>
      </c>
      <c r="C54" s="1" t="s">
        <v>2486</v>
      </c>
      <c r="D54" s="1" t="s">
        <v>2467</v>
      </c>
      <c r="E54" s="1" t="s">
        <v>2468</v>
      </c>
      <c r="F54" s="1">
        <v>2502</v>
      </c>
      <c r="G54" s="1" t="s">
        <v>2473</v>
      </c>
      <c r="H54" s="1" t="s">
        <v>2474</v>
      </c>
      <c r="I54" s="1" t="s">
        <v>2475</v>
      </c>
      <c r="J54" s="1" t="s">
        <v>2476</v>
      </c>
      <c r="K54" s="1" t="s">
        <v>2477</v>
      </c>
      <c r="L54" s="1" t="s">
        <v>2618</v>
      </c>
      <c r="M54" s="1" t="s">
        <v>2479</v>
      </c>
      <c r="N54" s="1" t="s">
        <v>2480</v>
      </c>
      <c r="O54" s="1" t="s">
        <v>2481</v>
      </c>
      <c r="P54" s="1">
        <v>20221003</v>
      </c>
      <c r="Q54" s="1">
        <v>100</v>
      </c>
      <c r="R54" s="1">
        <v>0</v>
      </c>
      <c r="S54" s="1">
        <v>4615</v>
      </c>
      <c r="T54" s="1" t="s">
        <v>2482</v>
      </c>
      <c r="U54" s="1" t="s">
        <v>2467</v>
      </c>
      <c r="V54" s="1" t="s">
        <v>2467</v>
      </c>
      <c r="W54" s="1" t="s">
        <v>2467</v>
      </c>
      <c r="X54" s="1" t="s">
        <v>2468</v>
      </c>
      <c r="Y54" s="1" t="s">
        <v>2467</v>
      </c>
      <c r="Z54" s="1" t="s">
        <v>2468</v>
      </c>
      <c r="AA54" s="1" t="s">
        <v>2483</v>
      </c>
      <c r="AB54" s="1" t="s">
        <v>2468</v>
      </c>
      <c r="AC54" s="1" t="s">
        <v>2468</v>
      </c>
      <c r="AD54" s="1" t="s">
        <v>2468</v>
      </c>
    </row>
    <row r="55" spans="1:30" x14ac:dyDescent="0.4">
      <c r="A55" s="1">
        <v>21043352</v>
      </c>
      <c r="B55" s="1" t="s">
        <v>2633</v>
      </c>
      <c r="C55" s="1" t="s">
        <v>2486</v>
      </c>
      <c r="D55" s="1" t="s">
        <v>2467</v>
      </c>
      <c r="E55" s="1" t="s">
        <v>2468</v>
      </c>
      <c r="F55" s="1">
        <v>2587</v>
      </c>
      <c r="G55" s="1" t="s">
        <v>2485</v>
      </c>
      <c r="H55" s="1" t="s">
        <v>2474</v>
      </c>
      <c r="I55" s="1" t="s">
        <v>2475</v>
      </c>
      <c r="J55" s="1" t="s">
        <v>2476</v>
      </c>
      <c r="K55" s="1" t="s">
        <v>2477</v>
      </c>
      <c r="L55" s="1" t="s">
        <v>2634</v>
      </c>
      <c r="M55" s="1" t="s">
        <v>2479</v>
      </c>
      <c r="N55" s="1" t="s">
        <v>2480</v>
      </c>
      <c r="O55" s="1" t="s">
        <v>2481</v>
      </c>
      <c r="P55" s="1">
        <v>20221003</v>
      </c>
      <c r="Q55" s="1">
        <v>100</v>
      </c>
      <c r="R55" s="1">
        <v>0</v>
      </c>
      <c r="S55" s="1">
        <v>4600</v>
      </c>
      <c r="T55" s="1" t="s">
        <v>2482</v>
      </c>
      <c r="U55" s="1" t="s">
        <v>2467</v>
      </c>
      <c r="V55" s="1" t="s">
        <v>2467</v>
      </c>
      <c r="W55" s="1" t="s">
        <v>2467</v>
      </c>
      <c r="X55" s="1" t="s">
        <v>2468</v>
      </c>
      <c r="Y55" s="1" t="s">
        <v>2467</v>
      </c>
      <c r="Z55" s="1" t="s">
        <v>2468</v>
      </c>
      <c r="AA55" s="1" t="s">
        <v>2483</v>
      </c>
      <c r="AB55" s="1" t="s">
        <v>2468</v>
      </c>
      <c r="AC55" s="1" t="s">
        <v>2468</v>
      </c>
      <c r="AD55" s="1" t="s">
        <v>2468</v>
      </c>
    </row>
    <row r="56" spans="1:30" x14ac:dyDescent="0.4">
      <c r="A56" s="1">
        <v>21043353</v>
      </c>
      <c r="B56" s="1" t="s">
        <v>2637</v>
      </c>
      <c r="C56" s="1" t="s">
        <v>2486</v>
      </c>
      <c r="D56" s="1" t="s">
        <v>2467</v>
      </c>
      <c r="E56" s="1" t="s">
        <v>2468</v>
      </c>
      <c r="F56" s="1">
        <v>2502</v>
      </c>
      <c r="G56" s="1" t="s">
        <v>2473</v>
      </c>
      <c r="H56" s="1" t="s">
        <v>2474</v>
      </c>
      <c r="I56" s="1" t="s">
        <v>2475</v>
      </c>
      <c r="J56" s="1" t="s">
        <v>2476</v>
      </c>
      <c r="K56" s="1" t="s">
        <v>2477</v>
      </c>
      <c r="L56" s="1" t="s">
        <v>2634</v>
      </c>
      <c r="M56" s="1" t="s">
        <v>2479</v>
      </c>
      <c r="N56" s="1" t="s">
        <v>2480</v>
      </c>
      <c r="O56" s="1" t="s">
        <v>2481</v>
      </c>
      <c r="P56" s="1">
        <v>20221003</v>
      </c>
      <c r="Q56" s="1">
        <v>100</v>
      </c>
      <c r="R56" s="1">
        <v>0</v>
      </c>
      <c r="S56" s="1">
        <v>4600</v>
      </c>
      <c r="T56" s="1" t="s">
        <v>2482</v>
      </c>
      <c r="U56" s="1" t="s">
        <v>2467</v>
      </c>
      <c r="V56" s="1" t="s">
        <v>2467</v>
      </c>
      <c r="W56" s="1" t="s">
        <v>2467</v>
      </c>
      <c r="X56" s="1" t="s">
        <v>2468</v>
      </c>
      <c r="Y56" s="1" t="s">
        <v>2467</v>
      </c>
      <c r="Z56" s="1" t="s">
        <v>2468</v>
      </c>
      <c r="AA56" s="1" t="s">
        <v>2483</v>
      </c>
      <c r="AB56" s="1" t="s">
        <v>2468</v>
      </c>
      <c r="AC56" s="1" t="s">
        <v>2468</v>
      </c>
      <c r="AD56" s="1" t="s">
        <v>2468</v>
      </c>
    </row>
    <row r="57" spans="1:30" x14ac:dyDescent="0.4">
      <c r="A57" s="1">
        <v>21043356</v>
      </c>
      <c r="B57" s="1" t="s">
        <v>2640</v>
      </c>
      <c r="C57" s="1" t="s">
        <v>2486</v>
      </c>
      <c r="D57" s="1" t="s">
        <v>2467</v>
      </c>
      <c r="E57" s="1" t="s">
        <v>2468</v>
      </c>
      <c r="F57" s="1">
        <v>2587</v>
      </c>
      <c r="G57" s="1" t="s">
        <v>2485</v>
      </c>
      <c r="H57" s="1" t="s">
        <v>2474</v>
      </c>
      <c r="I57" s="1" t="s">
        <v>2475</v>
      </c>
      <c r="J57" s="1" t="s">
        <v>2476</v>
      </c>
      <c r="K57" s="1" t="s">
        <v>2477</v>
      </c>
      <c r="L57" s="1" t="s">
        <v>2634</v>
      </c>
      <c r="M57" s="1" t="s">
        <v>2479</v>
      </c>
      <c r="N57" s="1" t="s">
        <v>2480</v>
      </c>
      <c r="O57" s="1" t="s">
        <v>2481</v>
      </c>
      <c r="P57" s="1">
        <v>20221003</v>
      </c>
      <c r="Q57" s="1">
        <v>100</v>
      </c>
      <c r="R57" s="1">
        <v>0</v>
      </c>
      <c r="S57" s="1">
        <v>4590</v>
      </c>
      <c r="T57" s="1" t="s">
        <v>2482</v>
      </c>
      <c r="U57" s="1" t="s">
        <v>2467</v>
      </c>
      <c r="V57" s="1" t="s">
        <v>2467</v>
      </c>
      <c r="W57" s="1" t="s">
        <v>2467</v>
      </c>
      <c r="X57" s="1" t="s">
        <v>2468</v>
      </c>
      <c r="Y57" s="1" t="s">
        <v>2467</v>
      </c>
      <c r="Z57" s="1" t="s">
        <v>2468</v>
      </c>
      <c r="AA57" s="1" t="s">
        <v>2483</v>
      </c>
      <c r="AB57" s="1" t="s">
        <v>2468</v>
      </c>
      <c r="AC57" s="1" t="s">
        <v>2468</v>
      </c>
      <c r="AD57" s="1" t="s">
        <v>2468</v>
      </c>
    </row>
    <row r="58" spans="1:30" x14ac:dyDescent="0.4">
      <c r="A58" s="1">
        <v>21043360</v>
      </c>
      <c r="B58" s="1" t="s">
        <v>2644</v>
      </c>
      <c r="C58" s="1" t="s">
        <v>2486</v>
      </c>
      <c r="D58" s="1" t="s">
        <v>2467</v>
      </c>
      <c r="E58" s="1" t="s">
        <v>2468</v>
      </c>
      <c r="F58" s="1">
        <v>2587</v>
      </c>
      <c r="G58" s="1" t="s">
        <v>2485</v>
      </c>
      <c r="H58" s="1" t="s">
        <v>2474</v>
      </c>
      <c r="I58" s="1" t="s">
        <v>2475</v>
      </c>
      <c r="J58" s="1" t="s">
        <v>2476</v>
      </c>
      <c r="K58" s="1" t="s">
        <v>2477</v>
      </c>
      <c r="L58" s="1" t="s">
        <v>2634</v>
      </c>
      <c r="M58" s="1" t="s">
        <v>2479</v>
      </c>
      <c r="N58" s="1" t="s">
        <v>2480</v>
      </c>
      <c r="O58" s="1" t="s">
        <v>2481</v>
      </c>
      <c r="P58" s="1">
        <v>20221003</v>
      </c>
      <c r="Q58" s="1">
        <v>100</v>
      </c>
      <c r="R58" s="1">
        <v>0</v>
      </c>
      <c r="S58" s="1">
        <v>4590</v>
      </c>
      <c r="T58" s="1" t="s">
        <v>2482</v>
      </c>
      <c r="U58" s="1" t="s">
        <v>2467</v>
      </c>
      <c r="V58" s="1" t="s">
        <v>2467</v>
      </c>
      <c r="W58" s="1" t="s">
        <v>2467</v>
      </c>
      <c r="X58" s="1" t="s">
        <v>2468</v>
      </c>
      <c r="Y58" s="1" t="s">
        <v>2467</v>
      </c>
      <c r="Z58" s="1" t="s">
        <v>2468</v>
      </c>
      <c r="AA58" s="1" t="s">
        <v>2483</v>
      </c>
      <c r="AB58" s="1" t="s">
        <v>2468</v>
      </c>
      <c r="AC58" s="1" t="s">
        <v>2468</v>
      </c>
      <c r="AD58" s="1" t="s">
        <v>2468</v>
      </c>
    </row>
    <row r="59" spans="1:30" x14ac:dyDescent="0.4">
      <c r="A59" s="1">
        <v>21043362</v>
      </c>
      <c r="B59" s="1" t="s">
        <v>2647</v>
      </c>
      <c r="C59" s="1" t="s">
        <v>2486</v>
      </c>
      <c r="D59" s="1" t="s">
        <v>2467</v>
      </c>
      <c r="E59" s="1" t="s">
        <v>2468</v>
      </c>
      <c r="F59" s="1">
        <v>2502</v>
      </c>
      <c r="G59" s="1" t="s">
        <v>2473</v>
      </c>
      <c r="H59" s="1" t="s">
        <v>2474</v>
      </c>
      <c r="I59" s="1" t="s">
        <v>2475</v>
      </c>
      <c r="J59" s="1" t="s">
        <v>2476</v>
      </c>
      <c r="K59" s="1" t="s">
        <v>2477</v>
      </c>
      <c r="L59" s="1" t="s">
        <v>2634</v>
      </c>
      <c r="M59" s="1" t="s">
        <v>2479</v>
      </c>
      <c r="N59" s="1" t="s">
        <v>2480</v>
      </c>
      <c r="O59" s="1" t="s">
        <v>2481</v>
      </c>
      <c r="P59" s="1">
        <v>20221003</v>
      </c>
      <c r="Q59" s="1">
        <v>100</v>
      </c>
      <c r="R59" s="1">
        <v>0</v>
      </c>
      <c r="S59" s="1">
        <v>4594</v>
      </c>
      <c r="T59" s="1" t="s">
        <v>2482</v>
      </c>
      <c r="U59" s="1" t="s">
        <v>2467</v>
      </c>
      <c r="V59" s="1" t="s">
        <v>2467</v>
      </c>
      <c r="W59" s="1" t="s">
        <v>2467</v>
      </c>
      <c r="X59" s="1" t="s">
        <v>2468</v>
      </c>
      <c r="Y59" s="1" t="s">
        <v>2467</v>
      </c>
      <c r="Z59" s="1" t="s">
        <v>2468</v>
      </c>
      <c r="AA59" s="1" t="s">
        <v>2483</v>
      </c>
      <c r="AB59" s="1" t="s">
        <v>2468</v>
      </c>
      <c r="AC59" s="1" t="s">
        <v>2468</v>
      </c>
      <c r="AD59" s="1" t="s">
        <v>2468</v>
      </c>
    </row>
    <row r="60" spans="1:30" x14ac:dyDescent="0.4">
      <c r="A60" s="1">
        <v>21043363</v>
      </c>
      <c r="B60" s="1" t="s">
        <v>2652</v>
      </c>
      <c r="C60" s="1" t="s">
        <v>2486</v>
      </c>
      <c r="D60" s="1" t="s">
        <v>2467</v>
      </c>
      <c r="E60" s="1" t="s">
        <v>2468</v>
      </c>
      <c r="F60" s="1">
        <v>2502</v>
      </c>
      <c r="G60" s="1" t="s">
        <v>2473</v>
      </c>
      <c r="H60" s="1" t="s">
        <v>2474</v>
      </c>
      <c r="I60" s="1" t="s">
        <v>2475</v>
      </c>
      <c r="J60" s="1" t="s">
        <v>2476</v>
      </c>
      <c r="K60" s="1" t="s">
        <v>2477</v>
      </c>
      <c r="L60" s="1" t="s">
        <v>2651</v>
      </c>
      <c r="M60" s="1" t="s">
        <v>2479</v>
      </c>
      <c r="N60" s="1" t="s">
        <v>2480</v>
      </c>
      <c r="O60" s="1" t="s">
        <v>2481</v>
      </c>
      <c r="P60" s="1">
        <v>20221003</v>
      </c>
      <c r="Q60" s="1">
        <v>100</v>
      </c>
      <c r="R60" s="1">
        <v>0</v>
      </c>
      <c r="S60" s="1">
        <v>4610</v>
      </c>
      <c r="T60" s="1" t="s">
        <v>2482</v>
      </c>
      <c r="U60" s="1" t="s">
        <v>2467</v>
      </c>
      <c r="V60" s="1" t="s">
        <v>2467</v>
      </c>
      <c r="W60" s="1" t="s">
        <v>2467</v>
      </c>
      <c r="X60" s="1" t="s">
        <v>2468</v>
      </c>
      <c r="Y60" s="1" t="s">
        <v>2467</v>
      </c>
      <c r="Z60" s="1" t="s">
        <v>2468</v>
      </c>
      <c r="AA60" s="1" t="s">
        <v>2483</v>
      </c>
      <c r="AB60" s="1" t="s">
        <v>2468</v>
      </c>
      <c r="AC60" s="1" t="s">
        <v>2468</v>
      </c>
      <c r="AD60" s="1" t="s">
        <v>2468</v>
      </c>
    </row>
    <row r="61" spans="1:30" x14ac:dyDescent="0.4">
      <c r="A61">
        <v>21043364</v>
      </c>
      <c r="B61" t="s">
        <v>2650</v>
      </c>
      <c r="C61" t="s">
        <v>2486</v>
      </c>
      <c r="D61" t="s">
        <v>2467</v>
      </c>
      <c r="E61" t="s">
        <v>2468</v>
      </c>
      <c r="F61">
        <v>2587</v>
      </c>
      <c r="G61" t="s">
        <v>2485</v>
      </c>
      <c r="H61" t="s">
        <v>2474</v>
      </c>
      <c r="I61" t="s">
        <v>2475</v>
      </c>
      <c r="J61" t="s">
        <v>2476</v>
      </c>
      <c r="K61" t="s">
        <v>2477</v>
      </c>
      <c r="L61" t="s">
        <v>2651</v>
      </c>
      <c r="M61" t="s">
        <v>2479</v>
      </c>
      <c r="N61" t="s">
        <v>2480</v>
      </c>
      <c r="O61" t="s">
        <v>2481</v>
      </c>
      <c r="P61">
        <v>20221003</v>
      </c>
      <c r="Q61">
        <v>100</v>
      </c>
      <c r="R61">
        <v>0</v>
      </c>
      <c r="S61">
        <v>4610</v>
      </c>
      <c r="T61" t="s">
        <v>2482</v>
      </c>
      <c r="U61" t="s">
        <v>2467</v>
      </c>
      <c r="V61" t="s">
        <v>2467</v>
      </c>
      <c r="W61" t="s">
        <v>2467</v>
      </c>
      <c r="X61" t="s">
        <v>2468</v>
      </c>
      <c r="Y61" t="s">
        <v>2467</v>
      </c>
      <c r="Z61" t="s">
        <v>2468</v>
      </c>
      <c r="AA61" t="s">
        <v>2483</v>
      </c>
      <c r="AB61" t="s">
        <v>2468</v>
      </c>
      <c r="AC61" t="s">
        <v>2468</v>
      </c>
      <c r="AD61" t="s">
        <v>2468</v>
      </c>
    </row>
    <row r="62" spans="1:30" x14ac:dyDescent="0.4">
      <c r="A62" s="1">
        <v>21043365</v>
      </c>
      <c r="B62" s="1" t="s">
        <v>2655</v>
      </c>
      <c r="C62" s="1" t="s">
        <v>2486</v>
      </c>
      <c r="D62" s="1" t="s">
        <v>2467</v>
      </c>
      <c r="E62" s="1" t="s">
        <v>2468</v>
      </c>
      <c r="F62" s="1">
        <v>2587</v>
      </c>
      <c r="G62" s="1" t="s">
        <v>2485</v>
      </c>
      <c r="H62" s="1" t="s">
        <v>2474</v>
      </c>
      <c r="I62" s="1" t="s">
        <v>2475</v>
      </c>
      <c r="J62" s="1" t="s">
        <v>2476</v>
      </c>
      <c r="K62" s="1" t="s">
        <v>2477</v>
      </c>
      <c r="L62" s="1" t="s">
        <v>2651</v>
      </c>
      <c r="M62" s="1" t="s">
        <v>2479</v>
      </c>
      <c r="N62" s="1" t="s">
        <v>2480</v>
      </c>
      <c r="O62" s="1" t="s">
        <v>2481</v>
      </c>
      <c r="P62" s="1">
        <v>20221003</v>
      </c>
      <c r="Q62" s="1">
        <v>100</v>
      </c>
      <c r="R62" s="1">
        <v>0</v>
      </c>
      <c r="S62" s="1">
        <v>4610</v>
      </c>
      <c r="T62" s="1" t="s">
        <v>2482</v>
      </c>
      <c r="U62" s="1" t="s">
        <v>2467</v>
      </c>
      <c r="V62" s="1" t="s">
        <v>2467</v>
      </c>
      <c r="W62" s="1" t="s">
        <v>2467</v>
      </c>
      <c r="X62" s="1" t="s">
        <v>2468</v>
      </c>
      <c r="Y62" s="1" t="s">
        <v>2467</v>
      </c>
      <c r="Z62" s="1" t="s">
        <v>2468</v>
      </c>
      <c r="AA62" s="1" t="s">
        <v>2483</v>
      </c>
      <c r="AB62" s="1" t="s">
        <v>2468</v>
      </c>
      <c r="AC62" s="1" t="s">
        <v>2468</v>
      </c>
      <c r="AD62" s="1" t="s">
        <v>2468</v>
      </c>
    </row>
    <row r="63" spans="1:30" x14ac:dyDescent="0.4">
      <c r="A63" s="1">
        <v>21043368</v>
      </c>
      <c r="B63" s="1" t="s">
        <v>2659</v>
      </c>
      <c r="C63" s="1" t="s">
        <v>2486</v>
      </c>
      <c r="D63" s="1" t="s">
        <v>2467</v>
      </c>
      <c r="E63" s="1" t="s">
        <v>2468</v>
      </c>
      <c r="F63" s="1">
        <v>2502</v>
      </c>
      <c r="G63" s="1" t="s">
        <v>2473</v>
      </c>
      <c r="H63" s="1" t="s">
        <v>2474</v>
      </c>
      <c r="I63" s="1" t="s">
        <v>2475</v>
      </c>
      <c r="J63" s="1" t="s">
        <v>2476</v>
      </c>
      <c r="K63" s="1" t="s">
        <v>2477</v>
      </c>
      <c r="L63" s="1" t="s">
        <v>2651</v>
      </c>
      <c r="M63" s="1" t="s">
        <v>2479</v>
      </c>
      <c r="N63" s="1" t="s">
        <v>2480</v>
      </c>
      <c r="O63" s="1" t="s">
        <v>2481</v>
      </c>
      <c r="P63" s="1">
        <v>20221003</v>
      </c>
      <c r="Q63" s="1">
        <v>100</v>
      </c>
      <c r="R63" s="1">
        <v>0</v>
      </c>
      <c r="S63" s="1">
        <v>4621</v>
      </c>
      <c r="T63" s="1" t="s">
        <v>2482</v>
      </c>
      <c r="U63" s="1" t="s">
        <v>2467</v>
      </c>
      <c r="V63" s="1" t="s">
        <v>2467</v>
      </c>
      <c r="W63" s="1" t="s">
        <v>2467</v>
      </c>
      <c r="X63" s="1" t="s">
        <v>2468</v>
      </c>
      <c r="Y63" s="1" t="s">
        <v>2467</v>
      </c>
      <c r="Z63" s="1" t="s">
        <v>2468</v>
      </c>
      <c r="AA63" s="1" t="s">
        <v>2483</v>
      </c>
      <c r="AB63" s="1" t="s">
        <v>2468</v>
      </c>
      <c r="AC63" s="1" t="s">
        <v>2468</v>
      </c>
      <c r="AD63" s="1" t="s">
        <v>2468</v>
      </c>
    </row>
    <row r="64" spans="1:30" x14ac:dyDescent="0.4">
      <c r="A64">
        <v>21043369</v>
      </c>
      <c r="B64" t="s">
        <v>2658</v>
      </c>
      <c r="C64" t="s">
        <v>2486</v>
      </c>
      <c r="D64" t="s">
        <v>2467</v>
      </c>
      <c r="E64" t="s">
        <v>2468</v>
      </c>
      <c r="F64">
        <v>2587</v>
      </c>
      <c r="G64" t="s">
        <v>2485</v>
      </c>
      <c r="H64" t="s">
        <v>2474</v>
      </c>
      <c r="I64" t="s">
        <v>2475</v>
      </c>
      <c r="J64" t="s">
        <v>2476</v>
      </c>
      <c r="K64" t="s">
        <v>2477</v>
      </c>
      <c r="L64" t="s">
        <v>2651</v>
      </c>
      <c r="M64" t="s">
        <v>2479</v>
      </c>
      <c r="N64" t="s">
        <v>2480</v>
      </c>
      <c r="O64" t="s">
        <v>2481</v>
      </c>
      <c r="P64">
        <v>20221003</v>
      </c>
      <c r="Q64">
        <v>100</v>
      </c>
      <c r="R64">
        <v>0</v>
      </c>
      <c r="S64">
        <v>4615</v>
      </c>
      <c r="T64" t="s">
        <v>2482</v>
      </c>
      <c r="U64" t="s">
        <v>2467</v>
      </c>
      <c r="V64" t="s">
        <v>2467</v>
      </c>
      <c r="W64" t="s">
        <v>2467</v>
      </c>
      <c r="X64" t="s">
        <v>2468</v>
      </c>
      <c r="Y64" t="s">
        <v>2467</v>
      </c>
      <c r="Z64" t="s">
        <v>2468</v>
      </c>
      <c r="AA64" t="s">
        <v>2483</v>
      </c>
      <c r="AB64" t="s">
        <v>2468</v>
      </c>
      <c r="AC64" t="s">
        <v>2468</v>
      </c>
      <c r="AD64" t="s">
        <v>2468</v>
      </c>
    </row>
    <row r="65" spans="1:30" x14ac:dyDescent="0.4">
      <c r="A65" s="1">
        <v>21043371</v>
      </c>
      <c r="B65" s="1" t="s">
        <v>2662</v>
      </c>
      <c r="C65" s="1" t="s">
        <v>2486</v>
      </c>
      <c r="D65" s="1" t="s">
        <v>2467</v>
      </c>
      <c r="E65" s="1" t="s">
        <v>2468</v>
      </c>
      <c r="F65" s="1">
        <v>2587</v>
      </c>
      <c r="G65" s="1" t="s">
        <v>2485</v>
      </c>
      <c r="H65" s="1" t="s">
        <v>2474</v>
      </c>
      <c r="I65" s="1" t="s">
        <v>2475</v>
      </c>
      <c r="J65" s="1" t="s">
        <v>2476</v>
      </c>
      <c r="K65" s="1" t="s">
        <v>2477</v>
      </c>
      <c r="L65" s="1" t="s">
        <v>2651</v>
      </c>
      <c r="M65" s="1" t="s">
        <v>2479</v>
      </c>
      <c r="N65" s="1" t="s">
        <v>2480</v>
      </c>
      <c r="O65" s="1" t="s">
        <v>2481</v>
      </c>
      <c r="P65" s="1">
        <v>20221003</v>
      </c>
      <c r="Q65" s="1">
        <v>100</v>
      </c>
      <c r="R65" s="1">
        <v>0</v>
      </c>
      <c r="S65" s="1">
        <v>4620</v>
      </c>
      <c r="T65" s="1" t="s">
        <v>2482</v>
      </c>
      <c r="U65" s="1" t="s">
        <v>2467</v>
      </c>
      <c r="V65" s="1" t="s">
        <v>2467</v>
      </c>
      <c r="W65" s="1" t="s">
        <v>2467</v>
      </c>
      <c r="X65" s="1" t="s">
        <v>2468</v>
      </c>
      <c r="Y65" s="1" t="s">
        <v>2467</v>
      </c>
      <c r="Z65" s="1" t="s">
        <v>2468</v>
      </c>
      <c r="AA65" s="1" t="s">
        <v>2483</v>
      </c>
      <c r="AB65" s="1" t="s">
        <v>2468</v>
      </c>
      <c r="AC65" s="1" t="s">
        <v>2468</v>
      </c>
      <c r="AD65" s="1" t="s">
        <v>2468</v>
      </c>
    </row>
    <row r="66" spans="1:30" x14ac:dyDescent="0.4">
      <c r="A66" s="1">
        <v>21043372</v>
      </c>
      <c r="B66" s="1" t="s">
        <v>2664</v>
      </c>
      <c r="C66" s="1" t="s">
        <v>2486</v>
      </c>
      <c r="D66" s="1" t="s">
        <v>2467</v>
      </c>
      <c r="E66" s="1" t="s">
        <v>2468</v>
      </c>
      <c r="F66" s="1">
        <v>2502</v>
      </c>
      <c r="G66" s="1" t="s">
        <v>2473</v>
      </c>
      <c r="H66" s="1" t="s">
        <v>2474</v>
      </c>
      <c r="I66" s="1" t="s">
        <v>2475</v>
      </c>
      <c r="J66" s="1" t="s">
        <v>2476</v>
      </c>
      <c r="K66" s="1" t="s">
        <v>2477</v>
      </c>
      <c r="L66" s="1" t="s">
        <v>2651</v>
      </c>
      <c r="M66" s="1" t="s">
        <v>2479</v>
      </c>
      <c r="N66" s="1" t="s">
        <v>2480</v>
      </c>
      <c r="O66" s="1" t="s">
        <v>2481</v>
      </c>
      <c r="P66" s="1">
        <v>20221003</v>
      </c>
      <c r="Q66" s="1">
        <v>100</v>
      </c>
      <c r="R66" s="1">
        <v>0</v>
      </c>
      <c r="S66" s="1">
        <v>4625</v>
      </c>
      <c r="T66" s="1" t="s">
        <v>2482</v>
      </c>
      <c r="U66" s="1" t="s">
        <v>2467</v>
      </c>
      <c r="V66" s="1" t="s">
        <v>2467</v>
      </c>
      <c r="W66" s="1" t="s">
        <v>2467</v>
      </c>
      <c r="X66" s="1" t="s">
        <v>2468</v>
      </c>
      <c r="Y66" s="1" t="s">
        <v>2467</v>
      </c>
      <c r="Z66" s="1" t="s">
        <v>2468</v>
      </c>
      <c r="AA66" s="1" t="s">
        <v>2483</v>
      </c>
      <c r="AB66" s="1" t="s">
        <v>2468</v>
      </c>
      <c r="AC66" s="1" t="s">
        <v>2468</v>
      </c>
      <c r="AD66" s="1" t="s">
        <v>2468</v>
      </c>
    </row>
    <row r="67" spans="1:30" x14ac:dyDescent="0.4">
      <c r="A67" s="1">
        <v>21043373</v>
      </c>
      <c r="B67" s="1" t="s">
        <v>2667</v>
      </c>
      <c r="C67" s="1" t="s">
        <v>2486</v>
      </c>
      <c r="D67" s="1" t="s">
        <v>2467</v>
      </c>
      <c r="E67" s="1" t="s">
        <v>2468</v>
      </c>
      <c r="F67" s="1">
        <v>2502</v>
      </c>
      <c r="G67" s="1" t="s">
        <v>2473</v>
      </c>
      <c r="H67" s="1" t="s">
        <v>2474</v>
      </c>
      <c r="I67" s="1" t="s">
        <v>2475</v>
      </c>
      <c r="J67" s="1" t="s">
        <v>2476</v>
      </c>
      <c r="K67" s="1" t="s">
        <v>2477</v>
      </c>
      <c r="L67" s="1" t="s">
        <v>2668</v>
      </c>
      <c r="M67" s="1" t="s">
        <v>2479</v>
      </c>
      <c r="N67" s="1" t="s">
        <v>2480</v>
      </c>
      <c r="O67" s="1" t="s">
        <v>2481</v>
      </c>
      <c r="P67" s="1">
        <v>20221003</v>
      </c>
      <c r="Q67" s="1">
        <v>100</v>
      </c>
      <c r="R67" s="1">
        <v>0</v>
      </c>
      <c r="S67" s="1">
        <v>4628</v>
      </c>
      <c r="T67" s="1" t="s">
        <v>2482</v>
      </c>
      <c r="U67" s="1" t="s">
        <v>2467</v>
      </c>
      <c r="V67" s="1" t="s">
        <v>2467</v>
      </c>
      <c r="W67" s="1" t="s">
        <v>2467</v>
      </c>
      <c r="X67" s="1" t="s">
        <v>2468</v>
      </c>
      <c r="Y67" s="1" t="s">
        <v>2467</v>
      </c>
      <c r="Z67" s="1" t="s">
        <v>2468</v>
      </c>
      <c r="AA67" s="1" t="s">
        <v>2483</v>
      </c>
      <c r="AB67" s="1" t="s">
        <v>2468</v>
      </c>
      <c r="AC67" s="1" t="s">
        <v>2468</v>
      </c>
      <c r="AD67" s="1" t="s">
        <v>2468</v>
      </c>
    </row>
    <row r="68" spans="1:30" x14ac:dyDescent="0.4">
      <c r="A68" s="1">
        <v>21043374</v>
      </c>
      <c r="B68" s="1" t="s">
        <v>2671</v>
      </c>
      <c r="C68" s="1" t="s">
        <v>2486</v>
      </c>
      <c r="D68" s="1" t="s">
        <v>2467</v>
      </c>
      <c r="E68" s="1" t="s">
        <v>2468</v>
      </c>
      <c r="F68" s="1">
        <v>2587</v>
      </c>
      <c r="G68" s="1" t="s">
        <v>2485</v>
      </c>
      <c r="H68" s="1" t="s">
        <v>2474</v>
      </c>
      <c r="I68" s="1" t="s">
        <v>2475</v>
      </c>
      <c r="J68" s="1" t="s">
        <v>2476</v>
      </c>
      <c r="K68" s="1" t="s">
        <v>2477</v>
      </c>
      <c r="L68" s="1" t="s">
        <v>2668</v>
      </c>
      <c r="M68" s="1" t="s">
        <v>2479</v>
      </c>
      <c r="N68" s="1" t="s">
        <v>2480</v>
      </c>
      <c r="O68" s="1" t="s">
        <v>2481</v>
      </c>
      <c r="P68" s="1">
        <v>20221003</v>
      </c>
      <c r="Q68" s="1">
        <v>100</v>
      </c>
      <c r="R68" s="1">
        <v>0</v>
      </c>
      <c r="S68" s="1">
        <v>4615</v>
      </c>
      <c r="T68" s="1" t="s">
        <v>2482</v>
      </c>
      <c r="U68" s="1" t="s">
        <v>2467</v>
      </c>
      <c r="V68" s="1" t="s">
        <v>2467</v>
      </c>
      <c r="W68" s="1" t="s">
        <v>2467</v>
      </c>
      <c r="X68" s="1" t="s">
        <v>2468</v>
      </c>
      <c r="Y68" s="1" t="s">
        <v>2467</v>
      </c>
      <c r="Z68" s="1" t="s">
        <v>2468</v>
      </c>
      <c r="AA68" s="1" t="s">
        <v>2483</v>
      </c>
      <c r="AB68" s="1" t="s">
        <v>2468</v>
      </c>
      <c r="AC68" s="1" t="s">
        <v>2468</v>
      </c>
      <c r="AD68" s="1" t="s">
        <v>2468</v>
      </c>
    </row>
    <row r="69" spans="1:30" x14ac:dyDescent="0.4">
      <c r="A69" s="1">
        <v>21043464</v>
      </c>
      <c r="B69" s="1" t="s">
        <v>2674</v>
      </c>
      <c r="C69" s="1" t="s">
        <v>2486</v>
      </c>
      <c r="D69" s="1" t="s">
        <v>2467</v>
      </c>
      <c r="E69" s="1" t="s">
        <v>2468</v>
      </c>
      <c r="F69" s="1">
        <v>2587</v>
      </c>
      <c r="G69" s="1" t="s">
        <v>2485</v>
      </c>
      <c r="H69" s="1" t="s">
        <v>2474</v>
      </c>
      <c r="I69" s="1" t="s">
        <v>2475</v>
      </c>
      <c r="J69" s="1" t="s">
        <v>2476</v>
      </c>
      <c r="K69" s="1" t="s">
        <v>2477</v>
      </c>
      <c r="L69" s="1" t="s">
        <v>2675</v>
      </c>
      <c r="M69" s="1" t="s">
        <v>2479</v>
      </c>
      <c r="N69" s="1" t="s">
        <v>2480</v>
      </c>
      <c r="O69" s="1" t="s">
        <v>2481</v>
      </c>
      <c r="P69" s="1">
        <v>20221003</v>
      </c>
      <c r="Q69" s="1">
        <v>100</v>
      </c>
      <c r="R69" s="1">
        <v>0</v>
      </c>
      <c r="S69" s="1">
        <v>4485</v>
      </c>
      <c r="T69" s="1" t="s">
        <v>2482</v>
      </c>
      <c r="U69" s="1" t="s">
        <v>2467</v>
      </c>
      <c r="V69" s="1" t="s">
        <v>2467</v>
      </c>
      <c r="W69" s="1" t="s">
        <v>2467</v>
      </c>
      <c r="X69" s="1" t="s">
        <v>2468</v>
      </c>
      <c r="Y69" s="1" t="s">
        <v>2467</v>
      </c>
      <c r="Z69" s="1" t="s">
        <v>2468</v>
      </c>
      <c r="AA69" s="1" t="s">
        <v>2483</v>
      </c>
      <c r="AB69" s="1" t="s">
        <v>2468</v>
      </c>
      <c r="AC69" s="1" t="s">
        <v>2468</v>
      </c>
      <c r="AD69" s="1" t="s">
        <v>2468</v>
      </c>
    </row>
    <row r="70" spans="1:30" x14ac:dyDescent="0.4">
      <c r="A70">
        <v>21043465</v>
      </c>
      <c r="B70" t="s">
        <v>2676</v>
      </c>
      <c r="C70" t="s">
        <v>2486</v>
      </c>
      <c r="D70" t="s">
        <v>2467</v>
      </c>
      <c r="E70" t="s">
        <v>2468</v>
      </c>
      <c r="F70">
        <v>2502</v>
      </c>
      <c r="G70" t="s">
        <v>2473</v>
      </c>
      <c r="H70" t="s">
        <v>2474</v>
      </c>
      <c r="I70" t="s">
        <v>2475</v>
      </c>
      <c r="J70" t="s">
        <v>2476</v>
      </c>
      <c r="K70" t="s">
        <v>2477</v>
      </c>
      <c r="L70" t="s">
        <v>2675</v>
      </c>
      <c r="M70" t="s">
        <v>2479</v>
      </c>
      <c r="N70" t="s">
        <v>2480</v>
      </c>
      <c r="O70" t="s">
        <v>2481</v>
      </c>
      <c r="P70">
        <v>20221003</v>
      </c>
      <c r="Q70">
        <v>100</v>
      </c>
      <c r="R70">
        <v>0</v>
      </c>
      <c r="S70">
        <v>4664</v>
      </c>
      <c r="T70" t="s">
        <v>2482</v>
      </c>
      <c r="U70" t="s">
        <v>2467</v>
      </c>
      <c r="V70" t="s">
        <v>2467</v>
      </c>
      <c r="W70" t="s">
        <v>2467</v>
      </c>
      <c r="X70" t="s">
        <v>2468</v>
      </c>
      <c r="Y70" t="s">
        <v>2467</v>
      </c>
      <c r="Z70" t="s">
        <v>2468</v>
      </c>
      <c r="AA70" t="s">
        <v>2483</v>
      </c>
      <c r="AB70" t="s">
        <v>2468</v>
      </c>
      <c r="AC70" t="s">
        <v>2468</v>
      </c>
      <c r="AD70" t="s">
        <v>2468</v>
      </c>
    </row>
    <row r="71" spans="1:30" x14ac:dyDescent="0.4">
      <c r="A71" s="1">
        <v>21043470</v>
      </c>
      <c r="B71" s="1" t="s">
        <v>2679</v>
      </c>
      <c r="C71" s="1" t="s">
        <v>2486</v>
      </c>
      <c r="D71" s="1" t="s">
        <v>2467</v>
      </c>
      <c r="E71" s="1" t="s">
        <v>2468</v>
      </c>
      <c r="F71" s="1">
        <v>2587</v>
      </c>
      <c r="G71" s="1" t="s">
        <v>2485</v>
      </c>
      <c r="H71" s="1" t="s">
        <v>2474</v>
      </c>
      <c r="I71" s="1" t="s">
        <v>2475</v>
      </c>
      <c r="J71" s="1" t="s">
        <v>2476</v>
      </c>
      <c r="K71" s="1" t="s">
        <v>2477</v>
      </c>
      <c r="L71" s="1" t="s">
        <v>2675</v>
      </c>
      <c r="M71" s="1" t="s">
        <v>2479</v>
      </c>
      <c r="N71" s="1" t="s">
        <v>2480</v>
      </c>
      <c r="O71" s="1" t="s">
        <v>2481</v>
      </c>
      <c r="P71" s="1">
        <v>20221003</v>
      </c>
      <c r="Q71" s="1">
        <v>100</v>
      </c>
      <c r="R71" s="1">
        <v>0</v>
      </c>
      <c r="S71" s="1">
        <v>4490</v>
      </c>
      <c r="T71" s="1" t="s">
        <v>2482</v>
      </c>
      <c r="U71" s="1" t="s">
        <v>2467</v>
      </c>
      <c r="V71" s="1" t="s">
        <v>2467</v>
      </c>
      <c r="W71" s="1" t="s">
        <v>2467</v>
      </c>
      <c r="X71" s="1" t="s">
        <v>2468</v>
      </c>
      <c r="Y71" s="1" t="s">
        <v>2467</v>
      </c>
      <c r="Z71" s="1" t="s">
        <v>2468</v>
      </c>
      <c r="AA71" s="1" t="s">
        <v>2483</v>
      </c>
      <c r="AB71" s="1" t="s">
        <v>2468</v>
      </c>
      <c r="AC71" s="1" t="s">
        <v>2468</v>
      </c>
      <c r="AD71" s="1" t="s">
        <v>2468</v>
      </c>
    </row>
    <row r="72" spans="1:30" x14ac:dyDescent="0.4">
      <c r="A72" s="1">
        <v>21043471</v>
      </c>
      <c r="B72" s="1" t="s">
        <v>2681</v>
      </c>
      <c r="C72" s="1" t="s">
        <v>2486</v>
      </c>
      <c r="D72" s="1" t="s">
        <v>2467</v>
      </c>
      <c r="E72" s="1" t="s">
        <v>2468</v>
      </c>
      <c r="F72" s="1">
        <v>2502</v>
      </c>
      <c r="G72" s="1" t="s">
        <v>2473</v>
      </c>
      <c r="H72" s="1" t="s">
        <v>2474</v>
      </c>
      <c r="I72" s="1" t="s">
        <v>2475</v>
      </c>
      <c r="J72" s="1" t="s">
        <v>2476</v>
      </c>
      <c r="K72" s="1" t="s">
        <v>2477</v>
      </c>
      <c r="L72" s="1" t="s">
        <v>2675</v>
      </c>
      <c r="M72" s="1" t="s">
        <v>2479</v>
      </c>
      <c r="N72" s="1" t="s">
        <v>2480</v>
      </c>
      <c r="O72" s="1" t="s">
        <v>2481</v>
      </c>
      <c r="P72" s="1">
        <v>20221003</v>
      </c>
      <c r="Q72" s="1">
        <v>100</v>
      </c>
      <c r="R72" s="1">
        <v>0</v>
      </c>
      <c r="S72" s="1">
        <v>4683</v>
      </c>
      <c r="T72" s="1" t="s">
        <v>2482</v>
      </c>
      <c r="U72" s="1" t="s">
        <v>2467</v>
      </c>
      <c r="V72" s="1" t="s">
        <v>2467</v>
      </c>
      <c r="W72" s="1" t="s">
        <v>2467</v>
      </c>
      <c r="X72" s="1" t="s">
        <v>2468</v>
      </c>
      <c r="Y72" s="1" t="s">
        <v>2467</v>
      </c>
      <c r="Z72" s="1" t="s">
        <v>2468</v>
      </c>
      <c r="AA72" s="1" t="s">
        <v>2483</v>
      </c>
      <c r="AB72" s="1" t="s">
        <v>2468</v>
      </c>
      <c r="AC72" s="1" t="s">
        <v>2468</v>
      </c>
      <c r="AD72" s="1" t="s">
        <v>2468</v>
      </c>
    </row>
    <row r="73" spans="1:30" x14ac:dyDescent="0.4">
      <c r="A73" s="1">
        <v>21043473</v>
      </c>
      <c r="B73" s="1" t="s">
        <v>2684</v>
      </c>
      <c r="C73" s="1" t="s">
        <v>2486</v>
      </c>
      <c r="D73" s="1" t="s">
        <v>2467</v>
      </c>
      <c r="E73" s="1" t="s">
        <v>2468</v>
      </c>
      <c r="F73" s="1">
        <v>2502</v>
      </c>
      <c r="G73" s="1" t="s">
        <v>2473</v>
      </c>
      <c r="H73" s="1" t="s">
        <v>2474</v>
      </c>
      <c r="I73" s="1" t="s">
        <v>2475</v>
      </c>
      <c r="J73" s="1" t="s">
        <v>2476</v>
      </c>
      <c r="K73" s="1" t="s">
        <v>2477</v>
      </c>
      <c r="L73" s="1" t="s">
        <v>2685</v>
      </c>
      <c r="M73" s="1" t="s">
        <v>2479</v>
      </c>
      <c r="N73" s="1" t="s">
        <v>2480</v>
      </c>
      <c r="O73" s="1" t="s">
        <v>2481</v>
      </c>
      <c r="P73" s="1">
        <v>20221003</v>
      </c>
      <c r="Q73" s="1">
        <v>100</v>
      </c>
      <c r="R73" s="1">
        <v>0</v>
      </c>
      <c r="S73" s="1">
        <v>4682</v>
      </c>
      <c r="T73" s="1" t="s">
        <v>2482</v>
      </c>
      <c r="U73" s="1" t="s">
        <v>2467</v>
      </c>
      <c r="V73" s="1" t="s">
        <v>2467</v>
      </c>
      <c r="W73" s="1" t="s">
        <v>2467</v>
      </c>
      <c r="X73" s="1" t="s">
        <v>2468</v>
      </c>
      <c r="Y73" s="1" t="s">
        <v>2467</v>
      </c>
      <c r="Z73" s="1" t="s">
        <v>2468</v>
      </c>
      <c r="AA73" s="1" t="s">
        <v>2483</v>
      </c>
      <c r="AB73" s="1" t="s">
        <v>2468</v>
      </c>
      <c r="AC73" s="1" t="s">
        <v>2468</v>
      </c>
      <c r="AD73" s="1" t="s">
        <v>2468</v>
      </c>
    </row>
    <row r="74" spans="1:30" x14ac:dyDescent="0.4">
      <c r="A74" s="1">
        <v>21043474</v>
      </c>
      <c r="B74" s="1" t="s">
        <v>2688</v>
      </c>
      <c r="C74" s="1" t="s">
        <v>2486</v>
      </c>
      <c r="D74" s="1" t="s">
        <v>2467</v>
      </c>
      <c r="E74" s="1" t="s">
        <v>2468</v>
      </c>
      <c r="F74" s="1">
        <v>2587</v>
      </c>
      <c r="G74" s="1" t="s">
        <v>2485</v>
      </c>
      <c r="H74" s="1" t="s">
        <v>2474</v>
      </c>
      <c r="I74" s="1" t="s">
        <v>2475</v>
      </c>
      <c r="J74" s="1" t="s">
        <v>2476</v>
      </c>
      <c r="K74" s="1" t="s">
        <v>2477</v>
      </c>
      <c r="L74" s="1" t="s">
        <v>2685</v>
      </c>
      <c r="M74" s="1" t="s">
        <v>2479</v>
      </c>
      <c r="N74" s="1" t="s">
        <v>2480</v>
      </c>
      <c r="O74" s="1" t="s">
        <v>2481</v>
      </c>
      <c r="P74" s="1">
        <v>20221003</v>
      </c>
      <c r="Q74" s="1">
        <v>100</v>
      </c>
      <c r="R74" s="1">
        <v>0</v>
      </c>
      <c r="S74" s="1">
        <v>4500</v>
      </c>
      <c r="T74" s="1" t="s">
        <v>2482</v>
      </c>
      <c r="U74" s="1" t="s">
        <v>2467</v>
      </c>
      <c r="V74" s="1" t="s">
        <v>2467</v>
      </c>
      <c r="W74" s="1" t="s">
        <v>2467</v>
      </c>
      <c r="X74" s="1" t="s">
        <v>2468</v>
      </c>
      <c r="Y74" s="1" t="s">
        <v>2467</v>
      </c>
      <c r="Z74" s="1" t="s">
        <v>2468</v>
      </c>
      <c r="AA74" s="1" t="s">
        <v>2483</v>
      </c>
      <c r="AB74" s="1" t="s">
        <v>2468</v>
      </c>
      <c r="AC74" s="1" t="s">
        <v>2468</v>
      </c>
      <c r="AD74" s="1" t="s">
        <v>2468</v>
      </c>
    </row>
    <row r="75" spans="1:30" x14ac:dyDescent="0.4">
      <c r="A75" s="1">
        <v>21043476</v>
      </c>
      <c r="B75" s="1" t="s">
        <v>2690</v>
      </c>
      <c r="C75" s="1" t="s">
        <v>2486</v>
      </c>
      <c r="D75" s="1" t="s">
        <v>2467</v>
      </c>
      <c r="E75" s="1" t="s">
        <v>2468</v>
      </c>
      <c r="F75" s="1">
        <v>2502</v>
      </c>
      <c r="G75" s="1" t="s">
        <v>2473</v>
      </c>
      <c r="H75" s="1" t="s">
        <v>2474</v>
      </c>
      <c r="I75" s="1" t="s">
        <v>2475</v>
      </c>
      <c r="J75" s="1" t="s">
        <v>2476</v>
      </c>
      <c r="K75" s="1" t="s">
        <v>2477</v>
      </c>
      <c r="L75" s="1" t="s">
        <v>2685</v>
      </c>
      <c r="M75" s="1" t="s">
        <v>2479</v>
      </c>
      <c r="N75" s="1" t="s">
        <v>2480</v>
      </c>
      <c r="O75" s="1" t="s">
        <v>2481</v>
      </c>
      <c r="P75" s="1">
        <v>20221003</v>
      </c>
      <c r="Q75" s="1">
        <v>100</v>
      </c>
      <c r="R75" s="1">
        <v>0</v>
      </c>
      <c r="S75" s="1">
        <v>4688</v>
      </c>
      <c r="T75" s="1" t="s">
        <v>2482</v>
      </c>
      <c r="U75" s="1" t="s">
        <v>2467</v>
      </c>
      <c r="V75" s="1" t="s">
        <v>2467</v>
      </c>
      <c r="W75" s="1" t="s">
        <v>2467</v>
      </c>
      <c r="X75" s="1" t="s">
        <v>2468</v>
      </c>
      <c r="Y75" s="1" t="s">
        <v>2467</v>
      </c>
      <c r="Z75" s="1" t="s">
        <v>2468</v>
      </c>
      <c r="AA75" s="1" t="s">
        <v>2483</v>
      </c>
      <c r="AB75" s="1" t="s">
        <v>2468</v>
      </c>
      <c r="AC75" s="1" t="s">
        <v>2468</v>
      </c>
      <c r="AD75" s="1" t="s">
        <v>2468</v>
      </c>
    </row>
    <row r="76" spans="1:30" x14ac:dyDescent="0.4">
      <c r="A76" s="1">
        <v>21043479</v>
      </c>
      <c r="B76" s="1" t="s">
        <v>2694</v>
      </c>
      <c r="C76" s="1" t="s">
        <v>2486</v>
      </c>
      <c r="D76" s="1" t="s">
        <v>2467</v>
      </c>
      <c r="E76" s="1" t="s">
        <v>2468</v>
      </c>
      <c r="F76" s="1">
        <v>2502</v>
      </c>
      <c r="G76" s="1" t="s">
        <v>2473</v>
      </c>
      <c r="H76" s="1" t="s">
        <v>2474</v>
      </c>
      <c r="I76" s="1" t="s">
        <v>2475</v>
      </c>
      <c r="J76" s="1" t="s">
        <v>2476</v>
      </c>
      <c r="K76" s="1" t="s">
        <v>2477</v>
      </c>
      <c r="L76" s="1" t="s">
        <v>2685</v>
      </c>
      <c r="M76" s="1" t="s">
        <v>2479</v>
      </c>
      <c r="N76" s="1" t="s">
        <v>2480</v>
      </c>
      <c r="O76" s="1" t="s">
        <v>2481</v>
      </c>
      <c r="P76" s="1">
        <v>20221003</v>
      </c>
      <c r="Q76" s="1">
        <v>100</v>
      </c>
      <c r="R76" s="1">
        <v>0</v>
      </c>
      <c r="S76" s="1">
        <v>4714</v>
      </c>
      <c r="T76" s="1" t="s">
        <v>2482</v>
      </c>
      <c r="U76" s="1" t="s">
        <v>2467</v>
      </c>
      <c r="V76" s="1" t="s">
        <v>2467</v>
      </c>
      <c r="W76" s="1" t="s">
        <v>2467</v>
      </c>
      <c r="X76" s="1" t="s">
        <v>2468</v>
      </c>
      <c r="Y76" s="1" t="s">
        <v>2467</v>
      </c>
      <c r="Z76" s="1" t="s">
        <v>2468</v>
      </c>
      <c r="AA76" s="1" t="s">
        <v>2483</v>
      </c>
      <c r="AB76" s="1" t="s">
        <v>2468</v>
      </c>
      <c r="AC76" s="1" t="s">
        <v>2468</v>
      </c>
      <c r="AD76" s="1" t="s">
        <v>2468</v>
      </c>
    </row>
    <row r="77" spans="1:30" x14ac:dyDescent="0.4">
      <c r="A77" s="1">
        <v>21043481</v>
      </c>
      <c r="B77" s="1" t="s">
        <v>2697</v>
      </c>
      <c r="C77" s="1" t="s">
        <v>2486</v>
      </c>
      <c r="D77" s="1" t="s">
        <v>2467</v>
      </c>
      <c r="E77" s="1" t="s">
        <v>2468</v>
      </c>
      <c r="F77" s="1">
        <v>2587</v>
      </c>
      <c r="G77" s="1" t="s">
        <v>2485</v>
      </c>
      <c r="H77" s="1" t="s">
        <v>2474</v>
      </c>
      <c r="I77" s="1" t="s">
        <v>2475</v>
      </c>
      <c r="J77" s="1" t="s">
        <v>2476</v>
      </c>
      <c r="K77" s="1" t="s">
        <v>2477</v>
      </c>
      <c r="L77" s="1" t="s">
        <v>2685</v>
      </c>
      <c r="M77" s="1" t="s">
        <v>2479</v>
      </c>
      <c r="N77" s="1" t="s">
        <v>2480</v>
      </c>
      <c r="O77" s="1" t="s">
        <v>2481</v>
      </c>
      <c r="P77" s="1">
        <v>20221003</v>
      </c>
      <c r="Q77" s="1">
        <v>100</v>
      </c>
      <c r="R77" s="1">
        <v>0</v>
      </c>
      <c r="S77" s="1">
        <v>4515</v>
      </c>
      <c r="T77" s="1" t="s">
        <v>2482</v>
      </c>
      <c r="U77" s="1" t="s">
        <v>2467</v>
      </c>
      <c r="V77" s="1" t="s">
        <v>2467</v>
      </c>
      <c r="W77" s="1" t="s">
        <v>2467</v>
      </c>
      <c r="X77" s="1" t="s">
        <v>2468</v>
      </c>
      <c r="Y77" s="1" t="s">
        <v>2467</v>
      </c>
      <c r="Z77" s="1" t="s">
        <v>2468</v>
      </c>
      <c r="AA77" s="1" t="s">
        <v>2483</v>
      </c>
      <c r="AB77" s="1" t="s">
        <v>2468</v>
      </c>
      <c r="AC77" s="1" t="s">
        <v>2468</v>
      </c>
      <c r="AD77" s="1" t="s">
        <v>2468</v>
      </c>
    </row>
    <row r="78" spans="1:30" x14ac:dyDescent="0.4">
      <c r="A78" s="1">
        <v>21043483</v>
      </c>
      <c r="B78" s="1" t="s">
        <v>2699</v>
      </c>
      <c r="C78" s="1" t="s">
        <v>2486</v>
      </c>
      <c r="D78" s="1" t="s">
        <v>2467</v>
      </c>
      <c r="E78" s="1" t="s">
        <v>2468</v>
      </c>
      <c r="F78" s="1">
        <v>2502</v>
      </c>
      <c r="G78" s="1" t="s">
        <v>2473</v>
      </c>
      <c r="H78" s="1" t="s">
        <v>2474</v>
      </c>
      <c r="I78" s="1" t="s">
        <v>2475</v>
      </c>
      <c r="J78" s="1" t="s">
        <v>2476</v>
      </c>
      <c r="K78" s="1" t="s">
        <v>2477</v>
      </c>
      <c r="L78" s="1" t="s">
        <v>2685</v>
      </c>
      <c r="M78" s="1" t="s">
        <v>2479</v>
      </c>
      <c r="N78" s="1" t="s">
        <v>2480</v>
      </c>
      <c r="O78" s="1" t="s">
        <v>2481</v>
      </c>
      <c r="P78" s="1">
        <v>20221003</v>
      </c>
      <c r="Q78" s="1">
        <v>100</v>
      </c>
      <c r="R78" s="1">
        <v>0</v>
      </c>
      <c r="S78" s="1">
        <v>4712</v>
      </c>
      <c r="T78" s="1" t="s">
        <v>2482</v>
      </c>
      <c r="U78" s="1" t="s">
        <v>2467</v>
      </c>
      <c r="V78" s="1" t="s">
        <v>2467</v>
      </c>
      <c r="W78" s="1" t="s">
        <v>2467</v>
      </c>
      <c r="X78" s="1" t="s">
        <v>2468</v>
      </c>
      <c r="Y78" s="1" t="s">
        <v>2467</v>
      </c>
      <c r="Z78" s="1" t="s">
        <v>2468</v>
      </c>
      <c r="AA78" s="1" t="s">
        <v>2483</v>
      </c>
      <c r="AB78" s="1" t="s">
        <v>2468</v>
      </c>
      <c r="AC78" s="1" t="s">
        <v>2468</v>
      </c>
      <c r="AD78" s="1" t="s">
        <v>2468</v>
      </c>
    </row>
    <row r="79" spans="1:30" x14ac:dyDescent="0.4">
      <c r="A79" s="1">
        <v>21043487</v>
      </c>
      <c r="B79" s="1" t="s">
        <v>2703</v>
      </c>
      <c r="C79" s="1" t="s">
        <v>2486</v>
      </c>
      <c r="D79" s="1" t="s">
        <v>2467</v>
      </c>
      <c r="E79" s="1" t="s">
        <v>2468</v>
      </c>
      <c r="F79" s="1">
        <v>2502</v>
      </c>
      <c r="G79" s="1" t="s">
        <v>2473</v>
      </c>
      <c r="H79" s="1" t="s">
        <v>2474</v>
      </c>
      <c r="I79" s="1" t="s">
        <v>2475</v>
      </c>
      <c r="J79" s="1" t="s">
        <v>2476</v>
      </c>
      <c r="K79" s="1" t="s">
        <v>2477</v>
      </c>
      <c r="L79" s="1" t="s">
        <v>2704</v>
      </c>
      <c r="M79" s="1" t="s">
        <v>2479</v>
      </c>
      <c r="N79" s="1" t="s">
        <v>2480</v>
      </c>
      <c r="O79" s="1" t="s">
        <v>2481</v>
      </c>
      <c r="P79" s="1">
        <v>20221003</v>
      </c>
      <c r="Q79" s="1">
        <v>100</v>
      </c>
      <c r="R79" s="1">
        <v>0</v>
      </c>
      <c r="S79" s="1">
        <v>4710</v>
      </c>
      <c r="T79" s="1" t="s">
        <v>2482</v>
      </c>
      <c r="U79" s="1" t="s">
        <v>2467</v>
      </c>
      <c r="V79" s="1" t="s">
        <v>2467</v>
      </c>
      <c r="W79" s="1" t="s">
        <v>2467</v>
      </c>
      <c r="X79" s="1" t="s">
        <v>2468</v>
      </c>
      <c r="Y79" s="1" t="s">
        <v>2467</v>
      </c>
      <c r="Z79" s="1" t="s">
        <v>2468</v>
      </c>
      <c r="AA79" s="1" t="s">
        <v>2483</v>
      </c>
      <c r="AB79" s="1" t="s">
        <v>2468</v>
      </c>
      <c r="AC79" s="1" t="s">
        <v>2468</v>
      </c>
      <c r="AD79" s="1" t="s">
        <v>2468</v>
      </c>
    </row>
    <row r="80" spans="1:30" x14ac:dyDescent="0.4">
      <c r="A80" s="1">
        <v>21043488</v>
      </c>
      <c r="B80" s="1" t="s">
        <v>2707</v>
      </c>
      <c r="C80" s="1" t="s">
        <v>2486</v>
      </c>
      <c r="D80" s="1" t="s">
        <v>2467</v>
      </c>
      <c r="E80" s="1" t="s">
        <v>2468</v>
      </c>
      <c r="F80" s="1">
        <v>2502</v>
      </c>
      <c r="G80" s="1" t="s">
        <v>2473</v>
      </c>
      <c r="H80" s="1" t="s">
        <v>2474</v>
      </c>
      <c r="I80" s="1" t="s">
        <v>2475</v>
      </c>
      <c r="J80" s="1" t="s">
        <v>2476</v>
      </c>
      <c r="K80" s="1" t="s">
        <v>2477</v>
      </c>
      <c r="L80" s="1" t="s">
        <v>2704</v>
      </c>
      <c r="M80" s="1" t="s">
        <v>2479</v>
      </c>
      <c r="N80" s="1" t="s">
        <v>2480</v>
      </c>
      <c r="O80" s="1" t="s">
        <v>2481</v>
      </c>
      <c r="P80" s="1">
        <v>20221003</v>
      </c>
      <c r="Q80" s="1">
        <v>100</v>
      </c>
      <c r="R80" s="1">
        <v>0</v>
      </c>
      <c r="S80" s="1">
        <v>4710</v>
      </c>
      <c r="T80" s="1" t="s">
        <v>2482</v>
      </c>
      <c r="U80" s="1" t="s">
        <v>2467</v>
      </c>
      <c r="V80" s="1" t="s">
        <v>2467</v>
      </c>
      <c r="W80" s="1" t="s">
        <v>2467</v>
      </c>
      <c r="X80" s="1" t="s">
        <v>2468</v>
      </c>
      <c r="Y80" s="1" t="s">
        <v>2467</v>
      </c>
      <c r="Z80" s="1" t="s">
        <v>2468</v>
      </c>
      <c r="AA80" s="1" t="s">
        <v>2483</v>
      </c>
      <c r="AB80" s="1" t="s">
        <v>2468</v>
      </c>
      <c r="AC80" s="1" t="s">
        <v>2468</v>
      </c>
      <c r="AD80" s="1" t="s">
        <v>2468</v>
      </c>
    </row>
    <row r="81" spans="1:30" x14ac:dyDescent="0.4">
      <c r="A81" s="1">
        <v>21043490</v>
      </c>
      <c r="B81" s="1" t="s">
        <v>2709</v>
      </c>
      <c r="C81" s="1" t="s">
        <v>2486</v>
      </c>
      <c r="D81" s="1" t="s">
        <v>2467</v>
      </c>
      <c r="E81" s="1" t="s">
        <v>2468</v>
      </c>
      <c r="F81" s="1">
        <v>2587</v>
      </c>
      <c r="G81" s="1" t="s">
        <v>2485</v>
      </c>
      <c r="H81" s="1" t="s">
        <v>2474</v>
      </c>
      <c r="I81" s="1" t="s">
        <v>2475</v>
      </c>
      <c r="J81" s="1" t="s">
        <v>2476</v>
      </c>
      <c r="K81" s="1" t="s">
        <v>2477</v>
      </c>
      <c r="L81" s="1" t="s">
        <v>2704</v>
      </c>
      <c r="M81" s="1" t="s">
        <v>2479</v>
      </c>
      <c r="N81" s="1" t="s">
        <v>2480</v>
      </c>
      <c r="O81" s="1" t="s">
        <v>2481</v>
      </c>
      <c r="P81" s="1">
        <v>20221003</v>
      </c>
      <c r="Q81" s="1">
        <v>100</v>
      </c>
      <c r="R81" s="1">
        <v>0</v>
      </c>
      <c r="S81" s="1">
        <v>4555</v>
      </c>
      <c r="T81" s="1" t="s">
        <v>2482</v>
      </c>
      <c r="U81" s="1" t="s">
        <v>2467</v>
      </c>
      <c r="V81" s="1" t="s">
        <v>2467</v>
      </c>
      <c r="W81" s="1" t="s">
        <v>2467</v>
      </c>
      <c r="X81" s="1" t="s">
        <v>2468</v>
      </c>
      <c r="Y81" s="1" t="s">
        <v>2467</v>
      </c>
      <c r="Z81" s="1" t="s">
        <v>2468</v>
      </c>
      <c r="AA81" s="1" t="s">
        <v>2483</v>
      </c>
      <c r="AB81" s="1" t="s">
        <v>2468</v>
      </c>
      <c r="AC81" s="1" t="s">
        <v>2468</v>
      </c>
      <c r="AD81" s="1" t="s">
        <v>2468</v>
      </c>
    </row>
    <row r="82" spans="1:30" x14ac:dyDescent="0.4">
      <c r="A82" s="1">
        <v>21043492</v>
      </c>
      <c r="B82" s="1" t="s">
        <v>2713</v>
      </c>
      <c r="C82" s="1" t="s">
        <v>2486</v>
      </c>
      <c r="D82" s="1" t="s">
        <v>2467</v>
      </c>
      <c r="E82" s="1" t="s">
        <v>2468</v>
      </c>
      <c r="F82" s="1">
        <v>2587</v>
      </c>
      <c r="G82" s="1" t="s">
        <v>2485</v>
      </c>
      <c r="H82" s="1" t="s">
        <v>2474</v>
      </c>
      <c r="I82" s="1" t="s">
        <v>2475</v>
      </c>
      <c r="J82" s="1" t="s">
        <v>2476</v>
      </c>
      <c r="K82" s="1" t="s">
        <v>2477</v>
      </c>
      <c r="L82" s="1" t="s">
        <v>2704</v>
      </c>
      <c r="M82" s="1" t="s">
        <v>2479</v>
      </c>
      <c r="N82" s="1" t="s">
        <v>2480</v>
      </c>
      <c r="O82" s="1" t="s">
        <v>2481</v>
      </c>
      <c r="P82" s="1">
        <v>20221003</v>
      </c>
      <c r="Q82" s="1">
        <v>100</v>
      </c>
      <c r="R82" s="1">
        <v>0</v>
      </c>
      <c r="S82" s="1">
        <v>4570</v>
      </c>
      <c r="T82" s="1" t="s">
        <v>2482</v>
      </c>
      <c r="U82" s="1" t="s">
        <v>2467</v>
      </c>
      <c r="V82" s="1" t="s">
        <v>2467</v>
      </c>
      <c r="W82" s="1" t="s">
        <v>2467</v>
      </c>
      <c r="X82" s="1" t="s">
        <v>2468</v>
      </c>
      <c r="Y82" s="1" t="s">
        <v>2467</v>
      </c>
      <c r="Z82" s="1" t="s">
        <v>2468</v>
      </c>
      <c r="AA82" s="1" t="s">
        <v>2483</v>
      </c>
      <c r="AB82" s="1" t="s">
        <v>2468</v>
      </c>
      <c r="AC82" s="1" t="s">
        <v>2468</v>
      </c>
      <c r="AD82" s="1" t="s">
        <v>2468</v>
      </c>
    </row>
    <row r="83" spans="1:30" x14ac:dyDescent="0.4">
      <c r="A83" s="1">
        <v>21043494</v>
      </c>
      <c r="B83" s="1" t="s">
        <v>2716</v>
      </c>
      <c r="C83" s="1" t="s">
        <v>2486</v>
      </c>
      <c r="D83" s="1" t="s">
        <v>2467</v>
      </c>
      <c r="E83" s="1" t="s">
        <v>2468</v>
      </c>
      <c r="F83" s="1">
        <v>2502</v>
      </c>
      <c r="G83" s="1" t="s">
        <v>2473</v>
      </c>
      <c r="H83" s="1" t="s">
        <v>2474</v>
      </c>
      <c r="I83" s="1" t="s">
        <v>2475</v>
      </c>
      <c r="J83" s="1" t="s">
        <v>2476</v>
      </c>
      <c r="K83" s="1" t="s">
        <v>2477</v>
      </c>
      <c r="L83" s="1" t="s">
        <v>2717</v>
      </c>
      <c r="M83" s="1" t="s">
        <v>2479</v>
      </c>
      <c r="N83" s="1" t="s">
        <v>2480</v>
      </c>
      <c r="O83" s="1" t="s">
        <v>2481</v>
      </c>
      <c r="P83" s="1">
        <v>20221003</v>
      </c>
      <c r="Q83" s="1">
        <v>100</v>
      </c>
      <c r="R83" s="1">
        <v>0</v>
      </c>
      <c r="S83" s="1">
        <v>4703</v>
      </c>
      <c r="T83" s="1" t="s">
        <v>2482</v>
      </c>
      <c r="U83" s="1" t="s">
        <v>2467</v>
      </c>
      <c r="V83" s="1" t="s">
        <v>2467</v>
      </c>
      <c r="W83" s="1" t="s">
        <v>2467</v>
      </c>
      <c r="X83" s="1" t="s">
        <v>2468</v>
      </c>
      <c r="Y83" s="1" t="s">
        <v>2467</v>
      </c>
      <c r="Z83" s="1" t="s">
        <v>2468</v>
      </c>
      <c r="AA83" s="1" t="s">
        <v>2483</v>
      </c>
      <c r="AB83" s="1" t="s">
        <v>2468</v>
      </c>
      <c r="AC83" s="1" t="s">
        <v>2468</v>
      </c>
      <c r="AD83" s="1" t="s">
        <v>2468</v>
      </c>
    </row>
    <row r="84" spans="1:30" x14ac:dyDescent="0.4">
      <c r="A84">
        <v>21043495</v>
      </c>
      <c r="B84" t="s">
        <v>2718</v>
      </c>
      <c r="C84" t="s">
        <v>2486</v>
      </c>
      <c r="D84" t="s">
        <v>2467</v>
      </c>
      <c r="E84" t="s">
        <v>2468</v>
      </c>
      <c r="F84">
        <v>2587</v>
      </c>
      <c r="G84" t="s">
        <v>2485</v>
      </c>
      <c r="H84" t="s">
        <v>2474</v>
      </c>
      <c r="I84" t="s">
        <v>2475</v>
      </c>
      <c r="J84" t="s">
        <v>2476</v>
      </c>
      <c r="K84" t="s">
        <v>2477</v>
      </c>
      <c r="L84" t="s">
        <v>2717</v>
      </c>
      <c r="M84" t="s">
        <v>2479</v>
      </c>
      <c r="N84" t="s">
        <v>2480</v>
      </c>
      <c r="O84" t="s">
        <v>2481</v>
      </c>
      <c r="P84">
        <v>20221003</v>
      </c>
      <c r="Q84">
        <v>100</v>
      </c>
      <c r="R84">
        <v>0</v>
      </c>
      <c r="S84">
        <v>4570</v>
      </c>
      <c r="T84" t="s">
        <v>2482</v>
      </c>
      <c r="U84" t="s">
        <v>2467</v>
      </c>
      <c r="V84" t="s">
        <v>2467</v>
      </c>
      <c r="W84" t="s">
        <v>2467</v>
      </c>
      <c r="X84" t="s">
        <v>2468</v>
      </c>
      <c r="Y84" t="s">
        <v>2467</v>
      </c>
      <c r="Z84" t="s">
        <v>2468</v>
      </c>
      <c r="AA84" t="s">
        <v>2483</v>
      </c>
      <c r="AB84" t="s">
        <v>2468</v>
      </c>
      <c r="AC84" t="s">
        <v>2468</v>
      </c>
      <c r="AD84" t="s">
        <v>2468</v>
      </c>
    </row>
    <row r="85" spans="1:30" x14ac:dyDescent="0.4">
      <c r="A85" s="1">
        <v>21043496</v>
      </c>
      <c r="B85" s="1" t="s">
        <v>2721</v>
      </c>
      <c r="C85" s="1" t="s">
        <v>2486</v>
      </c>
      <c r="D85" s="1" t="s">
        <v>2467</v>
      </c>
      <c r="E85" s="1" t="s">
        <v>2468</v>
      </c>
      <c r="F85" s="1">
        <v>2587</v>
      </c>
      <c r="G85" s="1" t="s">
        <v>2485</v>
      </c>
      <c r="H85" s="1" t="s">
        <v>2474</v>
      </c>
      <c r="I85" s="1" t="s">
        <v>2475</v>
      </c>
      <c r="J85" s="1" t="s">
        <v>2476</v>
      </c>
      <c r="K85" s="1" t="s">
        <v>2477</v>
      </c>
      <c r="L85" s="1" t="s">
        <v>2717</v>
      </c>
      <c r="M85" s="1" t="s">
        <v>2479</v>
      </c>
      <c r="N85" s="1" t="s">
        <v>2480</v>
      </c>
      <c r="O85" s="1" t="s">
        <v>2481</v>
      </c>
      <c r="P85" s="1">
        <v>20221003</v>
      </c>
      <c r="Q85" s="1">
        <v>100</v>
      </c>
      <c r="R85" s="1">
        <v>0</v>
      </c>
      <c r="S85" s="1">
        <v>4580</v>
      </c>
      <c r="T85" s="1" t="s">
        <v>2482</v>
      </c>
      <c r="U85" s="1" t="s">
        <v>2467</v>
      </c>
      <c r="V85" s="1" t="s">
        <v>2467</v>
      </c>
      <c r="W85" s="1" t="s">
        <v>2467</v>
      </c>
      <c r="X85" s="1" t="s">
        <v>2468</v>
      </c>
      <c r="Y85" s="1" t="s">
        <v>2467</v>
      </c>
      <c r="Z85" s="1" t="s">
        <v>2468</v>
      </c>
      <c r="AA85" s="1" t="s">
        <v>2483</v>
      </c>
      <c r="AB85" s="1" t="s">
        <v>2468</v>
      </c>
      <c r="AC85" s="1" t="s">
        <v>2468</v>
      </c>
      <c r="AD85" s="1" t="s">
        <v>2468</v>
      </c>
    </row>
    <row r="86" spans="1:30" x14ac:dyDescent="0.4">
      <c r="A86" s="1">
        <v>21043497</v>
      </c>
      <c r="B86" s="1" t="s">
        <v>2724</v>
      </c>
      <c r="C86" s="1" t="s">
        <v>2486</v>
      </c>
      <c r="D86" s="1" t="s">
        <v>2467</v>
      </c>
      <c r="E86" s="1" t="s">
        <v>2468</v>
      </c>
      <c r="F86" s="1">
        <v>2502</v>
      </c>
      <c r="G86" s="1" t="s">
        <v>2473</v>
      </c>
      <c r="H86" s="1" t="s">
        <v>2474</v>
      </c>
      <c r="I86" s="1" t="s">
        <v>2475</v>
      </c>
      <c r="J86" s="1" t="s">
        <v>2476</v>
      </c>
      <c r="K86" s="1" t="s">
        <v>2477</v>
      </c>
      <c r="L86" s="1" t="s">
        <v>2717</v>
      </c>
      <c r="M86" s="1" t="s">
        <v>2479</v>
      </c>
      <c r="N86" s="1" t="s">
        <v>2480</v>
      </c>
      <c r="O86" s="1" t="s">
        <v>2481</v>
      </c>
      <c r="P86" s="1">
        <v>20221003</v>
      </c>
      <c r="Q86" s="1">
        <v>100</v>
      </c>
      <c r="R86" s="1">
        <v>0</v>
      </c>
      <c r="S86" s="1">
        <v>4691</v>
      </c>
      <c r="T86" s="1" t="s">
        <v>2482</v>
      </c>
      <c r="U86" s="1" t="s">
        <v>2467</v>
      </c>
      <c r="V86" s="1" t="s">
        <v>2467</v>
      </c>
      <c r="W86" s="1" t="s">
        <v>2467</v>
      </c>
      <c r="X86" s="1" t="s">
        <v>2468</v>
      </c>
      <c r="Y86" s="1" t="s">
        <v>2467</v>
      </c>
      <c r="Z86" s="1" t="s">
        <v>2468</v>
      </c>
      <c r="AA86" s="1" t="s">
        <v>2483</v>
      </c>
      <c r="AB86" s="1" t="s">
        <v>2468</v>
      </c>
      <c r="AC86" s="1" t="s">
        <v>2468</v>
      </c>
      <c r="AD86" s="1" t="s">
        <v>2468</v>
      </c>
    </row>
    <row r="87" spans="1:30" x14ac:dyDescent="0.4">
      <c r="A87" s="1">
        <v>21043501</v>
      </c>
      <c r="B87" s="1" t="s">
        <v>2728</v>
      </c>
      <c r="C87" s="1" t="s">
        <v>2486</v>
      </c>
      <c r="D87" s="1" t="s">
        <v>2467</v>
      </c>
      <c r="E87" s="1" t="s">
        <v>2468</v>
      </c>
      <c r="F87" s="1">
        <v>2502</v>
      </c>
      <c r="G87" s="1" t="s">
        <v>2473</v>
      </c>
      <c r="H87" s="1" t="s">
        <v>2474</v>
      </c>
      <c r="I87" s="1" t="s">
        <v>2475</v>
      </c>
      <c r="J87" s="1" t="s">
        <v>2476</v>
      </c>
      <c r="K87" s="1" t="s">
        <v>2477</v>
      </c>
      <c r="L87" s="1" t="s">
        <v>2717</v>
      </c>
      <c r="M87" s="1" t="s">
        <v>2479</v>
      </c>
      <c r="N87" s="1" t="s">
        <v>2480</v>
      </c>
      <c r="O87" s="1" t="s">
        <v>2481</v>
      </c>
      <c r="P87" s="1">
        <v>20221003</v>
      </c>
      <c r="Q87" s="1">
        <v>100</v>
      </c>
      <c r="R87" s="1">
        <v>0</v>
      </c>
      <c r="S87" s="1">
        <v>4692</v>
      </c>
      <c r="T87" s="1" t="s">
        <v>2482</v>
      </c>
      <c r="U87" s="1" t="s">
        <v>2467</v>
      </c>
      <c r="V87" s="1" t="s">
        <v>2467</v>
      </c>
      <c r="W87" s="1" t="s">
        <v>2467</v>
      </c>
      <c r="X87" s="1" t="s">
        <v>2468</v>
      </c>
      <c r="Y87" s="1" t="s">
        <v>2467</v>
      </c>
      <c r="Z87" s="1" t="s">
        <v>2468</v>
      </c>
      <c r="AA87" s="1" t="s">
        <v>2483</v>
      </c>
      <c r="AB87" s="1" t="s">
        <v>2468</v>
      </c>
      <c r="AC87" s="1" t="s">
        <v>2468</v>
      </c>
      <c r="AD87" s="1" t="s">
        <v>2468</v>
      </c>
    </row>
    <row r="88" spans="1:30" x14ac:dyDescent="0.4">
      <c r="A88" s="1">
        <v>21043503</v>
      </c>
      <c r="B88" s="1" t="s">
        <v>2730</v>
      </c>
      <c r="C88" s="1" t="s">
        <v>2486</v>
      </c>
      <c r="D88" s="1" t="s">
        <v>2467</v>
      </c>
      <c r="E88" s="1" t="s">
        <v>2468</v>
      </c>
      <c r="F88" s="1">
        <v>2587</v>
      </c>
      <c r="G88" s="1" t="s">
        <v>2485</v>
      </c>
      <c r="H88" s="1" t="s">
        <v>2474</v>
      </c>
      <c r="I88" s="1" t="s">
        <v>2475</v>
      </c>
      <c r="J88" s="1" t="s">
        <v>2476</v>
      </c>
      <c r="K88" s="1" t="s">
        <v>2477</v>
      </c>
      <c r="L88" s="1" t="s">
        <v>2717</v>
      </c>
      <c r="M88" s="1" t="s">
        <v>2479</v>
      </c>
      <c r="N88" s="1" t="s">
        <v>2480</v>
      </c>
      <c r="O88" s="1" t="s">
        <v>2481</v>
      </c>
      <c r="P88" s="1">
        <v>20221003</v>
      </c>
      <c r="Q88" s="1">
        <v>100</v>
      </c>
      <c r="R88" s="1">
        <v>0</v>
      </c>
      <c r="S88" s="1">
        <v>4580</v>
      </c>
      <c r="T88" s="1" t="s">
        <v>2482</v>
      </c>
      <c r="U88" s="1" t="s">
        <v>2467</v>
      </c>
      <c r="V88" s="1" t="s">
        <v>2467</v>
      </c>
      <c r="W88" s="1" t="s">
        <v>2467</v>
      </c>
      <c r="X88" s="1" t="s">
        <v>2468</v>
      </c>
      <c r="Y88" s="1" t="s">
        <v>2467</v>
      </c>
      <c r="Z88" s="1" t="s">
        <v>2468</v>
      </c>
      <c r="AA88" s="1" t="s">
        <v>2483</v>
      </c>
      <c r="AB88" s="1" t="s">
        <v>2468</v>
      </c>
      <c r="AC88" s="1" t="s">
        <v>2468</v>
      </c>
      <c r="AD88" s="1" t="s">
        <v>2468</v>
      </c>
    </row>
    <row r="89" spans="1:30" x14ac:dyDescent="0.4">
      <c r="A89" s="1">
        <v>21043505</v>
      </c>
      <c r="B89" s="1" t="s">
        <v>2734</v>
      </c>
      <c r="C89" s="1" t="s">
        <v>2486</v>
      </c>
      <c r="D89" s="1" t="s">
        <v>2467</v>
      </c>
      <c r="E89" s="1" t="s">
        <v>2468</v>
      </c>
      <c r="F89" s="1">
        <v>2502</v>
      </c>
      <c r="G89" s="1" t="s">
        <v>2473</v>
      </c>
      <c r="H89" s="1" t="s">
        <v>2474</v>
      </c>
      <c r="I89" s="1" t="s">
        <v>2475</v>
      </c>
      <c r="J89" s="1" t="s">
        <v>2476</v>
      </c>
      <c r="K89" s="1" t="s">
        <v>2477</v>
      </c>
      <c r="L89" s="1" t="s">
        <v>2735</v>
      </c>
      <c r="M89" s="1" t="s">
        <v>2479</v>
      </c>
      <c r="N89" s="1" t="s">
        <v>2480</v>
      </c>
      <c r="O89" s="1" t="s">
        <v>2481</v>
      </c>
      <c r="P89" s="1">
        <v>20221003</v>
      </c>
      <c r="Q89" s="1">
        <v>100</v>
      </c>
      <c r="R89" s="1">
        <v>0</v>
      </c>
      <c r="S89" s="1">
        <v>4670</v>
      </c>
      <c r="T89" s="1" t="s">
        <v>2482</v>
      </c>
      <c r="U89" s="1" t="s">
        <v>2467</v>
      </c>
      <c r="V89" s="1" t="s">
        <v>2467</v>
      </c>
      <c r="W89" s="1" t="s">
        <v>2467</v>
      </c>
      <c r="X89" s="1" t="s">
        <v>2468</v>
      </c>
      <c r="Y89" s="1" t="s">
        <v>2467</v>
      </c>
      <c r="Z89" s="1" t="s">
        <v>2468</v>
      </c>
      <c r="AA89" s="1" t="s">
        <v>2483</v>
      </c>
      <c r="AB89" s="1" t="s">
        <v>2468</v>
      </c>
      <c r="AC89" s="1" t="s">
        <v>2468</v>
      </c>
      <c r="AD89" s="1" t="s">
        <v>2468</v>
      </c>
    </row>
    <row r="90" spans="1:30" x14ac:dyDescent="0.4">
      <c r="A90" s="1">
        <v>21043506</v>
      </c>
      <c r="B90" s="1" t="s">
        <v>2738</v>
      </c>
      <c r="C90" s="1" t="s">
        <v>2486</v>
      </c>
      <c r="D90" s="1" t="s">
        <v>2467</v>
      </c>
      <c r="E90" s="1" t="s">
        <v>2468</v>
      </c>
      <c r="F90" s="1">
        <v>2502</v>
      </c>
      <c r="G90" s="1" t="s">
        <v>2473</v>
      </c>
      <c r="H90" s="1" t="s">
        <v>2474</v>
      </c>
      <c r="I90" s="1" t="s">
        <v>2475</v>
      </c>
      <c r="J90" s="1" t="s">
        <v>2476</v>
      </c>
      <c r="K90" s="1" t="s">
        <v>2477</v>
      </c>
      <c r="L90" s="1" t="s">
        <v>2735</v>
      </c>
      <c r="M90" s="1" t="s">
        <v>2479</v>
      </c>
      <c r="N90" s="1" t="s">
        <v>2480</v>
      </c>
      <c r="O90" s="1" t="s">
        <v>2481</v>
      </c>
      <c r="P90" s="1">
        <v>20221003</v>
      </c>
      <c r="Q90" s="1">
        <v>100</v>
      </c>
      <c r="R90" s="1">
        <v>0</v>
      </c>
      <c r="S90" s="1">
        <v>4670</v>
      </c>
      <c r="T90" s="1" t="s">
        <v>2482</v>
      </c>
      <c r="U90" s="1" t="s">
        <v>2467</v>
      </c>
      <c r="V90" s="1" t="s">
        <v>2467</v>
      </c>
      <c r="W90" s="1" t="s">
        <v>2467</v>
      </c>
      <c r="X90" s="1" t="s">
        <v>2468</v>
      </c>
      <c r="Y90" s="1" t="s">
        <v>2467</v>
      </c>
      <c r="Z90" s="1" t="s">
        <v>2468</v>
      </c>
      <c r="AA90" s="1" t="s">
        <v>2483</v>
      </c>
      <c r="AB90" s="1" t="s">
        <v>2468</v>
      </c>
      <c r="AC90" s="1" t="s">
        <v>2468</v>
      </c>
      <c r="AD90" s="1" t="s">
        <v>2468</v>
      </c>
    </row>
    <row r="91" spans="1:30" x14ac:dyDescent="0.4">
      <c r="A91" s="1">
        <v>21043509</v>
      </c>
      <c r="B91" s="1" t="s">
        <v>2741</v>
      </c>
      <c r="C91" s="1" t="s">
        <v>2486</v>
      </c>
      <c r="D91" s="1" t="s">
        <v>2467</v>
      </c>
      <c r="E91" s="1" t="s">
        <v>2468</v>
      </c>
      <c r="F91" s="1">
        <v>2502</v>
      </c>
      <c r="G91" s="1" t="s">
        <v>2473</v>
      </c>
      <c r="H91" s="1" t="s">
        <v>2474</v>
      </c>
      <c r="I91" s="1" t="s">
        <v>2475</v>
      </c>
      <c r="J91" s="1" t="s">
        <v>2476</v>
      </c>
      <c r="K91" s="1" t="s">
        <v>2477</v>
      </c>
      <c r="L91" s="1" t="s">
        <v>2735</v>
      </c>
      <c r="M91" s="1" t="s">
        <v>2479</v>
      </c>
      <c r="N91" s="1" t="s">
        <v>2480</v>
      </c>
      <c r="O91" s="1" t="s">
        <v>2481</v>
      </c>
      <c r="P91" s="1">
        <v>20221003</v>
      </c>
      <c r="Q91" s="1">
        <v>100</v>
      </c>
      <c r="R91" s="1">
        <v>0</v>
      </c>
      <c r="S91" s="1">
        <v>4671</v>
      </c>
      <c r="T91" s="1" t="s">
        <v>2482</v>
      </c>
      <c r="U91" s="1" t="s">
        <v>2467</v>
      </c>
      <c r="V91" s="1" t="s">
        <v>2467</v>
      </c>
      <c r="W91" s="1" t="s">
        <v>2467</v>
      </c>
      <c r="X91" s="1" t="s">
        <v>2468</v>
      </c>
      <c r="Y91" s="1" t="s">
        <v>2467</v>
      </c>
      <c r="Z91" s="1" t="s">
        <v>2468</v>
      </c>
      <c r="AA91" s="1" t="s">
        <v>2483</v>
      </c>
      <c r="AB91" s="1" t="s">
        <v>2468</v>
      </c>
      <c r="AC91" s="1" t="s">
        <v>2468</v>
      </c>
      <c r="AD91" s="1" t="s">
        <v>2468</v>
      </c>
    </row>
    <row r="92" spans="1:30" x14ac:dyDescent="0.4">
      <c r="A92" s="1">
        <v>21043510</v>
      </c>
      <c r="B92" s="1" t="s">
        <v>2742</v>
      </c>
      <c r="C92" s="1" t="s">
        <v>2486</v>
      </c>
      <c r="D92" s="1" t="s">
        <v>2467</v>
      </c>
      <c r="E92" s="1" t="s">
        <v>2468</v>
      </c>
      <c r="F92" s="1">
        <v>2587</v>
      </c>
      <c r="G92" s="1" t="s">
        <v>2485</v>
      </c>
      <c r="H92" s="1" t="s">
        <v>2474</v>
      </c>
      <c r="I92" s="1" t="s">
        <v>2475</v>
      </c>
      <c r="J92" s="1" t="s">
        <v>2476</v>
      </c>
      <c r="K92" s="1" t="s">
        <v>2477</v>
      </c>
      <c r="L92" s="1" t="s">
        <v>2735</v>
      </c>
      <c r="M92" s="1" t="s">
        <v>2479</v>
      </c>
      <c r="N92" s="1" t="s">
        <v>2480</v>
      </c>
      <c r="O92" s="1" t="s">
        <v>2481</v>
      </c>
      <c r="P92" s="1">
        <v>20221003</v>
      </c>
      <c r="Q92" s="1">
        <v>100</v>
      </c>
      <c r="R92" s="1">
        <v>0</v>
      </c>
      <c r="S92" s="1">
        <v>4580</v>
      </c>
      <c r="T92" s="1" t="s">
        <v>2482</v>
      </c>
      <c r="U92" s="1" t="s">
        <v>2467</v>
      </c>
      <c r="V92" s="1" t="s">
        <v>2467</v>
      </c>
      <c r="W92" s="1" t="s">
        <v>2467</v>
      </c>
      <c r="X92" s="1" t="s">
        <v>2468</v>
      </c>
      <c r="Y92" s="1" t="s">
        <v>2467</v>
      </c>
      <c r="Z92" s="1" t="s">
        <v>2468</v>
      </c>
      <c r="AA92" s="1" t="s">
        <v>2483</v>
      </c>
      <c r="AB92" s="1" t="s">
        <v>2468</v>
      </c>
      <c r="AC92" s="1" t="s">
        <v>2468</v>
      </c>
      <c r="AD92" s="1" t="s">
        <v>2468</v>
      </c>
    </row>
    <row r="93" spans="1:30" x14ac:dyDescent="0.4">
      <c r="A93" s="1">
        <v>21043511</v>
      </c>
      <c r="B93" s="1" t="s">
        <v>2745</v>
      </c>
      <c r="C93" s="1" t="s">
        <v>2486</v>
      </c>
      <c r="D93" s="1" t="s">
        <v>2467</v>
      </c>
      <c r="E93" s="1" t="s">
        <v>2468</v>
      </c>
      <c r="F93" s="1">
        <v>2502</v>
      </c>
      <c r="G93" s="1" t="s">
        <v>2473</v>
      </c>
      <c r="H93" s="1" t="s">
        <v>2474</v>
      </c>
      <c r="I93" s="1" t="s">
        <v>2475</v>
      </c>
      <c r="J93" s="1" t="s">
        <v>2476</v>
      </c>
      <c r="K93" s="1" t="s">
        <v>2477</v>
      </c>
      <c r="L93" s="1" t="s">
        <v>2735</v>
      </c>
      <c r="M93" s="1" t="s">
        <v>2479</v>
      </c>
      <c r="N93" s="1" t="s">
        <v>2480</v>
      </c>
      <c r="O93" s="1" t="s">
        <v>2481</v>
      </c>
      <c r="P93" s="1">
        <v>20221003</v>
      </c>
      <c r="Q93" s="1">
        <v>100</v>
      </c>
      <c r="R93" s="1">
        <v>0</v>
      </c>
      <c r="S93" s="1">
        <v>4670</v>
      </c>
      <c r="T93" s="1" t="s">
        <v>2482</v>
      </c>
      <c r="U93" s="1" t="s">
        <v>2467</v>
      </c>
      <c r="V93" s="1" t="s">
        <v>2467</v>
      </c>
      <c r="W93" s="1" t="s">
        <v>2467</v>
      </c>
      <c r="X93" s="1" t="s">
        <v>2468</v>
      </c>
      <c r="Y93" s="1" t="s">
        <v>2467</v>
      </c>
      <c r="Z93" s="1" t="s">
        <v>2468</v>
      </c>
      <c r="AA93" s="1" t="s">
        <v>2483</v>
      </c>
      <c r="AB93" s="1" t="s">
        <v>2468</v>
      </c>
      <c r="AC93" s="1" t="s">
        <v>2468</v>
      </c>
      <c r="AD93" s="1" t="s">
        <v>2468</v>
      </c>
    </row>
    <row r="94" spans="1:30" x14ac:dyDescent="0.4">
      <c r="A94" s="1">
        <v>21043512</v>
      </c>
      <c r="B94" s="1" t="s">
        <v>2748</v>
      </c>
      <c r="C94" s="1" t="s">
        <v>2486</v>
      </c>
      <c r="D94" s="1" t="s">
        <v>2467</v>
      </c>
      <c r="E94" s="1" t="s">
        <v>2468</v>
      </c>
      <c r="F94" s="1">
        <v>2587</v>
      </c>
      <c r="G94" s="1" t="s">
        <v>2485</v>
      </c>
      <c r="H94" s="1" t="s">
        <v>2474</v>
      </c>
      <c r="I94" s="1" t="s">
        <v>2475</v>
      </c>
      <c r="J94" s="1" t="s">
        <v>2476</v>
      </c>
      <c r="K94" s="1" t="s">
        <v>2477</v>
      </c>
      <c r="L94" s="1" t="s">
        <v>2735</v>
      </c>
      <c r="M94" s="1" t="s">
        <v>2479</v>
      </c>
      <c r="N94" s="1" t="s">
        <v>2480</v>
      </c>
      <c r="O94" s="1" t="s">
        <v>2481</v>
      </c>
      <c r="P94" s="1">
        <v>20221003</v>
      </c>
      <c r="Q94" s="1">
        <v>100</v>
      </c>
      <c r="R94" s="1">
        <v>0</v>
      </c>
      <c r="S94" s="1">
        <v>4565</v>
      </c>
      <c r="T94" s="1" t="s">
        <v>2482</v>
      </c>
      <c r="U94" s="1" t="s">
        <v>2467</v>
      </c>
      <c r="V94" s="1" t="s">
        <v>2467</v>
      </c>
      <c r="W94" s="1" t="s">
        <v>2467</v>
      </c>
      <c r="X94" s="1" t="s">
        <v>2468</v>
      </c>
      <c r="Y94" s="1" t="s">
        <v>2467</v>
      </c>
      <c r="Z94" s="1" t="s">
        <v>2468</v>
      </c>
      <c r="AA94" s="1" t="s">
        <v>2483</v>
      </c>
      <c r="AB94" s="1" t="s">
        <v>2468</v>
      </c>
      <c r="AC94" s="1" t="s">
        <v>2468</v>
      </c>
      <c r="AD94" s="1" t="s">
        <v>2468</v>
      </c>
    </row>
    <row r="95" spans="1:30" x14ac:dyDescent="0.4">
      <c r="A95" s="1">
        <v>21043513</v>
      </c>
      <c r="B95" s="1" t="s">
        <v>2751</v>
      </c>
      <c r="C95" s="1" t="s">
        <v>2486</v>
      </c>
      <c r="D95" s="1" t="s">
        <v>2467</v>
      </c>
      <c r="E95" s="1" t="s">
        <v>2468</v>
      </c>
      <c r="F95" s="1">
        <v>2502</v>
      </c>
      <c r="G95" s="1" t="s">
        <v>2473</v>
      </c>
      <c r="H95" s="1" t="s">
        <v>2474</v>
      </c>
      <c r="I95" s="1" t="s">
        <v>2475</v>
      </c>
      <c r="J95" s="1" t="s">
        <v>2476</v>
      </c>
      <c r="K95" s="1" t="s">
        <v>2477</v>
      </c>
      <c r="L95" s="1" t="s">
        <v>2752</v>
      </c>
      <c r="M95" s="1" t="s">
        <v>2479</v>
      </c>
      <c r="N95" s="1" t="s">
        <v>2480</v>
      </c>
      <c r="O95" s="1" t="s">
        <v>2481</v>
      </c>
      <c r="P95" s="1">
        <v>20221003</v>
      </c>
      <c r="Q95" s="1">
        <v>100</v>
      </c>
      <c r="R95" s="1">
        <v>0</v>
      </c>
      <c r="S95" s="1">
        <v>4659</v>
      </c>
      <c r="T95" s="1" t="s">
        <v>2482</v>
      </c>
      <c r="U95" s="1" t="s">
        <v>2467</v>
      </c>
      <c r="V95" s="1" t="s">
        <v>2467</v>
      </c>
      <c r="W95" s="1" t="s">
        <v>2467</v>
      </c>
      <c r="X95" s="1" t="s">
        <v>2468</v>
      </c>
      <c r="Y95" s="1" t="s">
        <v>2467</v>
      </c>
      <c r="Z95" s="1" t="s">
        <v>2468</v>
      </c>
      <c r="AA95" s="1" t="s">
        <v>2483</v>
      </c>
      <c r="AB95" s="1" t="s">
        <v>2468</v>
      </c>
      <c r="AC95" s="1" t="s">
        <v>2468</v>
      </c>
      <c r="AD95" s="1" t="s">
        <v>2468</v>
      </c>
    </row>
    <row r="96" spans="1:30" x14ac:dyDescent="0.4">
      <c r="A96" s="1">
        <v>21043515</v>
      </c>
      <c r="B96" s="1" t="s">
        <v>2755</v>
      </c>
      <c r="C96" s="1" t="s">
        <v>2486</v>
      </c>
      <c r="D96" s="1" t="s">
        <v>2467</v>
      </c>
      <c r="E96" s="1" t="s">
        <v>2468</v>
      </c>
      <c r="F96" s="1">
        <v>2587</v>
      </c>
      <c r="G96" s="1" t="s">
        <v>2485</v>
      </c>
      <c r="H96" s="1" t="s">
        <v>2474</v>
      </c>
      <c r="I96" s="1" t="s">
        <v>2475</v>
      </c>
      <c r="J96" s="1" t="s">
        <v>2476</v>
      </c>
      <c r="K96" s="1" t="s">
        <v>2477</v>
      </c>
      <c r="L96" s="1" t="s">
        <v>2752</v>
      </c>
      <c r="M96" s="1" t="s">
        <v>2479</v>
      </c>
      <c r="N96" s="1" t="s">
        <v>2480</v>
      </c>
      <c r="O96" s="1" t="s">
        <v>2481</v>
      </c>
      <c r="P96" s="1">
        <v>20221003</v>
      </c>
      <c r="Q96" s="1">
        <v>100</v>
      </c>
      <c r="R96" s="1">
        <v>0</v>
      </c>
      <c r="S96" s="1">
        <v>4560</v>
      </c>
      <c r="T96" s="1" t="s">
        <v>2482</v>
      </c>
      <c r="U96" s="1" t="s">
        <v>2467</v>
      </c>
      <c r="V96" s="1" t="s">
        <v>2467</v>
      </c>
      <c r="W96" s="1" t="s">
        <v>2467</v>
      </c>
      <c r="X96" s="1" t="s">
        <v>2468</v>
      </c>
      <c r="Y96" s="1" t="s">
        <v>2467</v>
      </c>
      <c r="Z96" s="1" t="s">
        <v>2468</v>
      </c>
      <c r="AA96" s="1" t="s">
        <v>2483</v>
      </c>
      <c r="AB96" s="1" t="s">
        <v>2468</v>
      </c>
      <c r="AC96" s="1" t="s">
        <v>2468</v>
      </c>
      <c r="AD96" s="1" t="s">
        <v>2468</v>
      </c>
    </row>
    <row r="97" spans="1:30" x14ac:dyDescent="0.4">
      <c r="A97" s="1">
        <v>21043518</v>
      </c>
      <c r="B97" s="1" t="s">
        <v>2758</v>
      </c>
      <c r="C97" s="1" t="s">
        <v>2486</v>
      </c>
      <c r="D97" s="1" t="s">
        <v>2467</v>
      </c>
      <c r="E97" s="1" t="s">
        <v>2468</v>
      </c>
      <c r="F97" s="1">
        <v>2502</v>
      </c>
      <c r="G97" s="1" t="s">
        <v>2473</v>
      </c>
      <c r="H97" s="1" t="s">
        <v>2474</v>
      </c>
      <c r="I97" s="1" t="s">
        <v>2475</v>
      </c>
      <c r="J97" s="1" t="s">
        <v>2476</v>
      </c>
      <c r="K97" s="1" t="s">
        <v>2477</v>
      </c>
      <c r="L97" s="1" t="s">
        <v>2752</v>
      </c>
      <c r="M97" s="1" t="s">
        <v>2479</v>
      </c>
      <c r="N97" s="1" t="s">
        <v>2480</v>
      </c>
      <c r="O97" s="1" t="s">
        <v>2481</v>
      </c>
      <c r="P97" s="1">
        <v>20221003</v>
      </c>
      <c r="Q97" s="1">
        <v>100</v>
      </c>
      <c r="R97" s="1">
        <v>0</v>
      </c>
      <c r="S97" s="1">
        <v>4647</v>
      </c>
      <c r="T97" s="1" t="s">
        <v>2482</v>
      </c>
      <c r="U97" s="1" t="s">
        <v>2467</v>
      </c>
      <c r="V97" s="1" t="s">
        <v>2467</v>
      </c>
      <c r="W97" s="1" t="s">
        <v>2467</v>
      </c>
      <c r="X97" s="1" t="s">
        <v>2468</v>
      </c>
      <c r="Y97" s="1" t="s">
        <v>2467</v>
      </c>
      <c r="Z97" s="1" t="s">
        <v>2468</v>
      </c>
      <c r="AA97" s="1" t="s">
        <v>2483</v>
      </c>
      <c r="AB97" s="1" t="s">
        <v>2468</v>
      </c>
      <c r="AC97" s="1" t="s">
        <v>2468</v>
      </c>
      <c r="AD97" s="1" t="s">
        <v>2468</v>
      </c>
    </row>
    <row r="98" spans="1:30" x14ac:dyDescent="0.4">
      <c r="A98" s="1">
        <v>21043521</v>
      </c>
      <c r="B98" s="1" t="s">
        <v>2761</v>
      </c>
      <c r="C98" s="1" t="s">
        <v>2486</v>
      </c>
      <c r="D98" s="1" t="s">
        <v>2467</v>
      </c>
      <c r="E98" s="1" t="s">
        <v>2468</v>
      </c>
      <c r="F98" s="1">
        <v>2587</v>
      </c>
      <c r="G98" s="1" t="s">
        <v>2485</v>
      </c>
      <c r="H98" s="1" t="s">
        <v>2474</v>
      </c>
      <c r="I98" s="1" t="s">
        <v>2475</v>
      </c>
      <c r="J98" s="1" t="s">
        <v>2476</v>
      </c>
      <c r="K98" s="1" t="s">
        <v>2477</v>
      </c>
      <c r="L98" s="1" t="s">
        <v>2752</v>
      </c>
      <c r="M98" s="1" t="s">
        <v>2479</v>
      </c>
      <c r="N98" s="1" t="s">
        <v>2480</v>
      </c>
      <c r="O98" s="1" t="s">
        <v>2481</v>
      </c>
      <c r="P98" s="1">
        <v>20221003</v>
      </c>
      <c r="Q98" s="1">
        <v>100</v>
      </c>
      <c r="R98" s="1">
        <v>0</v>
      </c>
      <c r="S98" s="1">
        <v>4560</v>
      </c>
      <c r="T98" s="1" t="s">
        <v>2482</v>
      </c>
      <c r="U98" s="1" t="s">
        <v>2467</v>
      </c>
      <c r="V98" s="1" t="s">
        <v>2467</v>
      </c>
      <c r="W98" s="1" t="s">
        <v>2467</v>
      </c>
      <c r="X98" s="1" t="s">
        <v>2468</v>
      </c>
      <c r="Y98" s="1" t="s">
        <v>2467</v>
      </c>
      <c r="Z98" s="1" t="s">
        <v>2468</v>
      </c>
      <c r="AA98" s="1" t="s">
        <v>2483</v>
      </c>
      <c r="AB98" s="1" t="s">
        <v>2468</v>
      </c>
      <c r="AC98" s="1" t="s">
        <v>2468</v>
      </c>
      <c r="AD98" s="1" t="s">
        <v>2468</v>
      </c>
    </row>
    <row r="99" spans="1:30" x14ac:dyDescent="0.4">
      <c r="A99" s="1">
        <v>21043522</v>
      </c>
      <c r="B99" s="1" t="s">
        <v>2765</v>
      </c>
      <c r="C99" s="1" t="s">
        <v>2486</v>
      </c>
      <c r="D99" s="1" t="s">
        <v>2467</v>
      </c>
      <c r="E99" s="1" t="s">
        <v>2468</v>
      </c>
      <c r="F99" s="1">
        <v>2502</v>
      </c>
      <c r="G99" s="1" t="s">
        <v>2473</v>
      </c>
      <c r="H99" s="1" t="s">
        <v>2474</v>
      </c>
      <c r="I99" s="1" t="s">
        <v>2475</v>
      </c>
      <c r="J99" s="1" t="s">
        <v>2476</v>
      </c>
      <c r="K99" s="1" t="s">
        <v>2477</v>
      </c>
      <c r="L99" s="1" t="s">
        <v>2752</v>
      </c>
      <c r="M99" s="1" t="s">
        <v>2479</v>
      </c>
      <c r="N99" s="1" t="s">
        <v>2480</v>
      </c>
      <c r="O99" s="1" t="s">
        <v>2481</v>
      </c>
      <c r="P99" s="1">
        <v>20221003</v>
      </c>
      <c r="Q99" s="1">
        <v>100</v>
      </c>
      <c r="R99" s="1">
        <v>0</v>
      </c>
      <c r="S99" s="1">
        <v>4627</v>
      </c>
      <c r="T99" s="1" t="s">
        <v>2482</v>
      </c>
      <c r="U99" s="1" t="s">
        <v>2467</v>
      </c>
      <c r="V99" s="1" t="s">
        <v>2467</v>
      </c>
      <c r="W99" s="1" t="s">
        <v>2467</v>
      </c>
      <c r="X99" s="1" t="s">
        <v>2468</v>
      </c>
      <c r="Y99" s="1" t="s">
        <v>2467</v>
      </c>
      <c r="Z99" s="1" t="s">
        <v>2468</v>
      </c>
      <c r="AA99" s="1" t="s">
        <v>2483</v>
      </c>
      <c r="AB99" s="1" t="s">
        <v>2468</v>
      </c>
      <c r="AC99" s="1" t="s">
        <v>2468</v>
      </c>
      <c r="AD99" s="1" t="s">
        <v>2468</v>
      </c>
    </row>
    <row r="100" spans="1:30" x14ac:dyDescent="0.4">
      <c r="A100" s="1">
        <v>21043523</v>
      </c>
      <c r="B100" s="1" t="s">
        <v>2767</v>
      </c>
      <c r="C100" s="1" t="s">
        <v>2486</v>
      </c>
      <c r="D100" s="1" t="s">
        <v>2467</v>
      </c>
      <c r="E100" s="1" t="s">
        <v>2468</v>
      </c>
      <c r="F100" s="1">
        <v>2587</v>
      </c>
      <c r="G100" s="1" t="s">
        <v>2485</v>
      </c>
      <c r="H100" s="1" t="s">
        <v>2474</v>
      </c>
      <c r="I100" s="1" t="s">
        <v>2475</v>
      </c>
      <c r="J100" s="1" t="s">
        <v>2476</v>
      </c>
      <c r="K100" s="1" t="s">
        <v>2477</v>
      </c>
      <c r="L100" s="1" t="s">
        <v>2768</v>
      </c>
      <c r="M100" s="1" t="s">
        <v>2479</v>
      </c>
      <c r="N100" s="1" t="s">
        <v>2480</v>
      </c>
      <c r="O100" s="1" t="s">
        <v>2481</v>
      </c>
      <c r="P100" s="1">
        <v>20221003</v>
      </c>
      <c r="Q100" s="1">
        <v>100</v>
      </c>
      <c r="R100" s="1">
        <v>0</v>
      </c>
      <c r="S100" s="1">
        <v>4565</v>
      </c>
      <c r="T100" s="1" t="s">
        <v>2482</v>
      </c>
      <c r="U100" s="1" t="s">
        <v>2467</v>
      </c>
      <c r="V100" s="1" t="s">
        <v>2467</v>
      </c>
      <c r="W100" s="1" t="s">
        <v>2467</v>
      </c>
      <c r="X100" s="1" t="s">
        <v>2468</v>
      </c>
      <c r="Y100" s="1" t="s">
        <v>2467</v>
      </c>
      <c r="Z100" s="1" t="s">
        <v>2468</v>
      </c>
      <c r="AA100" s="1" t="s">
        <v>2483</v>
      </c>
      <c r="AB100" s="1" t="s">
        <v>2468</v>
      </c>
      <c r="AC100" s="1" t="s">
        <v>2468</v>
      </c>
      <c r="AD100" s="1" t="s">
        <v>2468</v>
      </c>
    </row>
    <row r="101" spans="1:30" x14ac:dyDescent="0.4">
      <c r="A101" s="1">
        <v>21043525</v>
      </c>
      <c r="B101" s="1" t="s">
        <v>2772</v>
      </c>
      <c r="C101" s="1" t="s">
        <v>2486</v>
      </c>
      <c r="D101" s="1" t="s">
        <v>2467</v>
      </c>
      <c r="E101" s="1" t="s">
        <v>2468</v>
      </c>
      <c r="F101" s="1">
        <v>2502</v>
      </c>
      <c r="G101" s="1" t="s">
        <v>2473</v>
      </c>
      <c r="H101" s="1" t="s">
        <v>2474</v>
      </c>
      <c r="I101" s="1" t="s">
        <v>2475</v>
      </c>
      <c r="J101" s="1" t="s">
        <v>2476</v>
      </c>
      <c r="K101" s="1" t="s">
        <v>2477</v>
      </c>
      <c r="L101" s="1" t="s">
        <v>2768</v>
      </c>
      <c r="M101" s="1" t="s">
        <v>2479</v>
      </c>
      <c r="N101" s="1" t="s">
        <v>2480</v>
      </c>
      <c r="O101" s="1" t="s">
        <v>2481</v>
      </c>
      <c r="P101" s="1">
        <v>20221003</v>
      </c>
      <c r="Q101" s="1">
        <v>100</v>
      </c>
      <c r="R101" s="1">
        <v>0</v>
      </c>
      <c r="S101" s="1">
        <v>4599</v>
      </c>
      <c r="T101" s="1" t="s">
        <v>2482</v>
      </c>
      <c r="U101" s="1" t="s">
        <v>2467</v>
      </c>
      <c r="V101" s="1" t="s">
        <v>2467</v>
      </c>
      <c r="W101" s="1" t="s">
        <v>2467</v>
      </c>
      <c r="X101" s="1" t="s">
        <v>2468</v>
      </c>
      <c r="Y101" s="1" t="s">
        <v>2467</v>
      </c>
      <c r="Z101" s="1" t="s">
        <v>2468</v>
      </c>
      <c r="AA101" s="1" t="s">
        <v>2483</v>
      </c>
      <c r="AB101" s="1" t="s">
        <v>2468</v>
      </c>
      <c r="AC101" s="1" t="s">
        <v>2468</v>
      </c>
      <c r="AD101" s="1" t="s">
        <v>2468</v>
      </c>
    </row>
    <row r="102" spans="1:30" x14ac:dyDescent="0.4">
      <c r="A102" s="1">
        <v>21043668</v>
      </c>
      <c r="B102" s="1" t="s">
        <v>2774</v>
      </c>
      <c r="C102" s="1" t="s">
        <v>2486</v>
      </c>
      <c r="D102" s="1" t="s">
        <v>2467</v>
      </c>
      <c r="E102" s="1" t="s">
        <v>2468</v>
      </c>
      <c r="F102" s="1">
        <v>2502</v>
      </c>
      <c r="G102" s="1" t="s">
        <v>2473</v>
      </c>
      <c r="H102" s="1" t="s">
        <v>2474</v>
      </c>
      <c r="I102" s="1" t="s">
        <v>2475</v>
      </c>
      <c r="J102" s="1" t="s">
        <v>2476</v>
      </c>
      <c r="K102" s="1" t="s">
        <v>2477</v>
      </c>
      <c r="L102" s="1" t="s">
        <v>2775</v>
      </c>
      <c r="M102" s="1" t="s">
        <v>2479</v>
      </c>
      <c r="N102" s="1" t="s">
        <v>2480</v>
      </c>
      <c r="O102" s="1" t="s">
        <v>2481</v>
      </c>
      <c r="P102" s="1">
        <v>20221003</v>
      </c>
      <c r="Q102" s="1">
        <v>100</v>
      </c>
      <c r="R102" s="1">
        <v>0</v>
      </c>
      <c r="S102" s="1">
        <v>4664</v>
      </c>
      <c r="T102" s="1" t="s">
        <v>2482</v>
      </c>
      <c r="U102" s="1" t="s">
        <v>2467</v>
      </c>
      <c r="V102" s="1" t="s">
        <v>2467</v>
      </c>
      <c r="W102" s="1" t="s">
        <v>2467</v>
      </c>
      <c r="X102" s="1" t="s">
        <v>2468</v>
      </c>
      <c r="Y102" s="1" t="s">
        <v>2467</v>
      </c>
      <c r="Z102" s="1" t="s">
        <v>2468</v>
      </c>
      <c r="AA102" s="1" t="s">
        <v>2483</v>
      </c>
      <c r="AB102" s="1" t="s">
        <v>2468</v>
      </c>
      <c r="AC102" s="1" t="s">
        <v>2468</v>
      </c>
      <c r="AD102" s="1" t="s">
        <v>2468</v>
      </c>
    </row>
    <row r="103" spans="1:30" x14ac:dyDescent="0.4">
      <c r="A103">
        <v>21043669</v>
      </c>
      <c r="B103" t="s">
        <v>2776</v>
      </c>
      <c r="C103" t="s">
        <v>2486</v>
      </c>
      <c r="D103" t="s">
        <v>2467</v>
      </c>
      <c r="E103" t="s">
        <v>2468</v>
      </c>
      <c r="F103">
        <v>2587</v>
      </c>
      <c r="G103" t="s">
        <v>2485</v>
      </c>
      <c r="H103" t="s">
        <v>2474</v>
      </c>
      <c r="I103" t="s">
        <v>2475</v>
      </c>
      <c r="J103" t="s">
        <v>2476</v>
      </c>
      <c r="K103" t="s">
        <v>2477</v>
      </c>
      <c r="L103" t="s">
        <v>2775</v>
      </c>
      <c r="M103" t="s">
        <v>2479</v>
      </c>
      <c r="N103" t="s">
        <v>2480</v>
      </c>
      <c r="O103" t="s">
        <v>2481</v>
      </c>
      <c r="P103">
        <v>20221003</v>
      </c>
      <c r="Q103">
        <v>100</v>
      </c>
      <c r="R103">
        <v>0</v>
      </c>
      <c r="S103">
        <v>4485</v>
      </c>
      <c r="T103" t="s">
        <v>2482</v>
      </c>
      <c r="U103" t="s">
        <v>2467</v>
      </c>
      <c r="V103" t="s">
        <v>2467</v>
      </c>
      <c r="W103" t="s">
        <v>2467</v>
      </c>
      <c r="X103" t="s">
        <v>2468</v>
      </c>
      <c r="Y103" t="s">
        <v>2467</v>
      </c>
      <c r="Z103" t="s">
        <v>2468</v>
      </c>
      <c r="AA103" t="s">
        <v>2483</v>
      </c>
      <c r="AB103" t="s">
        <v>2468</v>
      </c>
      <c r="AC103" t="s">
        <v>2468</v>
      </c>
      <c r="AD103" t="s">
        <v>2468</v>
      </c>
    </row>
    <row r="104" spans="1:30" x14ac:dyDescent="0.4">
      <c r="A104" s="1">
        <v>21043672</v>
      </c>
      <c r="B104" s="1" t="s">
        <v>2779</v>
      </c>
      <c r="C104" s="1" t="s">
        <v>2486</v>
      </c>
      <c r="D104" s="1" t="s">
        <v>2467</v>
      </c>
      <c r="E104" s="1" t="s">
        <v>2468</v>
      </c>
      <c r="F104" s="1">
        <v>2587</v>
      </c>
      <c r="G104" s="1" t="s">
        <v>2485</v>
      </c>
      <c r="H104" s="1" t="s">
        <v>2474</v>
      </c>
      <c r="I104" s="1" t="s">
        <v>2475</v>
      </c>
      <c r="J104" s="1" t="s">
        <v>2476</v>
      </c>
      <c r="K104" s="1" t="s">
        <v>2477</v>
      </c>
      <c r="L104" s="1" t="s">
        <v>2775</v>
      </c>
      <c r="M104" s="1" t="s">
        <v>2479</v>
      </c>
      <c r="N104" s="1" t="s">
        <v>2480</v>
      </c>
      <c r="O104" s="1" t="s">
        <v>2481</v>
      </c>
      <c r="P104" s="1">
        <v>20221003</v>
      </c>
      <c r="Q104" s="1">
        <v>100</v>
      </c>
      <c r="R104" s="1">
        <v>0</v>
      </c>
      <c r="S104" s="1">
        <v>4490</v>
      </c>
      <c r="T104" s="1" t="s">
        <v>2482</v>
      </c>
      <c r="U104" s="1" t="s">
        <v>2467</v>
      </c>
      <c r="V104" s="1" t="s">
        <v>2467</v>
      </c>
      <c r="W104" s="1" t="s">
        <v>2467</v>
      </c>
      <c r="X104" s="1" t="s">
        <v>2468</v>
      </c>
      <c r="Y104" s="1" t="s">
        <v>2467</v>
      </c>
      <c r="Z104" s="1" t="s">
        <v>2468</v>
      </c>
      <c r="AA104" s="1" t="s">
        <v>2483</v>
      </c>
      <c r="AB104" s="1" t="s">
        <v>2468</v>
      </c>
      <c r="AC104" s="1" t="s">
        <v>2468</v>
      </c>
      <c r="AD104" s="1" t="s">
        <v>2468</v>
      </c>
    </row>
    <row r="105" spans="1:30" x14ac:dyDescent="0.4">
      <c r="A105" s="1">
        <v>21043673</v>
      </c>
      <c r="B105" s="1" t="s">
        <v>2781</v>
      </c>
      <c r="C105" s="1" t="s">
        <v>2486</v>
      </c>
      <c r="D105" s="1" t="s">
        <v>2467</v>
      </c>
      <c r="E105" s="1" t="s">
        <v>2468</v>
      </c>
      <c r="F105" s="1">
        <v>2502</v>
      </c>
      <c r="G105" s="1" t="s">
        <v>2473</v>
      </c>
      <c r="H105" s="1" t="s">
        <v>2474</v>
      </c>
      <c r="I105" s="1" t="s">
        <v>2475</v>
      </c>
      <c r="J105" s="1" t="s">
        <v>2476</v>
      </c>
      <c r="K105" s="1" t="s">
        <v>2477</v>
      </c>
      <c r="L105" s="1" t="s">
        <v>2775</v>
      </c>
      <c r="M105" s="1" t="s">
        <v>2479</v>
      </c>
      <c r="N105" s="1" t="s">
        <v>2480</v>
      </c>
      <c r="O105" s="1" t="s">
        <v>2481</v>
      </c>
      <c r="P105" s="1">
        <v>20221003</v>
      </c>
      <c r="Q105" s="1">
        <v>100</v>
      </c>
      <c r="R105" s="1">
        <v>0</v>
      </c>
      <c r="S105" s="1">
        <v>4683</v>
      </c>
      <c r="T105" s="1" t="s">
        <v>2482</v>
      </c>
      <c r="U105" s="1" t="s">
        <v>2467</v>
      </c>
      <c r="V105" s="1" t="s">
        <v>2467</v>
      </c>
      <c r="W105" s="1" t="s">
        <v>2467</v>
      </c>
      <c r="X105" s="1" t="s">
        <v>2468</v>
      </c>
      <c r="Y105" s="1" t="s">
        <v>2467</v>
      </c>
      <c r="Z105" s="1" t="s">
        <v>2468</v>
      </c>
      <c r="AA105" s="1" t="s">
        <v>2483</v>
      </c>
      <c r="AB105" s="1" t="s">
        <v>2468</v>
      </c>
      <c r="AC105" s="1" t="s">
        <v>2468</v>
      </c>
      <c r="AD105" s="1" t="s">
        <v>2468</v>
      </c>
    </row>
    <row r="106" spans="1:30" x14ac:dyDescent="0.4">
      <c r="A106" s="1">
        <v>21043674</v>
      </c>
      <c r="B106" s="1" t="s">
        <v>2784</v>
      </c>
      <c r="C106" s="1" t="s">
        <v>2486</v>
      </c>
      <c r="D106" s="1" t="s">
        <v>2467</v>
      </c>
      <c r="E106" s="1" t="s">
        <v>2468</v>
      </c>
      <c r="F106" s="1">
        <v>2502</v>
      </c>
      <c r="G106" s="1" t="s">
        <v>2473</v>
      </c>
      <c r="H106" s="1" t="s">
        <v>2474</v>
      </c>
      <c r="I106" s="1" t="s">
        <v>2475</v>
      </c>
      <c r="J106" s="1" t="s">
        <v>2476</v>
      </c>
      <c r="K106" s="1" t="s">
        <v>2477</v>
      </c>
      <c r="L106" s="1" t="s">
        <v>2775</v>
      </c>
      <c r="M106" s="1" t="s">
        <v>2479</v>
      </c>
      <c r="N106" s="1" t="s">
        <v>2480</v>
      </c>
      <c r="O106" s="1" t="s">
        <v>2481</v>
      </c>
      <c r="P106" s="1">
        <v>20221003</v>
      </c>
      <c r="Q106" s="1">
        <v>100</v>
      </c>
      <c r="R106" s="1">
        <v>0</v>
      </c>
      <c r="S106" s="1">
        <v>4682</v>
      </c>
      <c r="T106" s="1" t="s">
        <v>2482</v>
      </c>
      <c r="U106" s="1" t="s">
        <v>2467</v>
      </c>
      <c r="V106" s="1" t="s">
        <v>2467</v>
      </c>
      <c r="W106" s="1" t="s">
        <v>2467</v>
      </c>
      <c r="X106" s="1" t="s">
        <v>2468</v>
      </c>
      <c r="Y106" s="1" t="s">
        <v>2467</v>
      </c>
      <c r="Z106" s="1" t="s">
        <v>2468</v>
      </c>
      <c r="AA106" s="1" t="s">
        <v>2483</v>
      </c>
      <c r="AB106" s="1" t="s">
        <v>2468</v>
      </c>
      <c r="AC106" s="1" t="s">
        <v>2468</v>
      </c>
      <c r="AD106" s="1" t="s">
        <v>2468</v>
      </c>
    </row>
    <row r="107" spans="1:30" x14ac:dyDescent="0.4">
      <c r="A107" s="1">
        <v>21043676</v>
      </c>
      <c r="B107" s="1" t="s">
        <v>2787</v>
      </c>
      <c r="C107" s="1" t="s">
        <v>2486</v>
      </c>
      <c r="D107" s="1" t="s">
        <v>2467</v>
      </c>
      <c r="E107" s="1" t="s">
        <v>2468</v>
      </c>
      <c r="F107" s="1">
        <v>2587</v>
      </c>
      <c r="G107" s="1" t="s">
        <v>2485</v>
      </c>
      <c r="H107" s="1" t="s">
        <v>2474</v>
      </c>
      <c r="I107" s="1" t="s">
        <v>2475</v>
      </c>
      <c r="J107" s="1" t="s">
        <v>2476</v>
      </c>
      <c r="K107" s="1" t="s">
        <v>2477</v>
      </c>
      <c r="L107" s="1" t="s">
        <v>2788</v>
      </c>
      <c r="M107" s="1" t="s">
        <v>2479</v>
      </c>
      <c r="N107" s="1" t="s">
        <v>2480</v>
      </c>
      <c r="O107" s="1" t="s">
        <v>2481</v>
      </c>
      <c r="P107" s="1">
        <v>20221003</v>
      </c>
      <c r="Q107" s="1">
        <v>100</v>
      </c>
      <c r="R107" s="1">
        <v>0</v>
      </c>
      <c r="S107" s="1">
        <v>4500</v>
      </c>
      <c r="T107" s="1" t="s">
        <v>2482</v>
      </c>
      <c r="U107" s="1" t="s">
        <v>2467</v>
      </c>
      <c r="V107" s="1" t="s">
        <v>2467</v>
      </c>
      <c r="W107" s="1" t="s">
        <v>2467</v>
      </c>
      <c r="X107" s="1" t="s">
        <v>2468</v>
      </c>
      <c r="Y107" s="1" t="s">
        <v>2467</v>
      </c>
      <c r="Z107" s="1" t="s">
        <v>2468</v>
      </c>
      <c r="AA107" s="1" t="s">
        <v>2483</v>
      </c>
      <c r="AB107" s="1" t="s">
        <v>2468</v>
      </c>
      <c r="AC107" s="1" t="s">
        <v>2468</v>
      </c>
      <c r="AD107" s="1" t="s">
        <v>2468</v>
      </c>
    </row>
    <row r="108" spans="1:30" x14ac:dyDescent="0.4">
      <c r="A108" s="1">
        <v>21043677</v>
      </c>
      <c r="B108" s="1" t="s">
        <v>2790</v>
      </c>
      <c r="C108" s="1" t="s">
        <v>2486</v>
      </c>
      <c r="D108" s="1" t="s">
        <v>2467</v>
      </c>
      <c r="E108" s="1" t="s">
        <v>2468</v>
      </c>
      <c r="F108" s="1">
        <v>2502</v>
      </c>
      <c r="G108" s="1" t="s">
        <v>2473</v>
      </c>
      <c r="H108" s="1" t="s">
        <v>2474</v>
      </c>
      <c r="I108" s="1" t="s">
        <v>2475</v>
      </c>
      <c r="J108" s="1" t="s">
        <v>2476</v>
      </c>
      <c r="K108" s="1" t="s">
        <v>2477</v>
      </c>
      <c r="L108" s="1" t="s">
        <v>2788</v>
      </c>
      <c r="M108" s="1" t="s">
        <v>2479</v>
      </c>
      <c r="N108" s="1" t="s">
        <v>2480</v>
      </c>
      <c r="O108" s="1" t="s">
        <v>2481</v>
      </c>
      <c r="P108" s="1">
        <v>20221003</v>
      </c>
      <c r="Q108" s="1">
        <v>100</v>
      </c>
      <c r="R108" s="1">
        <v>0</v>
      </c>
      <c r="S108" s="1">
        <v>4688</v>
      </c>
      <c r="T108" s="1" t="s">
        <v>2482</v>
      </c>
      <c r="U108" s="1" t="s">
        <v>2467</v>
      </c>
      <c r="V108" s="1" t="s">
        <v>2467</v>
      </c>
      <c r="W108" s="1" t="s">
        <v>2467</v>
      </c>
      <c r="X108" s="1" t="s">
        <v>2468</v>
      </c>
      <c r="Y108" s="1" t="s">
        <v>2467</v>
      </c>
      <c r="Z108" s="1" t="s">
        <v>2468</v>
      </c>
      <c r="AA108" s="1" t="s">
        <v>2483</v>
      </c>
      <c r="AB108" s="1" t="s">
        <v>2468</v>
      </c>
      <c r="AC108" s="1" t="s">
        <v>2468</v>
      </c>
      <c r="AD108" s="1" t="s">
        <v>2468</v>
      </c>
    </row>
    <row r="109" spans="1:30" x14ac:dyDescent="0.4">
      <c r="A109" s="1">
        <v>21043681</v>
      </c>
      <c r="B109" s="1" t="s">
        <v>2794</v>
      </c>
      <c r="C109" s="1" t="s">
        <v>2486</v>
      </c>
      <c r="D109" s="1" t="s">
        <v>2467</v>
      </c>
      <c r="E109" s="1" t="s">
        <v>2468</v>
      </c>
      <c r="F109" s="1">
        <v>2502</v>
      </c>
      <c r="G109" s="1" t="s">
        <v>2473</v>
      </c>
      <c r="H109" s="1" t="s">
        <v>2474</v>
      </c>
      <c r="I109" s="1" t="s">
        <v>2475</v>
      </c>
      <c r="J109" s="1" t="s">
        <v>2476</v>
      </c>
      <c r="K109" s="1" t="s">
        <v>2477</v>
      </c>
      <c r="L109" s="1" t="s">
        <v>2788</v>
      </c>
      <c r="M109" s="1" t="s">
        <v>2479</v>
      </c>
      <c r="N109" s="1" t="s">
        <v>2480</v>
      </c>
      <c r="O109" s="1" t="s">
        <v>2481</v>
      </c>
      <c r="P109" s="1">
        <v>20221003</v>
      </c>
      <c r="Q109" s="1">
        <v>100</v>
      </c>
      <c r="R109" s="1">
        <v>0</v>
      </c>
      <c r="S109" s="1">
        <v>4714</v>
      </c>
      <c r="T109" s="1" t="s">
        <v>2482</v>
      </c>
      <c r="U109" s="1" t="s">
        <v>2467</v>
      </c>
      <c r="V109" s="1" t="s">
        <v>2467</v>
      </c>
      <c r="W109" s="1" t="s">
        <v>2467</v>
      </c>
      <c r="X109" s="1" t="s">
        <v>2468</v>
      </c>
      <c r="Y109" s="1" t="s">
        <v>2467</v>
      </c>
      <c r="Z109" s="1" t="s">
        <v>2468</v>
      </c>
      <c r="AA109" s="1" t="s">
        <v>2483</v>
      </c>
      <c r="AB109" s="1" t="s">
        <v>2468</v>
      </c>
      <c r="AC109" s="1" t="s">
        <v>2468</v>
      </c>
      <c r="AD109" s="1" t="s">
        <v>2468</v>
      </c>
    </row>
    <row r="110" spans="1:30" x14ac:dyDescent="0.4">
      <c r="A110" s="1">
        <v>21043684</v>
      </c>
      <c r="B110" s="1" t="s">
        <v>2797</v>
      </c>
      <c r="C110" s="1" t="s">
        <v>2486</v>
      </c>
      <c r="D110" s="1" t="s">
        <v>2467</v>
      </c>
      <c r="E110" s="1" t="s">
        <v>2468</v>
      </c>
      <c r="F110" s="1">
        <v>2587</v>
      </c>
      <c r="G110" s="1" t="s">
        <v>2485</v>
      </c>
      <c r="H110" s="1" t="s">
        <v>2474</v>
      </c>
      <c r="I110" s="1" t="s">
        <v>2475</v>
      </c>
      <c r="J110" s="1" t="s">
        <v>2476</v>
      </c>
      <c r="K110" s="1" t="s">
        <v>2477</v>
      </c>
      <c r="L110" s="1" t="s">
        <v>2788</v>
      </c>
      <c r="M110" s="1" t="s">
        <v>2479</v>
      </c>
      <c r="N110" s="1" t="s">
        <v>2480</v>
      </c>
      <c r="O110" s="1" t="s">
        <v>2481</v>
      </c>
      <c r="P110" s="1">
        <v>20221003</v>
      </c>
      <c r="Q110" s="1">
        <v>100</v>
      </c>
      <c r="R110" s="1">
        <v>0</v>
      </c>
      <c r="S110" s="1">
        <v>4515</v>
      </c>
      <c r="T110" s="1" t="s">
        <v>2482</v>
      </c>
      <c r="U110" s="1" t="s">
        <v>2467</v>
      </c>
      <c r="V110" s="1" t="s">
        <v>2467</v>
      </c>
      <c r="W110" s="1" t="s">
        <v>2467</v>
      </c>
      <c r="X110" s="1" t="s">
        <v>2468</v>
      </c>
      <c r="Y110" s="1" t="s">
        <v>2467</v>
      </c>
      <c r="Z110" s="1" t="s">
        <v>2468</v>
      </c>
      <c r="AA110" s="1" t="s">
        <v>2483</v>
      </c>
      <c r="AB110" s="1" t="s">
        <v>2468</v>
      </c>
      <c r="AC110" s="1" t="s">
        <v>2468</v>
      </c>
      <c r="AD110" s="1" t="s">
        <v>2468</v>
      </c>
    </row>
    <row r="111" spans="1:30" x14ac:dyDescent="0.4">
      <c r="A111" s="1">
        <v>21043685</v>
      </c>
      <c r="B111" s="1" t="s">
        <v>2799</v>
      </c>
      <c r="C111" s="1" t="s">
        <v>2486</v>
      </c>
      <c r="D111" s="1" t="s">
        <v>2467</v>
      </c>
      <c r="E111" s="1" t="s">
        <v>2468</v>
      </c>
      <c r="F111" s="1">
        <v>2502</v>
      </c>
      <c r="G111" s="1" t="s">
        <v>2473</v>
      </c>
      <c r="H111" s="1" t="s">
        <v>2474</v>
      </c>
      <c r="I111" s="1" t="s">
        <v>2475</v>
      </c>
      <c r="J111" s="1" t="s">
        <v>2476</v>
      </c>
      <c r="K111" s="1" t="s">
        <v>2477</v>
      </c>
      <c r="L111" s="1" t="s">
        <v>2788</v>
      </c>
      <c r="M111" s="1" t="s">
        <v>2479</v>
      </c>
      <c r="N111" s="1" t="s">
        <v>2480</v>
      </c>
      <c r="O111" s="1" t="s">
        <v>2481</v>
      </c>
      <c r="P111" s="1">
        <v>20221003</v>
      </c>
      <c r="Q111" s="1">
        <v>100</v>
      </c>
      <c r="R111" s="1">
        <v>0</v>
      </c>
      <c r="S111" s="1">
        <v>4712</v>
      </c>
      <c r="T111" s="1" t="s">
        <v>2482</v>
      </c>
      <c r="U111" s="1" t="s">
        <v>2467</v>
      </c>
      <c r="V111" s="1" t="s">
        <v>2467</v>
      </c>
      <c r="W111" s="1" t="s">
        <v>2467</v>
      </c>
      <c r="X111" s="1" t="s">
        <v>2468</v>
      </c>
      <c r="Y111" s="1" t="s">
        <v>2467</v>
      </c>
      <c r="Z111" s="1" t="s">
        <v>2468</v>
      </c>
      <c r="AA111" s="1" t="s">
        <v>2483</v>
      </c>
      <c r="AB111" s="1" t="s">
        <v>2468</v>
      </c>
      <c r="AC111" s="1" t="s">
        <v>2468</v>
      </c>
      <c r="AD111" s="1" t="s">
        <v>2468</v>
      </c>
    </row>
    <row r="112" spans="1:30" x14ac:dyDescent="0.4">
      <c r="A112" s="1">
        <v>21043688</v>
      </c>
      <c r="B112" s="1" t="s">
        <v>2803</v>
      </c>
      <c r="C112" s="1" t="s">
        <v>2486</v>
      </c>
      <c r="D112" s="1" t="s">
        <v>2467</v>
      </c>
      <c r="E112" s="1" t="s">
        <v>2468</v>
      </c>
      <c r="F112" s="1">
        <v>2502</v>
      </c>
      <c r="G112" s="1" t="s">
        <v>2473</v>
      </c>
      <c r="H112" s="1" t="s">
        <v>2474</v>
      </c>
      <c r="I112" s="1" t="s">
        <v>2475</v>
      </c>
      <c r="J112" s="1" t="s">
        <v>2476</v>
      </c>
      <c r="K112" s="1" t="s">
        <v>2477</v>
      </c>
      <c r="L112" s="1" t="s">
        <v>2804</v>
      </c>
      <c r="M112" s="1" t="s">
        <v>2479</v>
      </c>
      <c r="N112" s="1" t="s">
        <v>2480</v>
      </c>
      <c r="O112" s="1" t="s">
        <v>2481</v>
      </c>
      <c r="P112" s="1">
        <v>20221003</v>
      </c>
      <c r="Q112" s="1">
        <v>100</v>
      </c>
      <c r="R112" s="1">
        <v>0</v>
      </c>
      <c r="S112" s="1">
        <v>4710</v>
      </c>
      <c r="T112" s="1" t="s">
        <v>2482</v>
      </c>
      <c r="U112" s="1" t="s">
        <v>2467</v>
      </c>
      <c r="V112" s="1" t="s">
        <v>2467</v>
      </c>
      <c r="W112" s="1" t="s">
        <v>2467</v>
      </c>
      <c r="X112" s="1" t="s">
        <v>2468</v>
      </c>
      <c r="Y112" s="1" t="s">
        <v>2467</v>
      </c>
      <c r="Z112" s="1" t="s">
        <v>2468</v>
      </c>
      <c r="AA112" s="1" t="s">
        <v>2483</v>
      </c>
      <c r="AB112" s="1" t="s">
        <v>2468</v>
      </c>
      <c r="AC112" s="1" t="s">
        <v>2468</v>
      </c>
      <c r="AD112" s="1" t="s">
        <v>2468</v>
      </c>
    </row>
    <row r="113" spans="1:30" x14ac:dyDescent="0.4">
      <c r="A113" s="1">
        <v>21043691</v>
      </c>
      <c r="B113" s="1" t="s">
        <v>2807</v>
      </c>
      <c r="C113" s="1" t="s">
        <v>2486</v>
      </c>
      <c r="D113" s="1" t="s">
        <v>2467</v>
      </c>
      <c r="E113" s="1" t="s">
        <v>2468</v>
      </c>
      <c r="F113" s="1">
        <v>2502</v>
      </c>
      <c r="G113" s="1" t="s">
        <v>2473</v>
      </c>
      <c r="H113" s="1" t="s">
        <v>2474</v>
      </c>
      <c r="I113" s="1" t="s">
        <v>2475</v>
      </c>
      <c r="J113" s="1" t="s">
        <v>2476</v>
      </c>
      <c r="K113" s="1" t="s">
        <v>2477</v>
      </c>
      <c r="L113" s="1" t="s">
        <v>2804</v>
      </c>
      <c r="M113" s="1" t="s">
        <v>2479</v>
      </c>
      <c r="N113" s="1" t="s">
        <v>2480</v>
      </c>
      <c r="O113" s="1" t="s">
        <v>2481</v>
      </c>
      <c r="P113" s="1">
        <v>20221003</v>
      </c>
      <c r="Q113" s="1">
        <v>100</v>
      </c>
      <c r="R113" s="1">
        <v>0</v>
      </c>
      <c r="S113" s="1">
        <v>4710</v>
      </c>
      <c r="T113" s="1" t="s">
        <v>2482</v>
      </c>
      <c r="U113" s="1" t="s">
        <v>2467</v>
      </c>
      <c r="V113" s="1" t="s">
        <v>2467</v>
      </c>
      <c r="W113" s="1" t="s">
        <v>2467</v>
      </c>
      <c r="X113" s="1" t="s">
        <v>2468</v>
      </c>
      <c r="Y113" s="1" t="s">
        <v>2467</v>
      </c>
      <c r="Z113" s="1" t="s">
        <v>2468</v>
      </c>
      <c r="AA113" s="1" t="s">
        <v>2483</v>
      </c>
      <c r="AB113" s="1" t="s">
        <v>2468</v>
      </c>
      <c r="AC113" s="1" t="s">
        <v>2468</v>
      </c>
      <c r="AD113" s="1" t="s">
        <v>2468</v>
      </c>
    </row>
    <row r="114" spans="1:30" x14ac:dyDescent="0.4">
      <c r="A114" s="1">
        <v>21043692</v>
      </c>
      <c r="B114" s="1" t="s">
        <v>2809</v>
      </c>
      <c r="C114" s="1" t="s">
        <v>2486</v>
      </c>
      <c r="D114" s="1" t="s">
        <v>2467</v>
      </c>
      <c r="E114" s="1" t="s">
        <v>2468</v>
      </c>
      <c r="F114" s="1">
        <v>2587</v>
      </c>
      <c r="G114" s="1" t="s">
        <v>2485</v>
      </c>
      <c r="H114" s="1" t="s">
        <v>2474</v>
      </c>
      <c r="I114" s="1" t="s">
        <v>2475</v>
      </c>
      <c r="J114" s="1" t="s">
        <v>2476</v>
      </c>
      <c r="K114" s="1" t="s">
        <v>2477</v>
      </c>
      <c r="L114" s="1" t="s">
        <v>2804</v>
      </c>
      <c r="M114" s="1" t="s">
        <v>2479</v>
      </c>
      <c r="N114" s="1" t="s">
        <v>2480</v>
      </c>
      <c r="O114" s="1" t="s">
        <v>2481</v>
      </c>
      <c r="P114" s="1">
        <v>20221003</v>
      </c>
      <c r="Q114" s="1">
        <v>100</v>
      </c>
      <c r="R114" s="1">
        <v>0</v>
      </c>
      <c r="S114" s="1">
        <v>4555</v>
      </c>
      <c r="T114" s="1" t="s">
        <v>2482</v>
      </c>
      <c r="U114" s="1" t="s">
        <v>2467</v>
      </c>
      <c r="V114" s="1" t="s">
        <v>2467</v>
      </c>
      <c r="W114" s="1" t="s">
        <v>2467</v>
      </c>
      <c r="X114" s="1" t="s">
        <v>2468</v>
      </c>
      <c r="Y114" s="1" t="s">
        <v>2467</v>
      </c>
      <c r="Z114" s="1" t="s">
        <v>2468</v>
      </c>
      <c r="AA114" s="1" t="s">
        <v>2483</v>
      </c>
      <c r="AB114" s="1" t="s">
        <v>2468</v>
      </c>
      <c r="AC114" s="1" t="s">
        <v>2468</v>
      </c>
      <c r="AD114" s="1" t="s">
        <v>2468</v>
      </c>
    </row>
    <row r="115" spans="1:30" x14ac:dyDescent="0.4">
      <c r="A115" s="1">
        <v>21043694</v>
      </c>
      <c r="B115" s="1" t="s">
        <v>2813</v>
      </c>
      <c r="C115" s="1" t="s">
        <v>2486</v>
      </c>
      <c r="D115" s="1" t="s">
        <v>2467</v>
      </c>
      <c r="E115" s="1" t="s">
        <v>2468</v>
      </c>
      <c r="F115" s="1">
        <v>2587</v>
      </c>
      <c r="G115" s="1" t="s">
        <v>2485</v>
      </c>
      <c r="H115" s="1" t="s">
        <v>2474</v>
      </c>
      <c r="I115" s="1" t="s">
        <v>2475</v>
      </c>
      <c r="J115" s="1" t="s">
        <v>2476</v>
      </c>
      <c r="K115" s="1" t="s">
        <v>2477</v>
      </c>
      <c r="L115" s="1" t="s">
        <v>2804</v>
      </c>
      <c r="M115" s="1" t="s">
        <v>2479</v>
      </c>
      <c r="N115" s="1" t="s">
        <v>2480</v>
      </c>
      <c r="O115" s="1" t="s">
        <v>2481</v>
      </c>
      <c r="P115" s="1">
        <v>20221003</v>
      </c>
      <c r="Q115" s="1">
        <v>100</v>
      </c>
      <c r="R115" s="1">
        <v>0</v>
      </c>
      <c r="S115" s="1">
        <v>4570</v>
      </c>
      <c r="T115" s="1" t="s">
        <v>2482</v>
      </c>
      <c r="U115" s="1" t="s">
        <v>2467</v>
      </c>
      <c r="V115" s="1" t="s">
        <v>2467</v>
      </c>
      <c r="W115" s="1" t="s">
        <v>2467</v>
      </c>
      <c r="X115" s="1" t="s">
        <v>2468</v>
      </c>
      <c r="Y115" s="1" t="s">
        <v>2467</v>
      </c>
      <c r="Z115" s="1" t="s">
        <v>2468</v>
      </c>
      <c r="AA115" s="1" t="s">
        <v>2483</v>
      </c>
      <c r="AB115" s="1" t="s">
        <v>2468</v>
      </c>
      <c r="AC115" s="1" t="s">
        <v>2468</v>
      </c>
      <c r="AD115" s="1" t="s">
        <v>2468</v>
      </c>
    </row>
    <row r="116" spans="1:30" x14ac:dyDescent="0.4">
      <c r="A116" s="1">
        <v>21043697</v>
      </c>
      <c r="B116" s="1" t="s">
        <v>2817</v>
      </c>
      <c r="C116" s="1" t="s">
        <v>2486</v>
      </c>
      <c r="D116" s="1" t="s">
        <v>2467</v>
      </c>
      <c r="E116" s="1" t="s">
        <v>2468</v>
      </c>
      <c r="F116" s="1">
        <v>2502</v>
      </c>
      <c r="G116" s="1" t="s">
        <v>2473</v>
      </c>
      <c r="H116" s="1" t="s">
        <v>2474</v>
      </c>
      <c r="I116" s="1" t="s">
        <v>2475</v>
      </c>
      <c r="J116" s="1" t="s">
        <v>2476</v>
      </c>
      <c r="K116" s="1" t="s">
        <v>2477</v>
      </c>
      <c r="L116" s="1" t="s">
        <v>2804</v>
      </c>
      <c r="M116" s="1" t="s">
        <v>2479</v>
      </c>
      <c r="N116" s="1" t="s">
        <v>2480</v>
      </c>
      <c r="O116" s="1" t="s">
        <v>2481</v>
      </c>
      <c r="P116" s="1">
        <v>20221003</v>
      </c>
      <c r="Q116" s="1">
        <v>100</v>
      </c>
      <c r="R116" s="1">
        <v>0</v>
      </c>
      <c r="S116" s="1">
        <v>4703</v>
      </c>
      <c r="T116" s="1" t="s">
        <v>2482</v>
      </c>
      <c r="U116" s="1" t="s">
        <v>2467</v>
      </c>
      <c r="V116" s="1" t="s">
        <v>2467</v>
      </c>
      <c r="W116" s="1" t="s">
        <v>2467</v>
      </c>
      <c r="X116" s="1" t="s">
        <v>2468</v>
      </c>
      <c r="Y116" s="1" t="s">
        <v>2467</v>
      </c>
      <c r="Z116" s="1" t="s">
        <v>2468</v>
      </c>
      <c r="AA116" s="1" t="s">
        <v>2483</v>
      </c>
      <c r="AB116" s="1" t="s">
        <v>2468</v>
      </c>
      <c r="AC116" s="1" t="s">
        <v>2468</v>
      </c>
      <c r="AD116" s="1" t="s">
        <v>2468</v>
      </c>
    </row>
    <row r="117" spans="1:30" x14ac:dyDescent="0.4">
      <c r="A117" s="1">
        <v>21043698</v>
      </c>
      <c r="B117" s="1" t="s">
        <v>2816</v>
      </c>
      <c r="C117" s="1" t="s">
        <v>2486</v>
      </c>
      <c r="D117" s="1" t="s">
        <v>2467</v>
      </c>
      <c r="E117" s="1" t="s">
        <v>2468</v>
      </c>
      <c r="F117" s="1">
        <v>2587</v>
      </c>
      <c r="G117" s="1" t="s">
        <v>2485</v>
      </c>
      <c r="H117" s="1" t="s">
        <v>2474</v>
      </c>
      <c r="I117" s="1" t="s">
        <v>2475</v>
      </c>
      <c r="J117" s="1" t="s">
        <v>2476</v>
      </c>
      <c r="K117" s="1" t="s">
        <v>2477</v>
      </c>
      <c r="L117" s="1" t="s">
        <v>2804</v>
      </c>
      <c r="M117" s="1" t="s">
        <v>2479</v>
      </c>
      <c r="N117" s="1" t="s">
        <v>2480</v>
      </c>
      <c r="O117" s="1" t="s">
        <v>2481</v>
      </c>
      <c r="P117" s="1">
        <v>20221003</v>
      </c>
      <c r="Q117" s="1">
        <v>100</v>
      </c>
      <c r="R117" s="1">
        <v>0</v>
      </c>
      <c r="S117" s="1">
        <v>4570</v>
      </c>
      <c r="T117" s="1" t="s">
        <v>2482</v>
      </c>
      <c r="U117" s="1" t="s">
        <v>2467</v>
      </c>
      <c r="V117" s="1" t="s">
        <v>2467</v>
      </c>
      <c r="W117" s="1" t="s">
        <v>2467</v>
      </c>
      <c r="X117" s="1" t="s">
        <v>2468</v>
      </c>
      <c r="Y117" s="1" t="s">
        <v>2467</v>
      </c>
      <c r="Z117" s="1" t="s">
        <v>2468</v>
      </c>
      <c r="AA117" s="1" t="s">
        <v>2483</v>
      </c>
      <c r="AB117" s="1" t="s">
        <v>2468</v>
      </c>
      <c r="AC117" s="1" t="s">
        <v>2468</v>
      </c>
      <c r="AD117" s="1" t="s">
        <v>2468</v>
      </c>
    </row>
    <row r="118" spans="1:30" x14ac:dyDescent="0.4">
      <c r="A118" s="1">
        <v>21043700</v>
      </c>
      <c r="B118" s="1" t="s">
        <v>2820</v>
      </c>
      <c r="C118" s="1" t="s">
        <v>2486</v>
      </c>
      <c r="D118" s="1" t="s">
        <v>2467</v>
      </c>
      <c r="E118" s="1" t="s">
        <v>2468</v>
      </c>
      <c r="F118" s="1">
        <v>2587</v>
      </c>
      <c r="G118" s="1" t="s">
        <v>2485</v>
      </c>
      <c r="H118" s="1" t="s">
        <v>2474</v>
      </c>
      <c r="I118" s="1" t="s">
        <v>2475</v>
      </c>
      <c r="J118" s="1" t="s">
        <v>2476</v>
      </c>
      <c r="K118" s="1" t="s">
        <v>2477</v>
      </c>
      <c r="L118" s="1" t="s">
        <v>2821</v>
      </c>
      <c r="M118" s="1" t="s">
        <v>2479</v>
      </c>
      <c r="N118" s="1" t="s">
        <v>2480</v>
      </c>
      <c r="O118" s="1" t="s">
        <v>2481</v>
      </c>
      <c r="P118" s="1">
        <v>20221003</v>
      </c>
      <c r="Q118" s="1">
        <v>100</v>
      </c>
      <c r="R118" s="1">
        <v>0</v>
      </c>
      <c r="S118" s="1">
        <v>4580</v>
      </c>
      <c r="T118" s="1" t="s">
        <v>2482</v>
      </c>
      <c r="U118" s="1" t="s">
        <v>2467</v>
      </c>
      <c r="V118" s="1" t="s">
        <v>2467</v>
      </c>
      <c r="W118" s="1" t="s">
        <v>2467</v>
      </c>
      <c r="X118" s="1" t="s">
        <v>2468</v>
      </c>
      <c r="Y118" s="1" t="s">
        <v>2467</v>
      </c>
      <c r="Z118" s="1" t="s">
        <v>2468</v>
      </c>
      <c r="AA118" s="1" t="s">
        <v>2483</v>
      </c>
      <c r="AB118" s="1" t="s">
        <v>2468</v>
      </c>
      <c r="AC118" s="1" t="s">
        <v>2468</v>
      </c>
      <c r="AD118" s="1" t="s">
        <v>2468</v>
      </c>
    </row>
    <row r="119" spans="1:30" x14ac:dyDescent="0.4">
      <c r="A119" s="1">
        <v>21043701</v>
      </c>
      <c r="B119" s="1" t="s">
        <v>2824</v>
      </c>
      <c r="C119" s="1" t="s">
        <v>2486</v>
      </c>
      <c r="D119" s="1" t="s">
        <v>2467</v>
      </c>
      <c r="E119" s="1" t="s">
        <v>2468</v>
      </c>
      <c r="F119" s="1">
        <v>2502</v>
      </c>
      <c r="G119" s="1" t="s">
        <v>2473</v>
      </c>
      <c r="H119" s="1" t="s">
        <v>2474</v>
      </c>
      <c r="I119" s="1" t="s">
        <v>2475</v>
      </c>
      <c r="J119" s="1" t="s">
        <v>2476</v>
      </c>
      <c r="K119" s="1" t="s">
        <v>2477</v>
      </c>
      <c r="L119" s="1" t="s">
        <v>2821</v>
      </c>
      <c r="M119" s="1" t="s">
        <v>2479</v>
      </c>
      <c r="N119" s="1" t="s">
        <v>2480</v>
      </c>
      <c r="O119" s="1" t="s">
        <v>2481</v>
      </c>
      <c r="P119" s="1">
        <v>20221003</v>
      </c>
      <c r="Q119" s="1">
        <v>100</v>
      </c>
      <c r="R119" s="1">
        <v>0</v>
      </c>
      <c r="S119" s="1">
        <v>4691</v>
      </c>
      <c r="T119" s="1" t="s">
        <v>2482</v>
      </c>
      <c r="U119" s="1" t="s">
        <v>2467</v>
      </c>
      <c r="V119" s="1" t="s">
        <v>2467</v>
      </c>
      <c r="W119" s="1" t="s">
        <v>2467</v>
      </c>
      <c r="X119" s="1" t="s">
        <v>2468</v>
      </c>
      <c r="Y119" s="1" t="s">
        <v>2467</v>
      </c>
      <c r="Z119" s="1" t="s">
        <v>2468</v>
      </c>
      <c r="AA119" s="1" t="s">
        <v>2483</v>
      </c>
      <c r="AB119" s="1" t="s">
        <v>2468</v>
      </c>
      <c r="AC119" s="1" t="s">
        <v>2468</v>
      </c>
      <c r="AD119" s="1" t="s">
        <v>2468</v>
      </c>
    </row>
    <row r="120" spans="1:30" x14ac:dyDescent="0.4">
      <c r="A120" s="1">
        <v>21043703</v>
      </c>
      <c r="B120" s="1" t="s">
        <v>2828</v>
      </c>
      <c r="C120" s="1" t="s">
        <v>2486</v>
      </c>
      <c r="D120" s="1" t="s">
        <v>2467</v>
      </c>
      <c r="E120" s="1" t="s">
        <v>2468</v>
      </c>
      <c r="F120" s="1">
        <v>2502</v>
      </c>
      <c r="G120" s="1" t="s">
        <v>2473</v>
      </c>
      <c r="H120" s="1" t="s">
        <v>2474</v>
      </c>
      <c r="I120" s="1" t="s">
        <v>2475</v>
      </c>
      <c r="J120" s="1" t="s">
        <v>2476</v>
      </c>
      <c r="K120" s="1" t="s">
        <v>2477</v>
      </c>
      <c r="L120" s="1" t="s">
        <v>2821</v>
      </c>
      <c r="M120" s="1" t="s">
        <v>2479</v>
      </c>
      <c r="N120" s="1" t="s">
        <v>2480</v>
      </c>
      <c r="O120" s="1" t="s">
        <v>2481</v>
      </c>
      <c r="P120" s="1">
        <v>20221003</v>
      </c>
      <c r="Q120" s="1">
        <v>100</v>
      </c>
      <c r="R120" s="1">
        <v>0</v>
      </c>
      <c r="S120" s="1">
        <v>4692</v>
      </c>
      <c r="T120" s="1" t="s">
        <v>2482</v>
      </c>
      <c r="U120" s="1" t="s">
        <v>2467</v>
      </c>
      <c r="V120" s="1" t="s">
        <v>2467</v>
      </c>
      <c r="W120" s="1" t="s">
        <v>2467</v>
      </c>
      <c r="X120" s="1" t="s">
        <v>2468</v>
      </c>
      <c r="Y120" s="1" t="s">
        <v>2467</v>
      </c>
      <c r="Z120" s="1" t="s">
        <v>2468</v>
      </c>
      <c r="AA120" s="1" t="s">
        <v>2483</v>
      </c>
      <c r="AB120" s="1" t="s">
        <v>2468</v>
      </c>
      <c r="AC120" s="1" t="s">
        <v>2468</v>
      </c>
      <c r="AD120" s="1" t="s">
        <v>2468</v>
      </c>
    </row>
    <row r="121" spans="1:30" x14ac:dyDescent="0.4">
      <c r="A121" s="1">
        <v>21043704</v>
      </c>
      <c r="B121" s="1" t="s">
        <v>2830</v>
      </c>
      <c r="C121" s="1" t="s">
        <v>2486</v>
      </c>
      <c r="D121" s="1" t="s">
        <v>2467</v>
      </c>
      <c r="E121" s="1" t="s">
        <v>2468</v>
      </c>
      <c r="F121" s="1">
        <v>2587</v>
      </c>
      <c r="G121" s="1" t="s">
        <v>2485</v>
      </c>
      <c r="H121" s="1" t="s">
        <v>2474</v>
      </c>
      <c r="I121" s="1" t="s">
        <v>2475</v>
      </c>
      <c r="J121" s="1" t="s">
        <v>2476</v>
      </c>
      <c r="K121" s="1" t="s">
        <v>2477</v>
      </c>
      <c r="L121" s="1" t="s">
        <v>2821</v>
      </c>
      <c r="M121" s="1" t="s">
        <v>2479</v>
      </c>
      <c r="N121" s="1" t="s">
        <v>2480</v>
      </c>
      <c r="O121" s="1" t="s">
        <v>2481</v>
      </c>
      <c r="P121" s="1">
        <v>20221003</v>
      </c>
      <c r="Q121" s="1">
        <v>100</v>
      </c>
      <c r="R121" s="1">
        <v>0</v>
      </c>
      <c r="S121" s="1">
        <v>4580</v>
      </c>
      <c r="T121" s="1" t="s">
        <v>2482</v>
      </c>
      <c r="U121" s="1" t="s">
        <v>2467</v>
      </c>
      <c r="V121" s="1" t="s">
        <v>2467</v>
      </c>
      <c r="W121" s="1" t="s">
        <v>2467</v>
      </c>
      <c r="X121" s="1" t="s">
        <v>2468</v>
      </c>
      <c r="Y121" s="1" t="s">
        <v>2467</v>
      </c>
      <c r="Z121" s="1" t="s">
        <v>2468</v>
      </c>
      <c r="AA121" s="1" t="s">
        <v>2483</v>
      </c>
      <c r="AB121" s="1" t="s">
        <v>2468</v>
      </c>
      <c r="AC121" s="1" t="s">
        <v>2468</v>
      </c>
      <c r="AD121" s="1" t="s">
        <v>2468</v>
      </c>
    </row>
    <row r="122" spans="1:30" x14ac:dyDescent="0.4">
      <c r="A122" s="1">
        <v>21043707</v>
      </c>
      <c r="B122" s="1" t="s">
        <v>2834</v>
      </c>
      <c r="C122" s="1" t="s">
        <v>2486</v>
      </c>
      <c r="D122" s="1" t="s">
        <v>2467</v>
      </c>
      <c r="E122" s="1" t="s">
        <v>2468</v>
      </c>
      <c r="F122" s="1">
        <v>2502</v>
      </c>
      <c r="G122" s="1" t="s">
        <v>2473</v>
      </c>
      <c r="H122" s="1" t="s">
        <v>2474</v>
      </c>
      <c r="I122" s="1" t="s">
        <v>2475</v>
      </c>
      <c r="J122" s="1" t="s">
        <v>2476</v>
      </c>
      <c r="K122" s="1" t="s">
        <v>2477</v>
      </c>
      <c r="L122" s="1" t="s">
        <v>2821</v>
      </c>
      <c r="M122" s="1" t="s">
        <v>2479</v>
      </c>
      <c r="N122" s="1" t="s">
        <v>2480</v>
      </c>
      <c r="O122" s="1" t="s">
        <v>2481</v>
      </c>
      <c r="P122" s="1">
        <v>20221003</v>
      </c>
      <c r="Q122" s="1">
        <v>100</v>
      </c>
      <c r="R122" s="1">
        <v>0</v>
      </c>
      <c r="S122" s="1">
        <v>4670</v>
      </c>
      <c r="T122" s="1" t="s">
        <v>2482</v>
      </c>
      <c r="U122" s="1" t="s">
        <v>2467</v>
      </c>
      <c r="V122" s="1" t="s">
        <v>2467</v>
      </c>
      <c r="W122" s="1" t="s">
        <v>2467</v>
      </c>
      <c r="X122" s="1" t="s">
        <v>2468</v>
      </c>
      <c r="Y122" s="1" t="s">
        <v>2467</v>
      </c>
      <c r="Z122" s="1" t="s">
        <v>2468</v>
      </c>
      <c r="AA122" s="1" t="s">
        <v>2483</v>
      </c>
      <c r="AB122" s="1" t="s">
        <v>2468</v>
      </c>
      <c r="AC122" s="1" t="s">
        <v>2468</v>
      </c>
      <c r="AD122" s="1" t="s">
        <v>2468</v>
      </c>
    </row>
    <row r="123" spans="1:30" x14ac:dyDescent="0.4">
      <c r="A123" s="1">
        <v>21043708</v>
      </c>
      <c r="B123" s="1" t="s">
        <v>2837</v>
      </c>
      <c r="C123" s="1" t="s">
        <v>2486</v>
      </c>
      <c r="D123" s="1" t="s">
        <v>2467</v>
      </c>
      <c r="E123" s="1" t="s">
        <v>2468</v>
      </c>
      <c r="F123" s="1">
        <v>2502</v>
      </c>
      <c r="G123" s="1" t="s">
        <v>2473</v>
      </c>
      <c r="H123" s="1" t="s">
        <v>2474</v>
      </c>
      <c r="I123" s="1" t="s">
        <v>2475</v>
      </c>
      <c r="J123" s="1" t="s">
        <v>2476</v>
      </c>
      <c r="K123" s="1" t="s">
        <v>2477</v>
      </c>
      <c r="L123" s="1" t="s">
        <v>2838</v>
      </c>
      <c r="M123" s="1" t="s">
        <v>2479</v>
      </c>
      <c r="N123" s="1" t="s">
        <v>2480</v>
      </c>
      <c r="O123" s="1" t="s">
        <v>2481</v>
      </c>
      <c r="P123" s="1">
        <v>20221003</v>
      </c>
      <c r="Q123" s="1">
        <v>100</v>
      </c>
      <c r="R123" s="1">
        <v>0</v>
      </c>
      <c r="S123" s="1">
        <v>4670</v>
      </c>
      <c r="T123" s="1" t="s">
        <v>2482</v>
      </c>
      <c r="U123" s="1" t="s">
        <v>2467</v>
      </c>
      <c r="V123" s="1" t="s">
        <v>2467</v>
      </c>
      <c r="W123" s="1" t="s">
        <v>2467</v>
      </c>
      <c r="X123" s="1" t="s">
        <v>2468</v>
      </c>
      <c r="Y123" s="1" t="s">
        <v>2467</v>
      </c>
      <c r="Z123" s="1" t="s">
        <v>2468</v>
      </c>
      <c r="AA123" s="1" t="s">
        <v>2483</v>
      </c>
      <c r="AB123" s="1" t="s">
        <v>2468</v>
      </c>
      <c r="AC123" s="1" t="s">
        <v>2468</v>
      </c>
      <c r="AD123" s="1" t="s">
        <v>2468</v>
      </c>
    </row>
    <row r="124" spans="1:30" x14ac:dyDescent="0.4">
      <c r="A124" s="1">
        <v>21043711</v>
      </c>
      <c r="B124" s="1" t="s">
        <v>2841</v>
      </c>
      <c r="C124" s="1" t="s">
        <v>2486</v>
      </c>
      <c r="D124" s="1" t="s">
        <v>2467</v>
      </c>
      <c r="E124" s="1" t="s">
        <v>2468</v>
      </c>
      <c r="F124" s="1">
        <v>2502</v>
      </c>
      <c r="G124" s="1" t="s">
        <v>2473</v>
      </c>
      <c r="H124" s="1" t="s">
        <v>2474</v>
      </c>
      <c r="I124" s="1" t="s">
        <v>2475</v>
      </c>
      <c r="J124" s="1" t="s">
        <v>2476</v>
      </c>
      <c r="K124" s="1" t="s">
        <v>2477</v>
      </c>
      <c r="L124" s="1" t="s">
        <v>2838</v>
      </c>
      <c r="M124" s="1" t="s">
        <v>2479</v>
      </c>
      <c r="N124" s="1" t="s">
        <v>2480</v>
      </c>
      <c r="O124" s="1" t="s">
        <v>2481</v>
      </c>
      <c r="P124" s="1">
        <v>20221003</v>
      </c>
      <c r="Q124" s="1">
        <v>100</v>
      </c>
      <c r="R124" s="1">
        <v>0</v>
      </c>
      <c r="S124" s="1">
        <v>4671</v>
      </c>
      <c r="T124" s="1" t="s">
        <v>2482</v>
      </c>
      <c r="U124" s="1" t="s">
        <v>2467</v>
      </c>
      <c r="V124" s="1" t="s">
        <v>2467</v>
      </c>
      <c r="W124" s="1" t="s">
        <v>2467</v>
      </c>
      <c r="X124" s="1" t="s">
        <v>2468</v>
      </c>
      <c r="Y124" s="1" t="s">
        <v>2467</v>
      </c>
      <c r="Z124" s="1" t="s">
        <v>2468</v>
      </c>
      <c r="AA124" s="1" t="s">
        <v>2483</v>
      </c>
      <c r="AB124" s="1" t="s">
        <v>2468</v>
      </c>
      <c r="AC124" s="1" t="s">
        <v>2468</v>
      </c>
      <c r="AD124" s="1" t="s">
        <v>2468</v>
      </c>
    </row>
    <row r="125" spans="1:30" x14ac:dyDescent="0.4">
      <c r="A125">
        <v>21043712</v>
      </c>
      <c r="B125" t="s">
        <v>2842</v>
      </c>
      <c r="C125" t="s">
        <v>2486</v>
      </c>
      <c r="D125" t="s">
        <v>2467</v>
      </c>
      <c r="E125" t="s">
        <v>2468</v>
      </c>
      <c r="F125">
        <v>2587</v>
      </c>
      <c r="G125" t="s">
        <v>2485</v>
      </c>
      <c r="H125" t="s">
        <v>2474</v>
      </c>
      <c r="I125" t="s">
        <v>2475</v>
      </c>
      <c r="J125" t="s">
        <v>2476</v>
      </c>
      <c r="K125" t="s">
        <v>2477</v>
      </c>
      <c r="L125" t="s">
        <v>2838</v>
      </c>
      <c r="M125" t="s">
        <v>2479</v>
      </c>
      <c r="N125" t="s">
        <v>2480</v>
      </c>
      <c r="O125" t="s">
        <v>2481</v>
      </c>
      <c r="P125">
        <v>20221003</v>
      </c>
      <c r="Q125">
        <v>100</v>
      </c>
      <c r="R125">
        <v>0</v>
      </c>
      <c r="S125">
        <v>4580</v>
      </c>
      <c r="T125" t="s">
        <v>2482</v>
      </c>
      <c r="U125" t="s">
        <v>2467</v>
      </c>
      <c r="V125" t="s">
        <v>2467</v>
      </c>
      <c r="W125" t="s">
        <v>2467</v>
      </c>
      <c r="X125" t="s">
        <v>2468</v>
      </c>
      <c r="Y125" t="s">
        <v>2467</v>
      </c>
      <c r="Z125" t="s">
        <v>2468</v>
      </c>
      <c r="AA125" t="s">
        <v>2483</v>
      </c>
      <c r="AB125" t="s">
        <v>2468</v>
      </c>
      <c r="AC125" t="s">
        <v>2468</v>
      </c>
      <c r="AD125" t="s">
        <v>2468</v>
      </c>
    </row>
    <row r="126" spans="1:30" x14ac:dyDescent="0.4">
      <c r="A126" s="1">
        <v>21043713</v>
      </c>
      <c r="B126" s="1" t="s">
        <v>2845</v>
      </c>
      <c r="C126" s="1" t="s">
        <v>2486</v>
      </c>
      <c r="D126" s="1" t="s">
        <v>2467</v>
      </c>
      <c r="E126" s="1" t="s">
        <v>2468</v>
      </c>
      <c r="F126" s="1">
        <v>2502</v>
      </c>
      <c r="G126" s="1" t="s">
        <v>2473</v>
      </c>
      <c r="H126" s="1" t="s">
        <v>2474</v>
      </c>
      <c r="I126" s="1" t="s">
        <v>2475</v>
      </c>
      <c r="J126" s="1" t="s">
        <v>2476</v>
      </c>
      <c r="K126" s="1" t="s">
        <v>2477</v>
      </c>
      <c r="L126" s="1" t="s">
        <v>2838</v>
      </c>
      <c r="M126" s="1" t="s">
        <v>2479</v>
      </c>
      <c r="N126" s="1" t="s">
        <v>2480</v>
      </c>
      <c r="O126" s="1" t="s">
        <v>2481</v>
      </c>
      <c r="P126" s="1">
        <v>20221003</v>
      </c>
      <c r="Q126" s="1">
        <v>100</v>
      </c>
      <c r="R126" s="1">
        <v>0</v>
      </c>
      <c r="S126" s="1">
        <v>4670</v>
      </c>
      <c r="T126" s="1" t="s">
        <v>2482</v>
      </c>
      <c r="U126" s="1" t="s">
        <v>2467</v>
      </c>
      <c r="V126" s="1" t="s">
        <v>2467</v>
      </c>
      <c r="W126" s="1" t="s">
        <v>2467</v>
      </c>
      <c r="X126" s="1" t="s">
        <v>2468</v>
      </c>
      <c r="Y126" s="1" t="s">
        <v>2467</v>
      </c>
      <c r="Z126" s="1" t="s">
        <v>2468</v>
      </c>
      <c r="AA126" s="1" t="s">
        <v>2483</v>
      </c>
      <c r="AB126" s="1" t="s">
        <v>2468</v>
      </c>
      <c r="AC126" s="1" t="s">
        <v>2468</v>
      </c>
      <c r="AD126" s="1" t="s">
        <v>2468</v>
      </c>
    </row>
    <row r="127" spans="1:30" x14ac:dyDescent="0.4">
      <c r="A127" s="1">
        <v>21043716</v>
      </c>
      <c r="B127" s="1" t="s">
        <v>2848</v>
      </c>
      <c r="C127" s="1" t="s">
        <v>2486</v>
      </c>
      <c r="D127" s="1" t="s">
        <v>2467</v>
      </c>
      <c r="E127" s="1" t="s">
        <v>2468</v>
      </c>
      <c r="F127" s="1">
        <v>2587</v>
      </c>
      <c r="G127" s="1" t="s">
        <v>2485</v>
      </c>
      <c r="H127" s="1" t="s">
        <v>2474</v>
      </c>
      <c r="I127" s="1" t="s">
        <v>2475</v>
      </c>
      <c r="J127" s="1" t="s">
        <v>2476</v>
      </c>
      <c r="K127" s="1" t="s">
        <v>2477</v>
      </c>
      <c r="L127" s="1" t="s">
        <v>2838</v>
      </c>
      <c r="M127" s="1" t="s">
        <v>2479</v>
      </c>
      <c r="N127" s="1" t="s">
        <v>2480</v>
      </c>
      <c r="O127" s="1" t="s">
        <v>2481</v>
      </c>
      <c r="P127" s="1">
        <v>20221003</v>
      </c>
      <c r="Q127" s="1">
        <v>100</v>
      </c>
      <c r="R127" s="1">
        <v>0</v>
      </c>
      <c r="S127" s="1">
        <v>4565</v>
      </c>
      <c r="T127" s="1" t="s">
        <v>2482</v>
      </c>
      <c r="U127" s="1" t="s">
        <v>2467</v>
      </c>
      <c r="V127" s="1" t="s">
        <v>2467</v>
      </c>
      <c r="W127" s="1" t="s">
        <v>2467</v>
      </c>
      <c r="X127" s="1" t="s">
        <v>2468</v>
      </c>
      <c r="Y127" s="1" t="s">
        <v>2467</v>
      </c>
      <c r="Z127" s="1" t="s">
        <v>2468</v>
      </c>
      <c r="AA127" s="1" t="s">
        <v>2483</v>
      </c>
      <c r="AB127" s="1" t="s">
        <v>2468</v>
      </c>
      <c r="AC127" s="1" t="s">
        <v>2468</v>
      </c>
      <c r="AD127" s="1" t="s">
        <v>2468</v>
      </c>
    </row>
    <row r="128" spans="1:30" x14ac:dyDescent="0.4">
      <c r="A128" s="1">
        <v>21043719</v>
      </c>
      <c r="B128" s="1" t="s">
        <v>2851</v>
      </c>
      <c r="C128" s="1" t="s">
        <v>2486</v>
      </c>
      <c r="D128" s="1" t="s">
        <v>2467</v>
      </c>
      <c r="E128" s="1" t="s">
        <v>2468</v>
      </c>
      <c r="F128" s="1">
        <v>2502</v>
      </c>
      <c r="G128" s="1" t="s">
        <v>2473</v>
      </c>
      <c r="H128" s="1" t="s">
        <v>2474</v>
      </c>
      <c r="I128" s="1" t="s">
        <v>2475</v>
      </c>
      <c r="J128" s="1" t="s">
        <v>2476</v>
      </c>
      <c r="K128" s="1" t="s">
        <v>2477</v>
      </c>
      <c r="L128" s="1" t="s">
        <v>2838</v>
      </c>
      <c r="M128" s="1" t="s">
        <v>2479</v>
      </c>
      <c r="N128" s="1" t="s">
        <v>2480</v>
      </c>
      <c r="O128" s="1" t="s">
        <v>2481</v>
      </c>
      <c r="P128" s="1">
        <v>20221003</v>
      </c>
      <c r="Q128" s="1">
        <v>100</v>
      </c>
      <c r="R128" s="1">
        <v>0</v>
      </c>
      <c r="S128" s="1">
        <v>4659</v>
      </c>
      <c r="T128" s="1" t="s">
        <v>2482</v>
      </c>
      <c r="U128" s="1" t="s">
        <v>2467</v>
      </c>
      <c r="V128" s="1" t="s">
        <v>2467</v>
      </c>
      <c r="W128" s="1" t="s">
        <v>2467</v>
      </c>
      <c r="X128" s="1" t="s">
        <v>2468</v>
      </c>
      <c r="Y128" s="1" t="s">
        <v>2467</v>
      </c>
      <c r="Z128" s="1" t="s">
        <v>2468</v>
      </c>
      <c r="AA128" s="1" t="s">
        <v>2483</v>
      </c>
      <c r="AB128" s="1" t="s">
        <v>2468</v>
      </c>
      <c r="AC128" s="1" t="s">
        <v>2468</v>
      </c>
      <c r="AD128" s="1" t="s">
        <v>2468</v>
      </c>
    </row>
    <row r="129" spans="1:30" x14ac:dyDescent="0.4">
      <c r="A129" s="1">
        <v>21043725</v>
      </c>
      <c r="B129" s="1" t="s">
        <v>2854</v>
      </c>
      <c r="C129" s="1" t="s">
        <v>2486</v>
      </c>
      <c r="D129" s="1" t="s">
        <v>2467</v>
      </c>
      <c r="E129" s="1" t="s">
        <v>2468</v>
      </c>
      <c r="F129" s="1">
        <v>2587</v>
      </c>
      <c r="G129" s="1" t="s">
        <v>2485</v>
      </c>
      <c r="H129" s="1" t="s">
        <v>2474</v>
      </c>
      <c r="I129" s="1" t="s">
        <v>2475</v>
      </c>
      <c r="J129" s="1" t="s">
        <v>2476</v>
      </c>
      <c r="K129" s="1" t="s">
        <v>2477</v>
      </c>
      <c r="L129" s="1" t="s">
        <v>2855</v>
      </c>
      <c r="M129" s="1" t="s">
        <v>2479</v>
      </c>
      <c r="N129" s="1" t="s">
        <v>2480</v>
      </c>
      <c r="O129" s="1" t="s">
        <v>2481</v>
      </c>
      <c r="P129" s="1">
        <v>20221003</v>
      </c>
      <c r="Q129" s="1">
        <v>100</v>
      </c>
      <c r="R129" s="1">
        <v>0</v>
      </c>
      <c r="S129" s="1">
        <v>4560</v>
      </c>
      <c r="T129" s="1" t="s">
        <v>2482</v>
      </c>
      <c r="U129" s="1" t="s">
        <v>2467</v>
      </c>
      <c r="V129" s="1" t="s">
        <v>2467</v>
      </c>
      <c r="W129" s="1" t="s">
        <v>2467</v>
      </c>
      <c r="X129" s="1" t="s">
        <v>2468</v>
      </c>
      <c r="Y129" s="1" t="s">
        <v>2467</v>
      </c>
      <c r="Z129" s="1" t="s">
        <v>2468</v>
      </c>
      <c r="AA129" s="1" t="s">
        <v>2483</v>
      </c>
      <c r="AB129" s="1" t="s">
        <v>2468</v>
      </c>
      <c r="AC129" s="1" t="s">
        <v>2468</v>
      </c>
      <c r="AD129" s="1" t="s">
        <v>2468</v>
      </c>
    </row>
    <row r="130" spans="1:30" x14ac:dyDescent="0.4">
      <c r="A130" s="1">
        <v>21043726</v>
      </c>
      <c r="B130" s="1" t="s">
        <v>2858</v>
      </c>
      <c r="C130" s="1" t="s">
        <v>2486</v>
      </c>
      <c r="D130" s="1" t="s">
        <v>2467</v>
      </c>
      <c r="E130" s="1" t="s">
        <v>2468</v>
      </c>
      <c r="F130" s="1">
        <v>2502</v>
      </c>
      <c r="G130" s="1" t="s">
        <v>2473</v>
      </c>
      <c r="H130" s="1" t="s">
        <v>2474</v>
      </c>
      <c r="I130" s="1" t="s">
        <v>2475</v>
      </c>
      <c r="J130" s="1" t="s">
        <v>2476</v>
      </c>
      <c r="K130" s="1" t="s">
        <v>2477</v>
      </c>
      <c r="L130" s="1" t="s">
        <v>2855</v>
      </c>
      <c r="M130" s="1" t="s">
        <v>2479</v>
      </c>
      <c r="N130" s="1" t="s">
        <v>2480</v>
      </c>
      <c r="O130" s="1" t="s">
        <v>2481</v>
      </c>
      <c r="P130" s="1">
        <v>20221003</v>
      </c>
      <c r="Q130" s="1">
        <v>100</v>
      </c>
      <c r="R130" s="1">
        <v>0</v>
      </c>
      <c r="S130" s="1">
        <v>4647</v>
      </c>
      <c r="T130" s="1" t="s">
        <v>2482</v>
      </c>
      <c r="U130" s="1" t="s">
        <v>2467</v>
      </c>
      <c r="V130" s="1" t="s">
        <v>2467</v>
      </c>
      <c r="W130" s="1" t="s">
        <v>2467</v>
      </c>
      <c r="X130" s="1" t="s">
        <v>2468</v>
      </c>
      <c r="Y130" s="1" t="s">
        <v>2467</v>
      </c>
      <c r="Z130" s="1" t="s">
        <v>2468</v>
      </c>
      <c r="AA130" s="1" t="s">
        <v>2483</v>
      </c>
      <c r="AB130" s="1" t="s">
        <v>2468</v>
      </c>
      <c r="AC130" s="1" t="s">
        <v>2468</v>
      </c>
      <c r="AD130" s="1" t="s">
        <v>2468</v>
      </c>
    </row>
    <row r="131" spans="1:30" x14ac:dyDescent="0.4">
      <c r="A131" s="1">
        <v>21043730</v>
      </c>
      <c r="B131" s="1" t="s">
        <v>2861</v>
      </c>
      <c r="C131" s="1" t="s">
        <v>2486</v>
      </c>
      <c r="D131" s="1" t="s">
        <v>2467</v>
      </c>
      <c r="E131" s="1" t="s">
        <v>2468</v>
      </c>
      <c r="F131" s="1">
        <v>2587</v>
      </c>
      <c r="G131" s="1" t="s">
        <v>2485</v>
      </c>
      <c r="H131" s="1" t="s">
        <v>2474</v>
      </c>
      <c r="I131" s="1" t="s">
        <v>2475</v>
      </c>
      <c r="J131" s="1" t="s">
        <v>2476</v>
      </c>
      <c r="K131" s="1" t="s">
        <v>2477</v>
      </c>
      <c r="L131" s="1" t="s">
        <v>2855</v>
      </c>
      <c r="M131" s="1" t="s">
        <v>2479</v>
      </c>
      <c r="N131" s="1" t="s">
        <v>2480</v>
      </c>
      <c r="O131" s="1" t="s">
        <v>2481</v>
      </c>
      <c r="P131" s="1">
        <v>20221003</v>
      </c>
      <c r="Q131" s="1">
        <v>100</v>
      </c>
      <c r="R131" s="1">
        <v>0</v>
      </c>
      <c r="S131" s="1">
        <v>4560</v>
      </c>
      <c r="T131" s="1" t="s">
        <v>2482</v>
      </c>
      <c r="U131" s="1" t="s">
        <v>2467</v>
      </c>
      <c r="V131" s="1" t="s">
        <v>2467</v>
      </c>
      <c r="W131" s="1" t="s">
        <v>2467</v>
      </c>
      <c r="X131" s="1" t="s">
        <v>2468</v>
      </c>
      <c r="Y131" s="1" t="s">
        <v>2467</v>
      </c>
      <c r="Z131" s="1" t="s">
        <v>2468</v>
      </c>
      <c r="AA131" s="1" t="s">
        <v>2483</v>
      </c>
      <c r="AB131" s="1" t="s">
        <v>2468</v>
      </c>
      <c r="AC131" s="1" t="s">
        <v>2468</v>
      </c>
      <c r="AD131" s="1" t="s">
        <v>2468</v>
      </c>
    </row>
    <row r="132" spans="1:30" x14ac:dyDescent="0.4">
      <c r="A132" s="1">
        <v>21043792</v>
      </c>
      <c r="B132" s="1" t="s">
        <v>2863</v>
      </c>
      <c r="C132" s="1" t="s">
        <v>2486</v>
      </c>
      <c r="D132" s="1" t="s">
        <v>2467</v>
      </c>
      <c r="E132" s="1" t="s">
        <v>2468</v>
      </c>
      <c r="F132" s="1">
        <v>2502</v>
      </c>
      <c r="G132" s="1" t="s">
        <v>2473</v>
      </c>
      <c r="H132" s="1" t="s">
        <v>2474</v>
      </c>
      <c r="I132" s="1" t="s">
        <v>2475</v>
      </c>
      <c r="J132" s="1" t="s">
        <v>2476</v>
      </c>
      <c r="K132" s="1" t="s">
        <v>2477</v>
      </c>
      <c r="L132" s="1" t="s">
        <v>2864</v>
      </c>
      <c r="M132" s="1" t="s">
        <v>2479</v>
      </c>
      <c r="N132" s="1" t="s">
        <v>2480</v>
      </c>
      <c r="O132" s="1" t="s">
        <v>2481</v>
      </c>
      <c r="P132" s="1">
        <v>20221003</v>
      </c>
      <c r="Q132" s="1">
        <v>100</v>
      </c>
      <c r="R132" s="1">
        <v>0</v>
      </c>
      <c r="S132" s="1">
        <v>4664</v>
      </c>
      <c r="T132" s="1" t="s">
        <v>2482</v>
      </c>
      <c r="U132" s="1" t="s">
        <v>2467</v>
      </c>
      <c r="V132" s="1" t="s">
        <v>2467</v>
      </c>
      <c r="W132" s="1" t="s">
        <v>2467</v>
      </c>
      <c r="X132" s="1" t="s">
        <v>2468</v>
      </c>
      <c r="Y132" s="1" t="s">
        <v>2467</v>
      </c>
      <c r="Z132" s="1" t="s">
        <v>2468</v>
      </c>
      <c r="AA132" s="1" t="s">
        <v>2483</v>
      </c>
      <c r="AB132" s="1" t="s">
        <v>2468</v>
      </c>
      <c r="AC132" s="1" t="s">
        <v>2468</v>
      </c>
      <c r="AD132" s="1" t="s">
        <v>2468</v>
      </c>
    </row>
    <row r="133" spans="1:30" x14ac:dyDescent="0.4">
      <c r="A133" s="1">
        <v>21043793</v>
      </c>
      <c r="B133" s="1" t="s">
        <v>2865</v>
      </c>
      <c r="C133" s="1" t="s">
        <v>2486</v>
      </c>
      <c r="D133" s="1" t="s">
        <v>2467</v>
      </c>
      <c r="E133" s="1" t="s">
        <v>2468</v>
      </c>
      <c r="F133" s="1">
        <v>2587</v>
      </c>
      <c r="G133" s="1" t="s">
        <v>2485</v>
      </c>
      <c r="H133" s="1" t="s">
        <v>2474</v>
      </c>
      <c r="I133" s="1" t="s">
        <v>2475</v>
      </c>
      <c r="J133" s="1" t="s">
        <v>2476</v>
      </c>
      <c r="K133" s="1" t="s">
        <v>2477</v>
      </c>
      <c r="L133" s="1" t="s">
        <v>2864</v>
      </c>
      <c r="M133" s="1" t="s">
        <v>2479</v>
      </c>
      <c r="N133" s="1" t="s">
        <v>2480</v>
      </c>
      <c r="O133" s="1" t="s">
        <v>2481</v>
      </c>
      <c r="P133" s="1">
        <v>20221003</v>
      </c>
      <c r="Q133" s="1">
        <v>100</v>
      </c>
      <c r="R133" s="1">
        <v>0</v>
      </c>
      <c r="S133" s="1">
        <v>4485</v>
      </c>
      <c r="T133" s="1" t="s">
        <v>2482</v>
      </c>
      <c r="U133" s="1" t="s">
        <v>2467</v>
      </c>
      <c r="V133" s="1" t="s">
        <v>2467</v>
      </c>
      <c r="W133" s="1" t="s">
        <v>2467</v>
      </c>
      <c r="X133" s="1" t="s">
        <v>2468</v>
      </c>
      <c r="Y133" s="1" t="s">
        <v>2467</v>
      </c>
      <c r="Z133" s="1" t="s">
        <v>2468</v>
      </c>
      <c r="AA133" s="1" t="s">
        <v>2483</v>
      </c>
      <c r="AB133" s="1" t="s">
        <v>2468</v>
      </c>
      <c r="AC133" s="1" t="s">
        <v>2468</v>
      </c>
      <c r="AD133" s="1" t="s">
        <v>2468</v>
      </c>
    </row>
    <row r="134" spans="1:30" x14ac:dyDescent="0.4">
      <c r="A134" s="1">
        <v>21043797</v>
      </c>
      <c r="B134" s="1" t="s">
        <v>2868</v>
      </c>
      <c r="C134" s="1" t="s">
        <v>2486</v>
      </c>
      <c r="D134" s="1" t="s">
        <v>2467</v>
      </c>
      <c r="E134" s="1" t="s">
        <v>2468</v>
      </c>
      <c r="F134" s="1">
        <v>2587</v>
      </c>
      <c r="G134" s="1" t="s">
        <v>2485</v>
      </c>
      <c r="H134" s="1" t="s">
        <v>2474</v>
      </c>
      <c r="I134" s="1" t="s">
        <v>2475</v>
      </c>
      <c r="J134" s="1" t="s">
        <v>2476</v>
      </c>
      <c r="K134" s="1" t="s">
        <v>2477</v>
      </c>
      <c r="L134" s="1" t="s">
        <v>2864</v>
      </c>
      <c r="M134" s="1" t="s">
        <v>2479</v>
      </c>
      <c r="N134" s="1" t="s">
        <v>2480</v>
      </c>
      <c r="O134" s="1" t="s">
        <v>2481</v>
      </c>
      <c r="P134" s="1">
        <v>20221003</v>
      </c>
      <c r="Q134" s="1">
        <v>100</v>
      </c>
      <c r="R134" s="1">
        <v>0</v>
      </c>
      <c r="S134" s="1">
        <v>4490</v>
      </c>
      <c r="T134" s="1" t="s">
        <v>2482</v>
      </c>
      <c r="U134" s="1" t="s">
        <v>2467</v>
      </c>
      <c r="V134" s="1" t="s">
        <v>2467</v>
      </c>
      <c r="W134" s="1" t="s">
        <v>2467</v>
      </c>
      <c r="X134" s="1" t="s">
        <v>2468</v>
      </c>
      <c r="Y134" s="1" t="s">
        <v>2467</v>
      </c>
      <c r="Z134" s="1" t="s">
        <v>2468</v>
      </c>
      <c r="AA134" s="1" t="s">
        <v>2483</v>
      </c>
      <c r="AB134" s="1" t="s">
        <v>2468</v>
      </c>
      <c r="AC134" s="1" t="s">
        <v>2468</v>
      </c>
      <c r="AD134" s="1" t="s">
        <v>2468</v>
      </c>
    </row>
    <row r="135" spans="1:30" x14ac:dyDescent="0.4">
      <c r="A135" s="1">
        <v>21043805</v>
      </c>
      <c r="B135" s="1" t="s">
        <v>2870</v>
      </c>
      <c r="C135" s="1" t="s">
        <v>2486</v>
      </c>
      <c r="D135" s="1" t="s">
        <v>2467</v>
      </c>
      <c r="E135" s="1" t="s">
        <v>2468</v>
      </c>
      <c r="F135" s="1">
        <v>2502</v>
      </c>
      <c r="G135" s="1" t="s">
        <v>2473</v>
      </c>
      <c r="H135" s="1" t="s">
        <v>2474</v>
      </c>
      <c r="I135" s="1" t="s">
        <v>2475</v>
      </c>
      <c r="J135" s="1" t="s">
        <v>2476</v>
      </c>
      <c r="K135" s="1" t="s">
        <v>2477</v>
      </c>
      <c r="L135" s="1" t="s">
        <v>2871</v>
      </c>
      <c r="M135" s="1" t="s">
        <v>2479</v>
      </c>
      <c r="N135" s="1" t="s">
        <v>2480</v>
      </c>
      <c r="O135" s="1" t="s">
        <v>2481</v>
      </c>
      <c r="P135" s="1">
        <v>20221003</v>
      </c>
      <c r="Q135" s="1">
        <v>100</v>
      </c>
      <c r="R135" s="1">
        <v>0</v>
      </c>
      <c r="S135" s="1">
        <v>4664</v>
      </c>
      <c r="T135" s="1" t="s">
        <v>2482</v>
      </c>
      <c r="U135" s="1" t="s">
        <v>2467</v>
      </c>
      <c r="V135" s="1" t="s">
        <v>2467</v>
      </c>
      <c r="W135" s="1" t="s">
        <v>2467</v>
      </c>
      <c r="X135" s="1" t="s">
        <v>2468</v>
      </c>
      <c r="Y135" s="1" t="s">
        <v>2467</v>
      </c>
      <c r="Z135" s="1" t="s">
        <v>2468</v>
      </c>
      <c r="AA135" s="1" t="s">
        <v>2483</v>
      </c>
      <c r="AB135" s="1" t="s">
        <v>2468</v>
      </c>
      <c r="AC135" s="1" t="s">
        <v>2468</v>
      </c>
      <c r="AD135" s="1" t="s">
        <v>2468</v>
      </c>
    </row>
    <row r="136" spans="1:30" x14ac:dyDescent="0.4">
      <c r="A136">
        <v>21043806</v>
      </c>
      <c r="B136" t="s">
        <v>2872</v>
      </c>
      <c r="C136" t="s">
        <v>2486</v>
      </c>
      <c r="D136" t="s">
        <v>2467</v>
      </c>
      <c r="E136" t="s">
        <v>2468</v>
      </c>
      <c r="F136">
        <v>2587</v>
      </c>
      <c r="G136" t="s">
        <v>2485</v>
      </c>
      <c r="H136" t="s">
        <v>2474</v>
      </c>
      <c r="I136" t="s">
        <v>2475</v>
      </c>
      <c r="J136" t="s">
        <v>2476</v>
      </c>
      <c r="K136" t="s">
        <v>2477</v>
      </c>
      <c r="L136" t="s">
        <v>2871</v>
      </c>
      <c r="M136" t="s">
        <v>2479</v>
      </c>
      <c r="N136" t="s">
        <v>2480</v>
      </c>
      <c r="O136" t="s">
        <v>2481</v>
      </c>
      <c r="P136">
        <v>20221003</v>
      </c>
      <c r="Q136">
        <v>100</v>
      </c>
      <c r="R136">
        <v>0</v>
      </c>
      <c r="S136">
        <v>4485</v>
      </c>
      <c r="T136" t="s">
        <v>2482</v>
      </c>
      <c r="U136" t="s">
        <v>2467</v>
      </c>
      <c r="V136" t="s">
        <v>2467</v>
      </c>
      <c r="W136" t="s">
        <v>2467</v>
      </c>
      <c r="X136" t="s">
        <v>2468</v>
      </c>
      <c r="Y136" t="s">
        <v>2467</v>
      </c>
      <c r="Z136" t="s">
        <v>2468</v>
      </c>
      <c r="AA136" t="s">
        <v>2483</v>
      </c>
      <c r="AB136" t="s">
        <v>2468</v>
      </c>
      <c r="AC136" t="s">
        <v>2468</v>
      </c>
      <c r="AD136" t="s">
        <v>2468</v>
      </c>
    </row>
    <row r="137" spans="1:30" x14ac:dyDescent="0.4">
      <c r="A137" s="1">
        <v>21043809</v>
      </c>
      <c r="B137" s="1" t="s">
        <v>2875</v>
      </c>
      <c r="C137" s="1" t="s">
        <v>2486</v>
      </c>
      <c r="D137" s="1" t="s">
        <v>2467</v>
      </c>
      <c r="E137" s="1" t="s">
        <v>2468</v>
      </c>
      <c r="F137" s="1">
        <v>2587</v>
      </c>
      <c r="G137" s="1" t="s">
        <v>2485</v>
      </c>
      <c r="H137" s="1" t="s">
        <v>2474</v>
      </c>
      <c r="I137" s="1" t="s">
        <v>2475</v>
      </c>
      <c r="J137" s="1" t="s">
        <v>2476</v>
      </c>
      <c r="K137" s="1" t="s">
        <v>2477</v>
      </c>
      <c r="L137" s="1" t="s">
        <v>2876</v>
      </c>
      <c r="M137" s="1" t="s">
        <v>2479</v>
      </c>
      <c r="N137" s="1" t="s">
        <v>2480</v>
      </c>
      <c r="O137" s="1" t="s">
        <v>2481</v>
      </c>
      <c r="P137" s="1">
        <v>20221003</v>
      </c>
      <c r="Q137" s="1">
        <v>100</v>
      </c>
      <c r="R137" s="1">
        <v>0</v>
      </c>
      <c r="S137" s="1">
        <v>4490</v>
      </c>
      <c r="T137" s="1" t="s">
        <v>2482</v>
      </c>
      <c r="U137" s="1" t="s">
        <v>2467</v>
      </c>
      <c r="V137" s="1" t="s">
        <v>2467</v>
      </c>
      <c r="W137" s="1" t="s">
        <v>2467</v>
      </c>
      <c r="X137" s="1" t="s">
        <v>2468</v>
      </c>
      <c r="Y137" s="1" t="s">
        <v>2467</v>
      </c>
      <c r="Z137" s="1" t="s">
        <v>2468</v>
      </c>
      <c r="AA137" s="1" t="s">
        <v>2483</v>
      </c>
      <c r="AB137" s="1" t="s">
        <v>2468</v>
      </c>
      <c r="AC137" s="1" t="s">
        <v>2468</v>
      </c>
      <c r="AD137" s="1" t="s">
        <v>2468</v>
      </c>
    </row>
    <row r="138" spans="1:30" x14ac:dyDescent="0.4">
      <c r="A138" s="1">
        <v>21043810</v>
      </c>
      <c r="B138" s="1" t="s">
        <v>2878</v>
      </c>
      <c r="C138" s="1" t="s">
        <v>2486</v>
      </c>
      <c r="D138" s="1" t="s">
        <v>2467</v>
      </c>
      <c r="E138" s="1" t="s">
        <v>2468</v>
      </c>
      <c r="F138" s="1">
        <v>2502</v>
      </c>
      <c r="G138" s="1" t="s">
        <v>2473</v>
      </c>
      <c r="H138" s="1" t="s">
        <v>2474</v>
      </c>
      <c r="I138" s="1" t="s">
        <v>2475</v>
      </c>
      <c r="J138" s="1" t="s">
        <v>2476</v>
      </c>
      <c r="K138" s="1" t="s">
        <v>2477</v>
      </c>
      <c r="L138" s="1" t="s">
        <v>2876</v>
      </c>
      <c r="M138" s="1" t="s">
        <v>2479</v>
      </c>
      <c r="N138" s="1" t="s">
        <v>2480</v>
      </c>
      <c r="O138" s="1" t="s">
        <v>2481</v>
      </c>
      <c r="P138" s="1">
        <v>20221003</v>
      </c>
      <c r="Q138" s="1">
        <v>100</v>
      </c>
      <c r="R138" s="1">
        <v>0</v>
      </c>
      <c r="S138" s="1">
        <v>4683</v>
      </c>
      <c r="T138" s="1" t="s">
        <v>2482</v>
      </c>
      <c r="U138" s="1" t="s">
        <v>2467</v>
      </c>
      <c r="V138" s="1" t="s">
        <v>2467</v>
      </c>
      <c r="W138" s="1" t="s">
        <v>2467</v>
      </c>
      <c r="X138" s="1" t="s">
        <v>2468</v>
      </c>
      <c r="Y138" s="1" t="s">
        <v>2467</v>
      </c>
      <c r="Z138" s="1" t="s">
        <v>2468</v>
      </c>
      <c r="AA138" s="1" t="s">
        <v>2483</v>
      </c>
      <c r="AB138" s="1" t="s">
        <v>2468</v>
      </c>
      <c r="AC138" s="1" t="s">
        <v>2468</v>
      </c>
      <c r="AD138" s="1" t="s">
        <v>2468</v>
      </c>
    </row>
    <row r="139" spans="1:30" x14ac:dyDescent="0.4">
      <c r="A139" s="1">
        <v>21043811</v>
      </c>
      <c r="B139" s="1" t="s">
        <v>2882</v>
      </c>
      <c r="C139" s="1" t="s">
        <v>2486</v>
      </c>
      <c r="D139" s="1" t="s">
        <v>2467</v>
      </c>
      <c r="E139" s="1" t="s">
        <v>2468</v>
      </c>
      <c r="F139" s="1">
        <v>2502</v>
      </c>
      <c r="G139" s="1" t="s">
        <v>2473</v>
      </c>
      <c r="H139" s="1" t="s">
        <v>2474</v>
      </c>
      <c r="I139" s="1" t="s">
        <v>2475</v>
      </c>
      <c r="J139" s="1" t="s">
        <v>2476</v>
      </c>
      <c r="K139" s="1" t="s">
        <v>2477</v>
      </c>
      <c r="L139" s="1" t="s">
        <v>2876</v>
      </c>
      <c r="M139" s="1" t="s">
        <v>2479</v>
      </c>
      <c r="N139" s="1" t="s">
        <v>2480</v>
      </c>
      <c r="O139" s="1" t="s">
        <v>2481</v>
      </c>
      <c r="P139" s="1">
        <v>20221003</v>
      </c>
      <c r="Q139" s="1">
        <v>100</v>
      </c>
      <c r="R139" s="1">
        <v>0</v>
      </c>
      <c r="S139" s="1">
        <v>4682</v>
      </c>
      <c r="T139" s="1" t="s">
        <v>2482</v>
      </c>
      <c r="U139" s="1" t="s">
        <v>2467</v>
      </c>
      <c r="V139" s="1" t="s">
        <v>2467</v>
      </c>
      <c r="W139" s="1" t="s">
        <v>2467</v>
      </c>
      <c r="X139" s="1" t="s">
        <v>2468</v>
      </c>
      <c r="Y139" s="1" t="s">
        <v>2467</v>
      </c>
      <c r="Z139" s="1" t="s">
        <v>2468</v>
      </c>
      <c r="AA139" s="1" t="s">
        <v>2483</v>
      </c>
      <c r="AB139" s="1" t="s">
        <v>2468</v>
      </c>
      <c r="AC139" s="1" t="s">
        <v>2468</v>
      </c>
      <c r="AD139" s="1" t="s">
        <v>2468</v>
      </c>
    </row>
    <row r="140" spans="1:30" x14ac:dyDescent="0.4">
      <c r="A140" s="1">
        <v>21043812</v>
      </c>
      <c r="B140" s="1" t="s">
        <v>2885</v>
      </c>
      <c r="C140" s="1" t="s">
        <v>2486</v>
      </c>
      <c r="D140" s="1" t="s">
        <v>2467</v>
      </c>
      <c r="E140" s="1" t="s">
        <v>2468</v>
      </c>
      <c r="F140" s="1">
        <v>2587</v>
      </c>
      <c r="G140" s="1" t="s">
        <v>2485</v>
      </c>
      <c r="H140" s="1" t="s">
        <v>2474</v>
      </c>
      <c r="I140" s="1" t="s">
        <v>2475</v>
      </c>
      <c r="J140" s="1" t="s">
        <v>2476</v>
      </c>
      <c r="K140" s="1" t="s">
        <v>2477</v>
      </c>
      <c r="L140" s="1" t="s">
        <v>2876</v>
      </c>
      <c r="M140" s="1" t="s">
        <v>2479</v>
      </c>
      <c r="N140" s="1" t="s">
        <v>2480</v>
      </c>
      <c r="O140" s="1" t="s">
        <v>2481</v>
      </c>
      <c r="P140" s="1">
        <v>20221003</v>
      </c>
      <c r="Q140" s="1">
        <v>100</v>
      </c>
      <c r="R140" s="1">
        <v>0</v>
      </c>
      <c r="S140" s="1">
        <v>4500</v>
      </c>
      <c r="T140" s="1" t="s">
        <v>2482</v>
      </c>
      <c r="U140" s="1" t="s">
        <v>2467</v>
      </c>
      <c r="V140" s="1" t="s">
        <v>2467</v>
      </c>
      <c r="W140" s="1" t="s">
        <v>2467</v>
      </c>
      <c r="X140" s="1" t="s">
        <v>2468</v>
      </c>
      <c r="Y140" s="1" t="s">
        <v>2467</v>
      </c>
      <c r="Z140" s="1" t="s">
        <v>2468</v>
      </c>
      <c r="AA140" s="1" t="s">
        <v>2483</v>
      </c>
      <c r="AB140" s="1" t="s">
        <v>2468</v>
      </c>
      <c r="AC140" s="1" t="s">
        <v>2468</v>
      </c>
      <c r="AD140" s="1" t="s">
        <v>2468</v>
      </c>
    </row>
    <row r="141" spans="1:30" x14ac:dyDescent="0.4">
      <c r="A141" s="1">
        <v>21043813</v>
      </c>
      <c r="B141" s="1" t="s">
        <v>2887</v>
      </c>
      <c r="C141" s="1" t="s">
        <v>2486</v>
      </c>
      <c r="D141" s="1" t="s">
        <v>2467</v>
      </c>
      <c r="E141" s="1" t="s">
        <v>2468</v>
      </c>
      <c r="F141" s="1">
        <v>2502</v>
      </c>
      <c r="G141" s="1" t="s">
        <v>2473</v>
      </c>
      <c r="H141" s="1" t="s">
        <v>2474</v>
      </c>
      <c r="I141" s="1" t="s">
        <v>2475</v>
      </c>
      <c r="J141" s="1" t="s">
        <v>2476</v>
      </c>
      <c r="K141" s="1" t="s">
        <v>2477</v>
      </c>
      <c r="L141" s="1" t="s">
        <v>2876</v>
      </c>
      <c r="M141" s="1" t="s">
        <v>2479</v>
      </c>
      <c r="N141" s="1" t="s">
        <v>2480</v>
      </c>
      <c r="O141" s="1" t="s">
        <v>2481</v>
      </c>
      <c r="P141" s="1">
        <v>20221003</v>
      </c>
      <c r="Q141" s="1">
        <v>100</v>
      </c>
      <c r="R141" s="1">
        <v>0</v>
      </c>
      <c r="S141" s="1">
        <v>4688</v>
      </c>
      <c r="T141" s="1" t="s">
        <v>2482</v>
      </c>
      <c r="U141" s="1" t="s">
        <v>2467</v>
      </c>
      <c r="V141" s="1" t="s">
        <v>2467</v>
      </c>
      <c r="W141" s="1" t="s">
        <v>2467</v>
      </c>
      <c r="X141" s="1" t="s">
        <v>2468</v>
      </c>
      <c r="Y141" s="1" t="s">
        <v>2467</v>
      </c>
      <c r="Z141" s="1" t="s">
        <v>2468</v>
      </c>
      <c r="AA141" s="1" t="s">
        <v>2483</v>
      </c>
      <c r="AB141" s="1" t="s">
        <v>2468</v>
      </c>
      <c r="AC141" s="1" t="s">
        <v>2468</v>
      </c>
      <c r="AD141" s="1" t="s">
        <v>2468</v>
      </c>
    </row>
    <row r="142" spans="1:30" x14ac:dyDescent="0.4">
      <c r="A142" s="1">
        <v>21043816</v>
      </c>
      <c r="B142" s="1" t="s">
        <v>2891</v>
      </c>
      <c r="C142" s="1" t="s">
        <v>2486</v>
      </c>
      <c r="D142" s="1" t="s">
        <v>2467</v>
      </c>
      <c r="E142" s="1" t="s">
        <v>2468</v>
      </c>
      <c r="F142" s="1">
        <v>2502</v>
      </c>
      <c r="G142" s="1" t="s">
        <v>2473</v>
      </c>
      <c r="H142" s="1" t="s">
        <v>2474</v>
      </c>
      <c r="I142" s="1" t="s">
        <v>2475</v>
      </c>
      <c r="J142" s="1" t="s">
        <v>2476</v>
      </c>
      <c r="K142" s="1" t="s">
        <v>2477</v>
      </c>
      <c r="L142" s="1" t="s">
        <v>2892</v>
      </c>
      <c r="M142" s="1" t="s">
        <v>2479</v>
      </c>
      <c r="N142" s="1" t="s">
        <v>2480</v>
      </c>
      <c r="O142" s="1" t="s">
        <v>2481</v>
      </c>
      <c r="P142" s="1">
        <v>20221003</v>
      </c>
      <c r="Q142" s="1">
        <v>100</v>
      </c>
      <c r="R142" s="1">
        <v>0</v>
      </c>
      <c r="S142" s="1">
        <v>4714</v>
      </c>
      <c r="T142" s="1" t="s">
        <v>2482</v>
      </c>
      <c r="U142" s="1" t="s">
        <v>2467</v>
      </c>
      <c r="V142" s="1" t="s">
        <v>2467</v>
      </c>
      <c r="W142" s="1" t="s">
        <v>2467</v>
      </c>
      <c r="X142" s="1" t="s">
        <v>2468</v>
      </c>
      <c r="Y142" s="1" t="s">
        <v>2467</v>
      </c>
      <c r="Z142" s="1" t="s">
        <v>2468</v>
      </c>
      <c r="AA142" s="1" t="s">
        <v>2483</v>
      </c>
      <c r="AB142" s="1" t="s">
        <v>2468</v>
      </c>
      <c r="AC142" s="1" t="s">
        <v>2468</v>
      </c>
      <c r="AD142" s="1" t="s">
        <v>2468</v>
      </c>
    </row>
    <row r="143" spans="1:30" x14ac:dyDescent="0.4">
      <c r="A143" s="1">
        <v>21043817</v>
      </c>
      <c r="B143" s="1" t="s">
        <v>2895</v>
      </c>
      <c r="C143" s="1" t="s">
        <v>2486</v>
      </c>
      <c r="D143" s="1" t="s">
        <v>2467</v>
      </c>
      <c r="E143" s="1" t="s">
        <v>2468</v>
      </c>
      <c r="F143" s="1">
        <v>2587</v>
      </c>
      <c r="G143" s="1" t="s">
        <v>2485</v>
      </c>
      <c r="H143" s="1" t="s">
        <v>2474</v>
      </c>
      <c r="I143" s="1" t="s">
        <v>2475</v>
      </c>
      <c r="J143" s="1" t="s">
        <v>2476</v>
      </c>
      <c r="K143" s="1" t="s">
        <v>2477</v>
      </c>
      <c r="L143" s="1" t="s">
        <v>2892</v>
      </c>
      <c r="M143" s="1" t="s">
        <v>2479</v>
      </c>
      <c r="N143" s="1" t="s">
        <v>2480</v>
      </c>
      <c r="O143" s="1" t="s">
        <v>2481</v>
      </c>
      <c r="P143" s="1">
        <v>20221003</v>
      </c>
      <c r="Q143" s="1">
        <v>100</v>
      </c>
      <c r="R143" s="1">
        <v>0</v>
      </c>
      <c r="S143" s="1">
        <v>4515</v>
      </c>
      <c r="T143" s="1" t="s">
        <v>2482</v>
      </c>
      <c r="U143" s="1" t="s">
        <v>2467</v>
      </c>
      <c r="V143" s="1" t="s">
        <v>2467</v>
      </c>
      <c r="W143" s="1" t="s">
        <v>2467</v>
      </c>
      <c r="X143" s="1" t="s">
        <v>2468</v>
      </c>
      <c r="Y143" s="1" t="s">
        <v>2467</v>
      </c>
      <c r="Z143" s="1" t="s">
        <v>2468</v>
      </c>
      <c r="AA143" s="1" t="s">
        <v>2483</v>
      </c>
      <c r="AB143" s="1" t="s">
        <v>2468</v>
      </c>
      <c r="AC143" s="1" t="s">
        <v>2468</v>
      </c>
      <c r="AD143" s="1" t="s">
        <v>2468</v>
      </c>
    </row>
    <row r="144" spans="1:30" x14ac:dyDescent="0.4">
      <c r="A144" s="1">
        <v>21043818</v>
      </c>
      <c r="B144" s="1" t="s">
        <v>2897</v>
      </c>
      <c r="C144" s="1" t="s">
        <v>2486</v>
      </c>
      <c r="D144" s="1" t="s">
        <v>2467</v>
      </c>
      <c r="E144" s="1" t="s">
        <v>2468</v>
      </c>
      <c r="F144" s="1">
        <v>2502</v>
      </c>
      <c r="G144" s="1" t="s">
        <v>2473</v>
      </c>
      <c r="H144" s="1" t="s">
        <v>2474</v>
      </c>
      <c r="I144" s="1" t="s">
        <v>2475</v>
      </c>
      <c r="J144" s="1" t="s">
        <v>2476</v>
      </c>
      <c r="K144" s="1" t="s">
        <v>2477</v>
      </c>
      <c r="L144" s="1" t="s">
        <v>2892</v>
      </c>
      <c r="M144" s="1" t="s">
        <v>2479</v>
      </c>
      <c r="N144" s="1" t="s">
        <v>2480</v>
      </c>
      <c r="O144" s="1" t="s">
        <v>2481</v>
      </c>
      <c r="P144" s="1">
        <v>20221003</v>
      </c>
      <c r="Q144" s="1">
        <v>100</v>
      </c>
      <c r="R144" s="1">
        <v>0</v>
      </c>
      <c r="S144" s="1">
        <v>4712</v>
      </c>
      <c r="T144" s="1" t="s">
        <v>2482</v>
      </c>
      <c r="U144" s="1" t="s">
        <v>2467</v>
      </c>
      <c r="V144" s="1" t="s">
        <v>2467</v>
      </c>
      <c r="W144" s="1" t="s">
        <v>2467</v>
      </c>
      <c r="X144" s="1" t="s">
        <v>2468</v>
      </c>
      <c r="Y144" s="1" t="s">
        <v>2467</v>
      </c>
      <c r="Z144" s="1" t="s">
        <v>2468</v>
      </c>
      <c r="AA144" s="1" t="s">
        <v>2483</v>
      </c>
      <c r="AB144" s="1" t="s">
        <v>2468</v>
      </c>
      <c r="AC144" s="1" t="s">
        <v>2468</v>
      </c>
      <c r="AD144" s="1" t="s">
        <v>2468</v>
      </c>
    </row>
    <row r="145" spans="1:30" x14ac:dyDescent="0.4">
      <c r="A145" s="1">
        <v>21043820</v>
      </c>
      <c r="B145" s="1" t="s">
        <v>2901</v>
      </c>
      <c r="C145" s="1" t="s">
        <v>2486</v>
      </c>
      <c r="D145" s="1" t="s">
        <v>2467</v>
      </c>
      <c r="E145" s="1" t="s">
        <v>2468</v>
      </c>
      <c r="F145" s="1">
        <v>2502</v>
      </c>
      <c r="G145" s="1" t="s">
        <v>2473</v>
      </c>
      <c r="H145" s="1" t="s">
        <v>2474</v>
      </c>
      <c r="I145" s="1" t="s">
        <v>2475</v>
      </c>
      <c r="J145" s="1" t="s">
        <v>2476</v>
      </c>
      <c r="K145" s="1" t="s">
        <v>2477</v>
      </c>
      <c r="L145" s="1" t="s">
        <v>2892</v>
      </c>
      <c r="M145" s="1" t="s">
        <v>2479</v>
      </c>
      <c r="N145" s="1" t="s">
        <v>2480</v>
      </c>
      <c r="O145" s="1" t="s">
        <v>2481</v>
      </c>
      <c r="P145" s="1">
        <v>20221003</v>
      </c>
      <c r="Q145" s="1">
        <v>100</v>
      </c>
      <c r="R145" s="1">
        <v>0</v>
      </c>
      <c r="S145" s="1">
        <v>4710</v>
      </c>
      <c r="T145" s="1" t="s">
        <v>2482</v>
      </c>
      <c r="U145" s="1" t="s">
        <v>2467</v>
      </c>
      <c r="V145" s="1" t="s">
        <v>2467</v>
      </c>
      <c r="W145" s="1" t="s">
        <v>2467</v>
      </c>
      <c r="X145" s="1" t="s">
        <v>2468</v>
      </c>
      <c r="Y145" s="1" t="s">
        <v>2467</v>
      </c>
      <c r="Z145" s="1" t="s">
        <v>2468</v>
      </c>
      <c r="AA145" s="1" t="s">
        <v>2483</v>
      </c>
      <c r="AB145" s="1" t="s">
        <v>2468</v>
      </c>
      <c r="AC145" s="1" t="s">
        <v>2468</v>
      </c>
      <c r="AD145" s="1" t="s">
        <v>2468</v>
      </c>
    </row>
    <row r="146" spans="1:30" x14ac:dyDescent="0.4">
      <c r="A146" s="1">
        <v>21043823</v>
      </c>
      <c r="B146" s="1" t="s">
        <v>2904</v>
      </c>
      <c r="C146" s="1" t="s">
        <v>2486</v>
      </c>
      <c r="D146" s="1" t="s">
        <v>2467</v>
      </c>
      <c r="E146" s="1" t="s">
        <v>2468</v>
      </c>
      <c r="F146" s="1">
        <v>2502</v>
      </c>
      <c r="G146" s="1" t="s">
        <v>2473</v>
      </c>
      <c r="H146" s="1" t="s">
        <v>2474</v>
      </c>
      <c r="I146" s="1" t="s">
        <v>2475</v>
      </c>
      <c r="J146" s="1" t="s">
        <v>2476</v>
      </c>
      <c r="K146" s="1" t="s">
        <v>2477</v>
      </c>
      <c r="L146" s="1" t="s">
        <v>2905</v>
      </c>
      <c r="M146" s="1" t="s">
        <v>2479</v>
      </c>
      <c r="N146" s="1" t="s">
        <v>2480</v>
      </c>
      <c r="O146" s="1" t="s">
        <v>2481</v>
      </c>
      <c r="P146" s="1">
        <v>20221003</v>
      </c>
      <c r="Q146" s="1">
        <v>100</v>
      </c>
      <c r="R146" s="1">
        <v>0</v>
      </c>
      <c r="S146" s="1">
        <v>4710</v>
      </c>
      <c r="T146" s="1" t="s">
        <v>2482</v>
      </c>
      <c r="U146" s="1" t="s">
        <v>2467</v>
      </c>
      <c r="V146" s="1" t="s">
        <v>2467</v>
      </c>
      <c r="W146" s="1" t="s">
        <v>2467</v>
      </c>
      <c r="X146" s="1" t="s">
        <v>2468</v>
      </c>
      <c r="Y146" s="1" t="s">
        <v>2467</v>
      </c>
      <c r="Z146" s="1" t="s">
        <v>2468</v>
      </c>
      <c r="AA146" s="1" t="s">
        <v>2483</v>
      </c>
      <c r="AB146" s="1" t="s">
        <v>2468</v>
      </c>
      <c r="AC146" s="1" t="s">
        <v>2468</v>
      </c>
      <c r="AD146" s="1" t="s">
        <v>2468</v>
      </c>
    </row>
    <row r="147" spans="1:30" x14ac:dyDescent="0.4">
      <c r="A147" s="1">
        <v>21043824</v>
      </c>
      <c r="B147" s="1" t="s">
        <v>2907</v>
      </c>
      <c r="C147" s="1" t="s">
        <v>2486</v>
      </c>
      <c r="D147" s="1" t="s">
        <v>2467</v>
      </c>
      <c r="E147" s="1" t="s">
        <v>2468</v>
      </c>
      <c r="F147" s="1">
        <v>2587</v>
      </c>
      <c r="G147" s="1" t="s">
        <v>2485</v>
      </c>
      <c r="H147" s="1" t="s">
        <v>2474</v>
      </c>
      <c r="I147" s="1" t="s">
        <v>2475</v>
      </c>
      <c r="J147" s="1" t="s">
        <v>2476</v>
      </c>
      <c r="K147" s="1" t="s">
        <v>2477</v>
      </c>
      <c r="L147" s="1" t="s">
        <v>2905</v>
      </c>
      <c r="M147" s="1" t="s">
        <v>2479</v>
      </c>
      <c r="N147" s="1" t="s">
        <v>2480</v>
      </c>
      <c r="O147" s="1" t="s">
        <v>2481</v>
      </c>
      <c r="P147" s="1">
        <v>20221003</v>
      </c>
      <c r="Q147" s="1">
        <v>100</v>
      </c>
      <c r="R147" s="1">
        <v>0</v>
      </c>
      <c r="S147" s="1">
        <v>4555</v>
      </c>
      <c r="T147" s="1" t="s">
        <v>2482</v>
      </c>
      <c r="U147" s="1" t="s">
        <v>2467</v>
      </c>
      <c r="V147" s="1" t="s">
        <v>2467</v>
      </c>
      <c r="W147" s="1" t="s">
        <v>2467</v>
      </c>
      <c r="X147" s="1" t="s">
        <v>2468</v>
      </c>
      <c r="Y147" s="1" t="s">
        <v>2467</v>
      </c>
      <c r="Z147" s="1" t="s">
        <v>2468</v>
      </c>
      <c r="AA147" s="1" t="s">
        <v>2483</v>
      </c>
      <c r="AB147" s="1" t="s">
        <v>2468</v>
      </c>
      <c r="AC147" s="1" t="s">
        <v>2468</v>
      </c>
      <c r="AD147" s="1" t="s">
        <v>2468</v>
      </c>
    </row>
    <row r="148" spans="1:30" x14ac:dyDescent="0.4">
      <c r="A148" s="1">
        <v>21043826</v>
      </c>
      <c r="B148" s="1" t="s">
        <v>2911</v>
      </c>
      <c r="C148" s="1" t="s">
        <v>2486</v>
      </c>
      <c r="D148" s="1" t="s">
        <v>2467</v>
      </c>
      <c r="E148" s="1" t="s">
        <v>2468</v>
      </c>
      <c r="F148" s="1">
        <v>2587</v>
      </c>
      <c r="G148" s="1" t="s">
        <v>2485</v>
      </c>
      <c r="H148" s="1" t="s">
        <v>2474</v>
      </c>
      <c r="I148" s="1" t="s">
        <v>2475</v>
      </c>
      <c r="J148" s="1" t="s">
        <v>2476</v>
      </c>
      <c r="K148" s="1" t="s">
        <v>2477</v>
      </c>
      <c r="L148" s="1" t="s">
        <v>2905</v>
      </c>
      <c r="M148" s="1" t="s">
        <v>2479</v>
      </c>
      <c r="N148" s="1" t="s">
        <v>2480</v>
      </c>
      <c r="O148" s="1" t="s">
        <v>2481</v>
      </c>
      <c r="P148" s="1">
        <v>20221003</v>
      </c>
      <c r="Q148" s="1">
        <v>100</v>
      </c>
      <c r="R148" s="1">
        <v>0</v>
      </c>
      <c r="S148" s="1">
        <v>4570</v>
      </c>
      <c r="T148" s="1" t="s">
        <v>2482</v>
      </c>
      <c r="U148" s="1" t="s">
        <v>2467</v>
      </c>
      <c r="V148" s="1" t="s">
        <v>2467</v>
      </c>
      <c r="W148" s="1" t="s">
        <v>2467</v>
      </c>
      <c r="X148" s="1" t="s">
        <v>2468</v>
      </c>
      <c r="Y148" s="1" t="s">
        <v>2467</v>
      </c>
      <c r="Z148" s="1" t="s">
        <v>2468</v>
      </c>
      <c r="AA148" s="1" t="s">
        <v>2483</v>
      </c>
      <c r="AB148" s="1" t="s">
        <v>2468</v>
      </c>
      <c r="AC148" s="1" t="s">
        <v>2468</v>
      </c>
      <c r="AD148" s="1" t="s">
        <v>2468</v>
      </c>
    </row>
    <row r="149" spans="1:30" x14ac:dyDescent="0.4">
      <c r="A149" s="1">
        <v>21043827</v>
      </c>
      <c r="B149" s="1" t="s">
        <v>2914</v>
      </c>
      <c r="C149" s="1" t="s">
        <v>2486</v>
      </c>
      <c r="D149" s="1" t="s">
        <v>2467</v>
      </c>
      <c r="E149" s="1" t="s">
        <v>2468</v>
      </c>
      <c r="F149" s="1">
        <v>2502</v>
      </c>
      <c r="G149" s="1" t="s">
        <v>2473</v>
      </c>
      <c r="H149" s="1" t="s">
        <v>2474</v>
      </c>
      <c r="I149" s="1" t="s">
        <v>2475</v>
      </c>
      <c r="J149" s="1" t="s">
        <v>2476</v>
      </c>
      <c r="K149" s="1" t="s">
        <v>2477</v>
      </c>
      <c r="L149" s="1" t="s">
        <v>2905</v>
      </c>
      <c r="M149" s="1" t="s">
        <v>2479</v>
      </c>
      <c r="N149" s="1" t="s">
        <v>2480</v>
      </c>
      <c r="O149" s="1" t="s">
        <v>2481</v>
      </c>
      <c r="P149" s="1">
        <v>20221003</v>
      </c>
      <c r="Q149" s="1">
        <v>100</v>
      </c>
      <c r="R149" s="1">
        <v>0</v>
      </c>
      <c r="S149" s="1">
        <v>4703</v>
      </c>
      <c r="T149" s="1" t="s">
        <v>2482</v>
      </c>
      <c r="U149" s="1" t="s">
        <v>2467</v>
      </c>
      <c r="V149" s="1" t="s">
        <v>2467</v>
      </c>
      <c r="W149" s="1" t="s">
        <v>2467</v>
      </c>
      <c r="X149" s="1" t="s">
        <v>2468</v>
      </c>
      <c r="Y149" s="1" t="s">
        <v>2467</v>
      </c>
      <c r="Z149" s="1" t="s">
        <v>2468</v>
      </c>
      <c r="AA149" s="1" t="s">
        <v>2483</v>
      </c>
      <c r="AB149" s="1" t="s">
        <v>2468</v>
      </c>
      <c r="AC149" s="1" t="s">
        <v>2468</v>
      </c>
      <c r="AD149" s="1" t="s">
        <v>2468</v>
      </c>
    </row>
    <row r="150" spans="1:30" x14ac:dyDescent="0.4">
      <c r="A150">
        <v>21043828</v>
      </c>
      <c r="B150" t="s">
        <v>2915</v>
      </c>
      <c r="C150" t="s">
        <v>2486</v>
      </c>
      <c r="D150" t="s">
        <v>2467</v>
      </c>
      <c r="E150" t="s">
        <v>2468</v>
      </c>
      <c r="F150">
        <v>2587</v>
      </c>
      <c r="G150" t="s">
        <v>2485</v>
      </c>
      <c r="H150" t="s">
        <v>2474</v>
      </c>
      <c r="I150" t="s">
        <v>2475</v>
      </c>
      <c r="J150" t="s">
        <v>2476</v>
      </c>
      <c r="K150" t="s">
        <v>2477</v>
      </c>
      <c r="L150" t="s">
        <v>2905</v>
      </c>
      <c r="M150" t="s">
        <v>2479</v>
      </c>
      <c r="N150" t="s">
        <v>2480</v>
      </c>
      <c r="O150" t="s">
        <v>2481</v>
      </c>
      <c r="P150">
        <v>20221003</v>
      </c>
      <c r="Q150">
        <v>100</v>
      </c>
      <c r="R150">
        <v>0</v>
      </c>
      <c r="S150">
        <v>4570</v>
      </c>
      <c r="T150" t="s">
        <v>2482</v>
      </c>
      <c r="U150" t="s">
        <v>2467</v>
      </c>
      <c r="V150" t="s">
        <v>2467</v>
      </c>
      <c r="W150" t="s">
        <v>2467</v>
      </c>
      <c r="X150" t="s">
        <v>2468</v>
      </c>
      <c r="Y150" t="s">
        <v>2467</v>
      </c>
      <c r="Z150" t="s">
        <v>2468</v>
      </c>
      <c r="AA150" t="s">
        <v>2483</v>
      </c>
      <c r="AB150" t="s">
        <v>2468</v>
      </c>
      <c r="AC150" t="s">
        <v>2468</v>
      </c>
      <c r="AD150" t="s">
        <v>2468</v>
      </c>
    </row>
    <row r="151" spans="1:30" x14ac:dyDescent="0.4">
      <c r="A151" s="1">
        <v>21043829</v>
      </c>
      <c r="B151" s="1" t="s">
        <v>2918</v>
      </c>
      <c r="C151" s="1" t="s">
        <v>2486</v>
      </c>
      <c r="D151" s="1" t="s">
        <v>2467</v>
      </c>
      <c r="E151" s="1" t="s">
        <v>2468</v>
      </c>
      <c r="F151" s="1">
        <v>2587</v>
      </c>
      <c r="G151" s="1" t="s">
        <v>2485</v>
      </c>
      <c r="H151" s="1" t="s">
        <v>2474</v>
      </c>
      <c r="I151" s="1" t="s">
        <v>2475</v>
      </c>
      <c r="J151" s="1" t="s">
        <v>2476</v>
      </c>
      <c r="K151" s="1" t="s">
        <v>2477</v>
      </c>
      <c r="L151" s="1" t="s">
        <v>2919</v>
      </c>
      <c r="M151" s="1" t="s">
        <v>2479</v>
      </c>
      <c r="N151" s="1" t="s">
        <v>2480</v>
      </c>
      <c r="O151" s="1" t="s">
        <v>2481</v>
      </c>
      <c r="P151" s="1">
        <v>20221003</v>
      </c>
      <c r="Q151" s="1">
        <v>100</v>
      </c>
      <c r="R151" s="1">
        <v>0</v>
      </c>
      <c r="S151" s="1">
        <v>4580</v>
      </c>
      <c r="T151" s="1" t="s">
        <v>2482</v>
      </c>
      <c r="U151" s="1" t="s">
        <v>2467</v>
      </c>
      <c r="V151" s="1" t="s">
        <v>2467</v>
      </c>
      <c r="W151" s="1" t="s">
        <v>2467</v>
      </c>
      <c r="X151" s="1" t="s">
        <v>2468</v>
      </c>
      <c r="Y151" s="1" t="s">
        <v>2467</v>
      </c>
      <c r="Z151" s="1" t="s">
        <v>2468</v>
      </c>
      <c r="AA151" s="1" t="s">
        <v>2483</v>
      </c>
      <c r="AB151" s="1" t="s">
        <v>2468</v>
      </c>
      <c r="AC151" s="1" t="s">
        <v>2468</v>
      </c>
      <c r="AD151" s="1" t="s">
        <v>2468</v>
      </c>
    </row>
    <row r="152" spans="1:30" x14ac:dyDescent="0.4">
      <c r="A152" s="1">
        <v>21043830</v>
      </c>
      <c r="B152" s="1" t="s">
        <v>2922</v>
      </c>
      <c r="C152" s="1" t="s">
        <v>2486</v>
      </c>
      <c r="D152" s="1" t="s">
        <v>2467</v>
      </c>
      <c r="E152" s="1" t="s">
        <v>2468</v>
      </c>
      <c r="F152" s="1">
        <v>2502</v>
      </c>
      <c r="G152" s="1" t="s">
        <v>2473</v>
      </c>
      <c r="H152" s="1" t="s">
        <v>2474</v>
      </c>
      <c r="I152" s="1" t="s">
        <v>2475</v>
      </c>
      <c r="J152" s="1" t="s">
        <v>2476</v>
      </c>
      <c r="K152" s="1" t="s">
        <v>2477</v>
      </c>
      <c r="L152" s="1" t="s">
        <v>2919</v>
      </c>
      <c r="M152" s="1" t="s">
        <v>2479</v>
      </c>
      <c r="N152" s="1" t="s">
        <v>2480</v>
      </c>
      <c r="O152" s="1" t="s">
        <v>2481</v>
      </c>
      <c r="P152" s="1">
        <v>20221003</v>
      </c>
      <c r="Q152" s="1">
        <v>100</v>
      </c>
      <c r="R152" s="1">
        <v>0</v>
      </c>
      <c r="S152" s="1">
        <v>4691</v>
      </c>
      <c r="T152" s="1" t="s">
        <v>2482</v>
      </c>
      <c r="U152" s="1" t="s">
        <v>2467</v>
      </c>
      <c r="V152" s="1" t="s">
        <v>2467</v>
      </c>
      <c r="W152" s="1" t="s">
        <v>2467</v>
      </c>
      <c r="X152" s="1" t="s">
        <v>2468</v>
      </c>
      <c r="Y152" s="1" t="s">
        <v>2467</v>
      </c>
      <c r="Z152" s="1" t="s">
        <v>2468</v>
      </c>
      <c r="AA152" s="1" t="s">
        <v>2483</v>
      </c>
      <c r="AB152" s="1" t="s">
        <v>2468</v>
      </c>
      <c r="AC152" s="1" t="s">
        <v>2468</v>
      </c>
      <c r="AD152" s="1" t="s">
        <v>2468</v>
      </c>
    </row>
    <row r="153" spans="1:30" x14ac:dyDescent="0.4">
      <c r="A153" s="1">
        <v>21043834</v>
      </c>
      <c r="B153" s="1" t="s">
        <v>2926</v>
      </c>
      <c r="C153" s="1" t="s">
        <v>2486</v>
      </c>
      <c r="D153" s="1" t="s">
        <v>2467</v>
      </c>
      <c r="E153" s="1" t="s">
        <v>2468</v>
      </c>
      <c r="F153" s="1">
        <v>2502</v>
      </c>
      <c r="G153" s="1" t="s">
        <v>2473</v>
      </c>
      <c r="H153" s="1" t="s">
        <v>2474</v>
      </c>
      <c r="I153" s="1" t="s">
        <v>2475</v>
      </c>
      <c r="J153" s="1" t="s">
        <v>2476</v>
      </c>
      <c r="K153" s="1" t="s">
        <v>2477</v>
      </c>
      <c r="L153" s="1" t="s">
        <v>2919</v>
      </c>
      <c r="M153" s="1" t="s">
        <v>2479</v>
      </c>
      <c r="N153" s="1" t="s">
        <v>2480</v>
      </c>
      <c r="O153" s="1" t="s">
        <v>2481</v>
      </c>
      <c r="P153" s="1">
        <v>20221003</v>
      </c>
      <c r="Q153" s="1">
        <v>100</v>
      </c>
      <c r="R153" s="1">
        <v>0</v>
      </c>
      <c r="S153" s="1">
        <v>4692</v>
      </c>
      <c r="T153" s="1" t="s">
        <v>2482</v>
      </c>
      <c r="U153" s="1" t="s">
        <v>2467</v>
      </c>
      <c r="V153" s="1" t="s">
        <v>2467</v>
      </c>
      <c r="W153" s="1" t="s">
        <v>2467</v>
      </c>
      <c r="X153" s="1" t="s">
        <v>2468</v>
      </c>
      <c r="Y153" s="1" t="s">
        <v>2467</v>
      </c>
      <c r="Z153" s="1" t="s">
        <v>2468</v>
      </c>
      <c r="AA153" s="1" t="s">
        <v>2483</v>
      </c>
      <c r="AB153" s="1" t="s">
        <v>2468</v>
      </c>
      <c r="AC153" s="1" t="s">
        <v>2468</v>
      </c>
      <c r="AD153" s="1" t="s">
        <v>2468</v>
      </c>
    </row>
    <row r="154" spans="1:30" x14ac:dyDescent="0.4">
      <c r="A154" s="1">
        <v>21043836</v>
      </c>
      <c r="B154" s="1" t="s">
        <v>2928</v>
      </c>
      <c r="C154" s="1" t="s">
        <v>2486</v>
      </c>
      <c r="D154" s="1" t="s">
        <v>2467</v>
      </c>
      <c r="E154" s="1" t="s">
        <v>2468</v>
      </c>
      <c r="F154" s="1">
        <v>2587</v>
      </c>
      <c r="G154" s="1" t="s">
        <v>2485</v>
      </c>
      <c r="H154" s="1" t="s">
        <v>2474</v>
      </c>
      <c r="I154" s="1" t="s">
        <v>2475</v>
      </c>
      <c r="J154" s="1" t="s">
        <v>2476</v>
      </c>
      <c r="K154" s="1" t="s">
        <v>2477</v>
      </c>
      <c r="L154" s="1" t="s">
        <v>2919</v>
      </c>
      <c r="M154" s="1" t="s">
        <v>2479</v>
      </c>
      <c r="N154" s="1" t="s">
        <v>2480</v>
      </c>
      <c r="O154" s="1" t="s">
        <v>2481</v>
      </c>
      <c r="P154" s="1">
        <v>20221003</v>
      </c>
      <c r="Q154" s="1">
        <v>100</v>
      </c>
      <c r="R154" s="1">
        <v>0</v>
      </c>
      <c r="S154" s="1">
        <v>4580</v>
      </c>
      <c r="T154" s="1" t="s">
        <v>2482</v>
      </c>
      <c r="U154" s="1" t="s">
        <v>2467</v>
      </c>
      <c r="V154" s="1" t="s">
        <v>2467</v>
      </c>
      <c r="W154" s="1" t="s">
        <v>2467</v>
      </c>
      <c r="X154" s="1" t="s">
        <v>2468</v>
      </c>
      <c r="Y154" s="1" t="s">
        <v>2467</v>
      </c>
      <c r="Z154" s="1" t="s">
        <v>2468</v>
      </c>
      <c r="AA154" s="1" t="s">
        <v>2483</v>
      </c>
      <c r="AB154" s="1" t="s">
        <v>2468</v>
      </c>
      <c r="AC154" s="1" t="s">
        <v>2468</v>
      </c>
      <c r="AD154" s="1" t="s">
        <v>2468</v>
      </c>
    </row>
    <row r="155" spans="1:30" x14ac:dyDescent="0.4">
      <c r="A155" s="1">
        <v>21043840</v>
      </c>
      <c r="B155" s="1" t="s">
        <v>2932</v>
      </c>
      <c r="C155" s="1" t="s">
        <v>2486</v>
      </c>
      <c r="D155" s="1" t="s">
        <v>2467</v>
      </c>
      <c r="E155" s="1" t="s">
        <v>2468</v>
      </c>
      <c r="F155" s="1">
        <v>2502</v>
      </c>
      <c r="G155" s="1" t="s">
        <v>2473</v>
      </c>
      <c r="H155" s="1" t="s">
        <v>2474</v>
      </c>
      <c r="I155" s="1" t="s">
        <v>2475</v>
      </c>
      <c r="J155" s="1" t="s">
        <v>2476</v>
      </c>
      <c r="K155" s="1" t="s">
        <v>2477</v>
      </c>
      <c r="L155" s="1" t="s">
        <v>2933</v>
      </c>
      <c r="M155" s="1" t="s">
        <v>2479</v>
      </c>
      <c r="N155" s="1" t="s">
        <v>2480</v>
      </c>
      <c r="O155" s="1" t="s">
        <v>2481</v>
      </c>
      <c r="P155" s="1">
        <v>20221003</v>
      </c>
      <c r="Q155" s="1">
        <v>100</v>
      </c>
      <c r="R155" s="1">
        <v>0</v>
      </c>
      <c r="S155" s="1">
        <v>4670</v>
      </c>
      <c r="T155" s="1" t="s">
        <v>2482</v>
      </c>
      <c r="U155" s="1" t="s">
        <v>2467</v>
      </c>
      <c r="V155" s="1" t="s">
        <v>2467</v>
      </c>
      <c r="W155" s="1" t="s">
        <v>2467</v>
      </c>
      <c r="X155" s="1" t="s">
        <v>2468</v>
      </c>
      <c r="Y155" s="1" t="s">
        <v>2467</v>
      </c>
      <c r="Z155" s="1" t="s">
        <v>2468</v>
      </c>
      <c r="AA155" s="1" t="s">
        <v>2483</v>
      </c>
      <c r="AB155" s="1" t="s">
        <v>2468</v>
      </c>
      <c r="AC155" s="1" t="s">
        <v>2468</v>
      </c>
      <c r="AD155" s="1" t="s">
        <v>2468</v>
      </c>
    </row>
    <row r="156" spans="1:30" x14ac:dyDescent="0.4">
      <c r="A156" s="1">
        <v>21043842</v>
      </c>
      <c r="B156" s="1" t="s">
        <v>2936</v>
      </c>
      <c r="C156" s="1" t="s">
        <v>2486</v>
      </c>
      <c r="D156" s="1" t="s">
        <v>2467</v>
      </c>
      <c r="E156" s="1" t="s">
        <v>2468</v>
      </c>
      <c r="F156" s="1">
        <v>2502</v>
      </c>
      <c r="G156" s="1" t="s">
        <v>2473</v>
      </c>
      <c r="H156" s="1" t="s">
        <v>2474</v>
      </c>
      <c r="I156" s="1" t="s">
        <v>2475</v>
      </c>
      <c r="J156" s="1" t="s">
        <v>2476</v>
      </c>
      <c r="K156" s="1" t="s">
        <v>2477</v>
      </c>
      <c r="L156" s="1" t="s">
        <v>2933</v>
      </c>
      <c r="M156" s="1" t="s">
        <v>2479</v>
      </c>
      <c r="N156" s="1" t="s">
        <v>2480</v>
      </c>
      <c r="O156" s="1" t="s">
        <v>2481</v>
      </c>
      <c r="P156" s="1">
        <v>20221003</v>
      </c>
      <c r="Q156" s="1">
        <v>100</v>
      </c>
      <c r="R156" s="1">
        <v>0</v>
      </c>
      <c r="S156" s="1">
        <v>4670</v>
      </c>
      <c r="T156" s="1" t="s">
        <v>2482</v>
      </c>
      <c r="U156" s="1" t="s">
        <v>2467</v>
      </c>
      <c r="V156" s="1" t="s">
        <v>2467</v>
      </c>
      <c r="W156" s="1" t="s">
        <v>2467</v>
      </c>
      <c r="X156" s="1" t="s">
        <v>2468</v>
      </c>
      <c r="Y156" s="1" t="s">
        <v>2467</v>
      </c>
      <c r="Z156" s="1" t="s">
        <v>2468</v>
      </c>
      <c r="AA156" s="1" t="s">
        <v>2483</v>
      </c>
      <c r="AB156" s="1" t="s">
        <v>2468</v>
      </c>
      <c r="AC156" s="1" t="s">
        <v>2468</v>
      </c>
      <c r="AD156" s="1" t="s">
        <v>2468</v>
      </c>
    </row>
    <row r="157" spans="1:30" x14ac:dyDescent="0.4">
      <c r="A157" s="1">
        <v>21043844</v>
      </c>
      <c r="B157" s="1" t="s">
        <v>2939</v>
      </c>
      <c r="C157" s="1" t="s">
        <v>2486</v>
      </c>
      <c r="D157" s="1" t="s">
        <v>2467</v>
      </c>
      <c r="E157" s="1" t="s">
        <v>2468</v>
      </c>
      <c r="F157" s="1">
        <v>2502</v>
      </c>
      <c r="G157" s="1" t="s">
        <v>2473</v>
      </c>
      <c r="H157" s="1" t="s">
        <v>2474</v>
      </c>
      <c r="I157" s="1" t="s">
        <v>2475</v>
      </c>
      <c r="J157" s="1" t="s">
        <v>2476</v>
      </c>
      <c r="K157" s="1" t="s">
        <v>2477</v>
      </c>
      <c r="L157" s="1" t="s">
        <v>2933</v>
      </c>
      <c r="M157" s="1" t="s">
        <v>2479</v>
      </c>
      <c r="N157" s="1" t="s">
        <v>2480</v>
      </c>
      <c r="O157" s="1" t="s">
        <v>2481</v>
      </c>
      <c r="P157" s="1">
        <v>20221003</v>
      </c>
      <c r="Q157" s="1">
        <v>100</v>
      </c>
      <c r="R157" s="1">
        <v>0</v>
      </c>
      <c r="S157" s="1">
        <v>4671</v>
      </c>
      <c r="T157" s="1" t="s">
        <v>2482</v>
      </c>
      <c r="U157" s="1" t="s">
        <v>2467</v>
      </c>
      <c r="V157" s="1" t="s">
        <v>2467</v>
      </c>
      <c r="W157" s="1" t="s">
        <v>2467</v>
      </c>
      <c r="X157" s="1" t="s">
        <v>2468</v>
      </c>
      <c r="Y157" s="1" t="s">
        <v>2467</v>
      </c>
      <c r="Z157" s="1" t="s">
        <v>2468</v>
      </c>
      <c r="AA157" s="1" t="s">
        <v>2483</v>
      </c>
      <c r="AB157" s="1" t="s">
        <v>2468</v>
      </c>
      <c r="AC157" s="1" t="s">
        <v>2468</v>
      </c>
      <c r="AD157" s="1" t="s">
        <v>2468</v>
      </c>
    </row>
    <row r="158" spans="1:30" x14ac:dyDescent="0.4">
      <c r="A158">
        <v>21043845</v>
      </c>
      <c r="B158" t="s">
        <v>2940</v>
      </c>
      <c r="C158" t="s">
        <v>2486</v>
      </c>
      <c r="D158" t="s">
        <v>2467</v>
      </c>
      <c r="E158" t="s">
        <v>2468</v>
      </c>
      <c r="F158">
        <v>2587</v>
      </c>
      <c r="G158" t="s">
        <v>2485</v>
      </c>
      <c r="H158" t="s">
        <v>2474</v>
      </c>
      <c r="I158" t="s">
        <v>2475</v>
      </c>
      <c r="J158" t="s">
        <v>2476</v>
      </c>
      <c r="K158" t="s">
        <v>2477</v>
      </c>
      <c r="L158" t="s">
        <v>2933</v>
      </c>
      <c r="M158" t="s">
        <v>2479</v>
      </c>
      <c r="N158" t="s">
        <v>2480</v>
      </c>
      <c r="O158" t="s">
        <v>2481</v>
      </c>
      <c r="P158">
        <v>20221003</v>
      </c>
      <c r="Q158">
        <v>100</v>
      </c>
      <c r="R158">
        <v>0</v>
      </c>
      <c r="S158">
        <v>4580</v>
      </c>
      <c r="T158" t="s">
        <v>2482</v>
      </c>
      <c r="U158" t="s">
        <v>2467</v>
      </c>
      <c r="V158" t="s">
        <v>2467</v>
      </c>
      <c r="W158" t="s">
        <v>2467</v>
      </c>
      <c r="X158" t="s">
        <v>2468</v>
      </c>
      <c r="Y158" t="s">
        <v>2467</v>
      </c>
      <c r="Z158" t="s">
        <v>2468</v>
      </c>
      <c r="AA158" t="s">
        <v>2483</v>
      </c>
      <c r="AB158" t="s">
        <v>2468</v>
      </c>
      <c r="AC158" t="s">
        <v>2468</v>
      </c>
      <c r="AD158" t="s">
        <v>2468</v>
      </c>
    </row>
    <row r="159" spans="1:30" x14ac:dyDescent="0.4">
      <c r="A159" s="1">
        <v>21043847</v>
      </c>
      <c r="B159" s="1" t="s">
        <v>2943</v>
      </c>
      <c r="C159" s="1" t="s">
        <v>2486</v>
      </c>
      <c r="D159" s="1" t="s">
        <v>2467</v>
      </c>
      <c r="E159" s="1" t="s">
        <v>2468</v>
      </c>
      <c r="F159" s="1">
        <v>2502</v>
      </c>
      <c r="G159" s="1" t="s">
        <v>2473</v>
      </c>
      <c r="H159" s="1" t="s">
        <v>2474</v>
      </c>
      <c r="I159" s="1" t="s">
        <v>2475</v>
      </c>
      <c r="J159" s="1" t="s">
        <v>2476</v>
      </c>
      <c r="K159" s="1" t="s">
        <v>2477</v>
      </c>
      <c r="L159" s="1" t="s">
        <v>2944</v>
      </c>
      <c r="M159" s="1" t="s">
        <v>2479</v>
      </c>
      <c r="N159" s="1" t="s">
        <v>2480</v>
      </c>
      <c r="O159" s="1" t="s">
        <v>2481</v>
      </c>
      <c r="P159" s="1">
        <v>20221003</v>
      </c>
      <c r="Q159" s="1">
        <v>100</v>
      </c>
      <c r="R159" s="1">
        <v>0</v>
      </c>
      <c r="S159" s="1">
        <v>4670</v>
      </c>
      <c r="T159" s="1" t="s">
        <v>2482</v>
      </c>
      <c r="U159" s="1" t="s">
        <v>2467</v>
      </c>
      <c r="V159" s="1" t="s">
        <v>2467</v>
      </c>
      <c r="W159" s="1" t="s">
        <v>2467</v>
      </c>
      <c r="X159" s="1" t="s">
        <v>2468</v>
      </c>
      <c r="Y159" s="1" t="s">
        <v>2467</v>
      </c>
      <c r="Z159" s="1" t="s">
        <v>2468</v>
      </c>
      <c r="AA159" s="1" t="s">
        <v>2483</v>
      </c>
      <c r="AB159" s="1" t="s">
        <v>2468</v>
      </c>
      <c r="AC159" s="1" t="s">
        <v>2468</v>
      </c>
      <c r="AD159" s="1" t="s">
        <v>2468</v>
      </c>
    </row>
    <row r="160" spans="1:30" x14ac:dyDescent="0.4">
      <c r="A160" s="1">
        <v>21043851</v>
      </c>
      <c r="B160" s="1" t="s">
        <v>2947</v>
      </c>
      <c r="C160" s="1" t="s">
        <v>2486</v>
      </c>
      <c r="D160" s="1" t="s">
        <v>2467</v>
      </c>
      <c r="E160" s="1" t="s">
        <v>2468</v>
      </c>
      <c r="F160" s="1">
        <v>2587</v>
      </c>
      <c r="G160" s="1" t="s">
        <v>2485</v>
      </c>
      <c r="H160" s="1" t="s">
        <v>2474</v>
      </c>
      <c r="I160" s="1" t="s">
        <v>2475</v>
      </c>
      <c r="J160" s="1" t="s">
        <v>2476</v>
      </c>
      <c r="K160" s="1" t="s">
        <v>2477</v>
      </c>
      <c r="L160" s="1" t="s">
        <v>2944</v>
      </c>
      <c r="M160" s="1" t="s">
        <v>2479</v>
      </c>
      <c r="N160" s="1" t="s">
        <v>2480</v>
      </c>
      <c r="O160" s="1" t="s">
        <v>2481</v>
      </c>
      <c r="P160" s="1">
        <v>20221003</v>
      </c>
      <c r="Q160" s="1">
        <v>100</v>
      </c>
      <c r="R160" s="1">
        <v>0</v>
      </c>
      <c r="S160" s="1">
        <v>4565</v>
      </c>
      <c r="T160" s="1" t="s">
        <v>2482</v>
      </c>
      <c r="U160" s="1" t="s">
        <v>2467</v>
      </c>
      <c r="V160" s="1" t="s">
        <v>2467</v>
      </c>
      <c r="W160" s="1" t="s">
        <v>2467</v>
      </c>
      <c r="X160" s="1" t="s">
        <v>2468</v>
      </c>
      <c r="Y160" s="1" t="s">
        <v>2467</v>
      </c>
      <c r="Z160" s="1" t="s">
        <v>2468</v>
      </c>
      <c r="AA160" s="1" t="s">
        <v>2483</v>
      </c>
      <c r="AB160" s="1" t="s">
        <v>2468</v>
      </c>
      <c r="AC160" s="1" t="s">
        <v>2468</v>
      </c>
      <c r="AD160" s="1" t="s">
        <v>2468</v>
      </c>
    </row>
    <row r="161" spans="1:30" x14ac:dyDescent="0.4">
      <c r="A161" s="1">
        <v>21043852</v>
      </c>
      <c r="B161" s="1" t="s">
        <v>2950</v>
      </c>
      <c r="C161" s="1" t="s">
        <v>2486</v>
      </c>
      <c r="D161" s="1" t="s">
        <v>2467</v>
      </c>
      <c r="E161" s="1" t="s">
        <v>2468</v>
      </c>
      <c r="F161" s="1">
        <v>2502</v>
      </c>
      <c r="G161" s="1" t="s">
        <v>2473</v>
      </c>
      <c r="H161" s="1" t="s">
        <v>2474</v>
      </c>
      <c r="I161" s="1" t="s">
        <v>2475</v>
      </c>
      <c r="J161" s="1" t="s">
        <v>2476</v>
      </c>
      <c r="K161" s="1" t="s">
        <v>2477</v>
      </c>
      <c r="L161" s="1" t="s">
        <v>2944</v>
      </c>
      <c r="M161" s="1" t="s">
        <v>2479</v>
      </c>
      <c r="N161" s="1" t="s">
        <v>2480</v>
      </c>
      <c r="O161" s="1" t="s">
        <v>2481</v>
      </c>
      <c r="P161" s="1">
        <v>20221003</v>
      </c>
      <c r="Q161" s="1">
        <v>100</v>
      </c>
      <c r="R161" s="1">
        <v>0</v>
      </c>
      <c r="S161" s="1">
        <v>4659</v>
      </c>
      <c r="T161" s="1" t="s">
        <v>2482</v>
      </c>
      <c r="U161" s="1" t="s">
        <v>2467</v>
      </c>
      <c r="V161" s="1" t="s">
        <v>2467</v>
      </c>
      <c r="W161" s="1" t="s">
        <v>2467</v>
      </c>
      <c r="X161" s="1" t="s">
        <v>2468</v>
      </c>
      <c r="Y161" s="1" t="s">
        <v>2467</v>
      </c>
      <c r="Z161" s="1" t="s">
        <v>2468</v>
      </c>
      <c r="AA161" s="1" t="s">
        <v>2483</v>
      </c>
      <c r="AB161" s="1" t="s">
        <v>2468</v>
      </c>
      <c r="AC161" s="1" t="s">
        <v>2468</v>
      </c>
      <c r="AD161" s="1" t="s">
        <v>2468</v>
      </c>
    </row>
    <row r="162" spans="1:30" x14ac:dyDescent="0.4">
      <c r="A162" s="1">
        <v>21043855</v>
      </c>
      <c r="B162" s="1" t="s">
        <v>2953</v>
      </c>
      <c r="C162" s="1" t="s">
        <v>2486</v>
      </c>
      <c r="D162" s="1" t="s">
        <v>2467</v>
      </c>
      <c r="E162" s="1" t="s">
        <v>2468</v>
      </c>
      <c r="F162" s="1">
        <v>2587</v>
      </c>
      <c r="G162" s="1" t="s">
        <v>2485</v>
      </c>
      <c r="H162" s="1" t="s">
        <v>2474</v>
      </c>
      <c r="I162" s="1" t="s">
        <v>2475</v>
      </c>
      <c r="J162" s="1" t="s">
        <v>2476</v>
      </c>
      <c r="K162" s="1" t="s">
        <v>2477</v>
      </c>
      <c r="L162" s="1" t="s">
        <v>2944</v>
      </c>
      <c r="M162" s="1" t="s">
        <v>2479</v>
      </c>
      <c r="N162" s="1" t="s">
        <v>2480</v>
      </c>
      <c r="O162" s="1" t="s">
        <v>2481</v>
      </c>
      <c r="P162" s="1">
        <v>20221003</v>
      </c>
      <c r="Q162" s="1">
        <v>100</v>
      </c>
      <c r="R162" s="1">
        <v>0</v>
      </c>
      <c r="S162" s="1">
        <v>4560</v>
      </c>
      <c r="T162" s="1" t="s">
        <v>2482</v>
      </c>
      <c r="U162" s="1" t="s">
        <v>2467</v>
      </c>
      <c r="V162" s="1" t="s">
        <v>2467</v>
      </c>
      <c r="W162" s="1" t="s">
        <v>2467</v>
      </c>
      <c r="X162" s="1" t="s">
        <v>2468</v>
      </c>
      <c r="Y162" s="1" t="s">
        <v>2467</v>
      </c>
      <c r="Z162" s="1" t="s">
        <v>2468</v>
      </c>
      <c r="AA162" s="1" t="s">
        <v>2483</v>
      </c>
      <c r="AB162" s="1" t="s">
        <v>2468</v>
      </c>
      <c r="AC162" s="1" t="s">
        <v>2468</v>
      </c>
      <c r="AD162" s="1" t="s">
        <v>2468</v>
      </c>
    </row>
    <row r="163" spans="1:30" x14ac:dyDescent="0.4">
      <c r="A163" s="1">
        <v>21043858</v>
      </c>
      <c r="B163" s="1" t="s">
        <v>2956</v>
      </c>
      <c r="C163" s="1" t="s">
        <v>2486</v>
      </c>
      <c r="D163" s="1" t="s">
        <v>2467</v>
      </c>
      <c r="E163" s="1" t="s">
        <v>2468</v>
      </c>
      <c r="F163" s="1">
        <v>2502</v>
      </c>
      <c r="G163" s="1" t="s">
        <v>2473</v>
      </c>
      <c r="H163" s="1" t="s">
        <v>2474</v>
      </c>
      <c r="I163" s="1" t="s">
        <v>2475</v>
      </c>
      <c r="J163" s="1" t="s">
        <v>2476</v>
      </c>
      <c r="K163" s="1" t="s">
        <v>2477</v>
      </c>
      <c r="L163" s="1" t="s">
        <v>2957</v>
      </c>
      <c r="M163" s="1" t="s">
        <v>2479</v>
      </c>
      <c r="N163" s="1" t="s">
        <v>2480</v>
      </c>
      <c r="O163" s="1" t="s">
        <v>2481</v>
      </c>
      <c r="P163" s="1">
        <v>20221003</v>
      </c>
      <c r="Q163" s="1">
        <v>100</v>
      </c>
      <c r="R163" s="1">
        <v>0</v>
      </c>
      <c r="S163" s="1">
        <v>4647</v>
      </c>
      <c r="T163" s="1" t="s">
        <v>2482</v>
      </c>
      <c r="U163" s="1" t="s">
        <v>2467</v>
      </c>
      <c r="V163" s="1" t="s">
        <v>2467</v>
      </c>
      <c r="W163" s="1" t="s">
        <v>2467</v>
      </c>
      <c r="X163" s="1" t="s">
        <v>2468</v>
      </c>
      <c r="Y163" s="1" t="s">
        <v>2467</v>
      </c>
      <c r="Z163" s="1" t="s">
        <v>2468</v>
      </c>
      <c r="AA163" s="1" t="s">
        <v>2483</v>
      </c>
      <c r="AB163" s="1" t="s">
        <v>2468</v>
      </c>
      <c r="AC163" s="1" t="s">
        <v>2468</v>
      </c>
      <c r="AD163" s="1" t="s">
        <v>2468</v>
      </c>
    </row>
    <row r="164" spans="1:30" x14ac:dyDescent="0.4">
      <c r="A164" s="1">
        <v>21043859</v>
      </c>
      <c r="B164" s="1" t="s">
        <v>2960</v>
      </c>
      <c r="C164" s="1" t="s">
        <v>2486</v>
      </c>
      <c r="D164" s="1" t="s">
        <v>2467</v>
      </c>
      <c r="E164" s="1" t="s">
        <v>2468</v>
      </c>
      <c r="F164" s="1">
        <v>2587</v>
      </c>
      <c r="G164" s="1" t="s">
        <v>2485</v>
      </c>
      <c r="H164" s="1" t="s">
        <v>2474</v>
      </c>
      <c r="I164" s="1" t="s">
        <v>2475</v>
      </c>
      <c r="J164" s="1" t="s">
        <v>2476</v>
      </c>
      <c r="K164" s="1" t="s">
        <v>2477</v>
      </c>
      <c r="L164" s="1" t="s">
        <v>2957</v>
      </c>
      <c r="M164" s="1" t="s">
        <v>2479</v>
      </c>
      <c r="N164" s="1" t="s">
        <v>2480</v>
      </c>
      <c r="O164" s="1" t="s">
        <v>2481</v>
      </c>
      <c r="P164" s="1">
        <v>20221003</v>
      </c>
      <c r="Q164" s="1">
        <v>100</v>
      </c>
      <c r="R164" s="1">
        <v>0</v>
      </c>
      <c r="S164" s="1">
        <v>4560</v>
      </c>
      <c r="T164" s="1" t="s">
        <v>2482</v>
      </c>
      <c r="U164" s="1" t="s">
        <v>2467</v>
      </c>
      <c r="V164" s="1" t="s">
        <v>2467</v>
      </c>
      <c r="W164" s="1" t="s">
        <v>2467</v>
      </c>
      <c r="X164" s="1" t="s">
        <v>2468</v>
      </c>
      <c r="Y164" s="1" t="s">
        <v>2467</v>
      </c>
      <c r="Z164" s="1" t="s">
        <v>2468</v>
      </c>
      <c r="AA164" s="1" t="s">
        <v>2483</v>
      </c>
      <c r="AB164" s="1" t="s">
        <v>2468</v>
      </c>
      <c r="AC164" s="1" t="s">
        <v>2468</v>
      </c>
      <c r="AD164" s="1" t="s">
        <v>2468</v>
      </c>
    </row>
    <row r="165" spans="1:30" x14ac:dyDescent="0.4">
      <c r="A165" s="1">
        <v>21043865</v>
      </c>
      <c r="B165" s="1" t="s">
        <v>2964</v>
      </c>
      <c r="C165" s="1" t="s">
        <v>2486</v>
      </c>
      <c r="D165" s="1" t="s">
        <v>2467</v>
      </c>
      <c r="E165" s="1" t="s">
        <v>2468</v>
      </c>
      <c r="F165" s="1">
        <v>2502</v>
      </c>
      <c r="G165" s="1" t="s">
        <v>2473</v>
      </c>
      <c r="H165" s="1" t="s">
        <v>2474</v>
      </c>
      <c r="I165" s="1" t="s">
        <v>2475</v>
      </c>
      <c r="J165" s="1" t="s">
        <v>2476</v>
      </c>
      <c r="K165" s="1" t="s">
        <v>2477</v>
      </c>
      <c r="L165" s="1" t="s">
        <v>2957</v>
      </c>
      <c r="M165" s="1" t="s">
        <v>2479</v>
      </c>
      <c r="N165" s="1" t="s">
        <v>2480</v>
      </c>
      <c r="O165" s="1" t="s">
        <v>2481</v>
      </c>
      <c r="P165" s="1">
        <v>20221003</v>
      </c>
      <c r="Q165" s="1">
        <v>100</v>
      </c>
      <c r="R165" s="1">
        <v>0</v>
      </c>
      <c r="S165" s="1">
        <v>4627</v>
      </c>
      <c r="T165" s="1" t="s">
        <v>2482</v>
      </c>
      <c r="U165" s="1" t="s">
        <v>2467</v>
      </c>
      <c r="V165" s="1" t="s">
        <v>2467</v>
      </c>
      <c r="W165" s="1" t="s">
        <v>2467</v>
      </c>
      <c r="X165" s="1" t="s">
        <v>2468</v>
      </c>
      <c r="Y165" s="1" t="s">
        <v>2467</v>
      </c>
      <c r="Z165" s="1" t="s">
        <v>2468</v>
      </c>
      <c r="AA165" s="1" t="s">
        <v>2483</v>
      </c>
      <c r="AB165" s="1" t="s">
        <v>2468</v>
      </c>
      <c r="AC165" s="1" t="s">
        <v>2468</v>
      </c>
      <c r="AD165" s="1" t="s">
        <v>2468</v>
      </c>
    </row>
    <row r="166" spans="1:30" x14ac:dyDescent="0.4">
      <c r="A166" s="1">
        <v>21043866</v>
      </c>
      <c r="B166" s="1" t="s">
        <v>2966</v>
      </c>
      <c r="C166" s="1" t="s">
        <v>2486</v>
      </c>
      <c r="D166" s="1" t="s">
        <v>2467</v>
      </c>
      <c r="E166" s="1" t="s">
        <v>2468</v>
      </c>
      <c r="F166" s="1">
        <v>2587</v>
      </c>
      <c r="G166" s="1" t="s">
        <v>2485</v>
      </c>
      <c r="H166" s="1" t="s">
        <v>2474</v>
      </c>
      <c r="I166" s="1" t="s">
        <v>2475</v>
      </c>
      <c r="J166" s="1" t="s">
        <v>2476</v>
      </c>
      <c r="K166" s="1" t="s">
        <v>2477</v>
      </c>
      <c r="L166" s="1" t="s">
        <v>2957</v>
      </c>
      <c r="M166" s="1" t="s">
        <v>2479</v>
      </c>
      <c r="N166" s="1" t="s">
        <v>2480</v>
      </c>
      <c r="O166" s="1" t="s">
        <v>2481</v>
      </c>
      <c r="P166" s="1">
        <v>20221003</v>
      </c>
      <c r="Q166" s="1">
        <v>100</v>
      </c>
      <c r="R166" s="1">
        <v>0</v>
      </c>
      <c r="S166" s="1">
        <v>4565</v>
      </c>
      <c r="T166" s="1" t="s">
        <v>2482</v>
      </c>
      <c r="U166" s="1" t="s">
        <v>2467</v>
      </c>
      <c r="V166" s="1" t="s">
        <v>2467</v>
      </c>
      <c r="W166" s="1" t="s">
        <v>2467</v>
      </c>
      <c r="X166" s="1" t="s">
        <v>2468</v>
      </c>
      <c r="Y166" s="1" t="s">
        <v>2467</v>
      </c>
      <c r="Z166" s="1" t="s">
        <v>2468</v>
      </c>
      <c r="AA166" s="1" t="s">
        <v>2483</v>
      </c>
      <c r="AB166" s="1" t="s">
        <v>2468</v>
      </c>
      <c r="AC166" s="1" t="s">
        <v>2468</v>
      </c>
      <c r="AD166" s="1" t="s">
        <v>2468</v>
      </c>
    </row>
    <row r="167" spans="1:30" x14ac:dyDescent="0.4">
      <c r="A167" s="1">
        <v>21043867</v>
      </c>
      <c r="B167" s="1" t="s">
        <v>2970</v>
      </c>
      <c r="C167" s="1" t="s">
        <v>2486</v>
      </c>
      <c r="D167" s="1" t="s">
        <v>2467</v>
      </c>
      <c r="E167" s="1" t="s">
        <v>2468</v>
      </c>
      <c r="F167" s="1">
        <v>2502</v>
      </c>
      <c r="G167" s="1" t="s">
        <v>2473</v>
      </c>
      <c r="H167" s="1" t="s">
        <v>2474</v>
      </c>
      <c r="I167" s="1" t="s">
        <v>2475</v>
      </c>
      <c r="J167" s="1" t="s">
        <v>2476</v>
      </c>
      <c r="K167" s="1" t="s">
        <v>2477</v>
      </c>
      <c r="L167" s="1" t="s">
        <v>2971</v>
      </c>
      <c r="M167" s="1" t="s">
        <v>2479</v>
      </c>
      <c r="N167" s="1" t="s">
        <v>2480</v>
      </c>
      <c r="O167" s="1" t="s">
        <v>2481</v>
      </c>
      <c r="P167" s="1">
        <v>20221003</v>
      </c>
      <c r="Q167" s="1">
        <v>100</v>
      </c>
      <c r="R167" s="1">
        <v>0</v>
      </c>
      <c r="S167" s="1">
        <v>4599</v>
      </c>
      <c r="T167" s="1" t="s">
        <v>2482</v>
      </c>
      <c r="U167" s="1" t="s">
        <v>2467</v>
      </c>
      <c r="V167" s="1" t="s">
        <v>2467</v>
      </c>
      <c r="W167" s="1" t="s">
        <v>2467</v>
      </c>
      <c r="X167" s="1" t="s">
        <v>2468</v>
      </c>
      <c r="Y167" s="1" t="s">
        <v>2467</v>
      </c>
      <c r="Z167" s="1" t="s">
        <v>2468</v>
      </c>
      <c r="AA167" s="1" t="s">
        <v>2483</v>
      </c>
      <c r="AB167" s="1" t="s">
        <v>2468</v>
      </c>
      <c r="AC167" s="1" t="s">
        <v>2468</v>
      </c>
      <c r="AD167" s="1" t="s">
        <v>2468</v>
      </c>
    </row>
    <row r="168" spans="1:30" x14ac:dyDescent="0.4">
      <c r="A168" s="1">
        <v>21043872</v>
      </c>
      <c r="B168" s="1" t="s">
        <v>2974</v>
      </c>
      <c r="C168" s="1" t="s">
        <v>2486</v>
      </c>
      <c r="D168" s="1" t="s">
        <v>2467</v>
      </c>
      <c r="E168" s="1" t="s">
        <v>2468</v>
      </c>
      <c r="F168" s="1">
        <v>2502</v>
      </c>
      <c r="G168" s="1" t="s">
        <v>2473</v>
      </c>
      <c r="H168" s="1" t="s">
        <v>2474</v>
      </c>
      <c r="I168" s="1" t="s">
        <v>2475</v>
      </c>
      <c r="J168" s="1" t="s">
        <v>2476</v>
      </c>
      <c r="K168" s="1" t="s">
        <v>2477</v>
      </c>
      <c r="L168" s="1" t="s">
        <v>2971</v>
      </c>
      <c r="M168" s="1" t="s">
        <v>2479</v>
      </c>
      <c r="N168" s="1" t="s">
        <v>2480</v>
      </c>
      <c r="O168" s="1" t="s">
        <v>2481</v>
      </c>
      <c r="P168" s="1">
        <v>20221003</v>
      </c>
      <c r="Q168" s="1">
        <v>100</v>
      </c>
      <c r="R168" s="1">
        <v>0</v>
      </c>
      <c r="S168" s="1">
        <v>4606</v>
      </c>
      <c r="T168" s="1" t="s">
        <v>2482</v>
      </c>
      <c r="U168" s="1" t="s">
        <v>2467</v>
      </c>
      <c r="V168" s="1" t="s">
        <v>2467</v>
      </c>
      <c r="W168" s="1" t="s">
        <v>2467</v>
      </c>
      <c r="X168" s="1" t="s">
        <v>2468</v>
      </c>
      <c r="Y168" s="1" t="s">
        <v>2467</v>
      </c>
      <c r="Z168" s="1" t="s">
        <v>2468</v>
      </c>
      <c r="AA168" s="1" t="s">
        <v>2483</v>
      </c>
      <c r="AB168" s="1" t="s">
        <v>2468</v>
      </c>
      <c r="AC168" s="1" t="s">
        <v>2468</v>
      </c>
      <c r="AD168" s="1" t="s">
        <v>2468</v>
      </c>
    </row>
    <row r="169" spans="1:30" x14ac:dyDescent="0.4">
      <c r="A169" s="1">
        <v>21043874</v>
      </c>
      <c r="B169" s="1" t="s">
        <v>2977</v>
      </c>
      <c r="C169" s="1" t="s">
        <v>2486</v>
      </c>
      <c r="D169" s="1" t="s">
        <v>2467</v>
      </c>
      <c r="E169" s="1" t="s">
        <v>2468</v>
      </c>
      <c r="F169" s="1">
        <v>2502</v>
      </c>
      <c r="G169" s="1" t="s">
        <v>2473</v>
      </c>
      <c r="H169" s="1" t="s">
        <v>2474</v>
      </c>
      <c r="I169" s="1" t="s">
        <v>2475</v>
      </c>
      <c r="J169" s="1" t="s">
        <v>2476</v>
      </c>
      <c r="K169" s="1" t="s">
        <v>2477</v>
      </c>
      <c r="L169" s="1" t="s">
        <v>2971</v>
      </c>
      <c r="M169" s="1" t="s">
        <v>2479</v>
      </c>
      <c r="N169" s="1" t="s">
        <v>2480</v>
      </c>
      <c r="O169" s="1" t="s">
        <v>2481</v>
      </c>
      <c r="P169" s="1">
        <v>20221003</v>
      </c>
      <c r="Q169" s="1">
        <v>100</v>
      </c>
      <c r="R169" s="1">
        <v>0</v>
      </c>
      <c r="S169" s="1">
        <v>4601</v>
      </c>
      <c r="T169" s="1" t="s">
        <v>2482</v>
      </c>
      <c r="U169" s="1" t="s">
        <v>2467</v>
      </c>
      <c r="V169" s="1" t="s">
        <v>2467</v>
      </c>
      <c r="W169" s="1" t="s">
        <v>2467</v>
      </c>
      <c r="X169" s="1" t="s">
        <v>2468</v>
      </c>
      <c r="Y169" s="1" t="s">
        <v>2467</v>
      </c>
      <c r="Z169" s="1" t="s">
        <v>2468</v>
      </c>
      <c r="AA169" s="1" t="s">
        <v>2483</v>
      </c>
      <c r="AB169" s="1" t="s">
        <v>2468</v>
      </c>
      <c r="AC169" s="1" t="s">
        <v>2468</v>
      </c>
      <c r="AD169" s="1" t="s">
        <v>2468</v>
      </c>
    </row>
    <row r="170" spans="1:30" x14ac:dyDescent="0.4">
      <c r="A170" s="1">
        <v>21043876</v>
      </c>
      <c r="B170" s="1" t="s">
        <v>2980</v>
      </c>
      <c r="C170" s="1" t="s">
        <v>2486</v>
      </c>
      <c r="D170" s="1" t="s">
        <v>2467</v>
      </c>
      <c r="E170" s="1" t="s">
        <v>2468</v>
      </c>
      <c r="F170" s="1">
        <v>2587</v>
      </c>
      <c r="G170" s="1" t="s">
        <v>2485</v>
      </c>
      <c r="H170" s="1" t="s">
        <v>2474</v>
      </c>
      <c r="I170" s="1" t="s">
        <v>2475</v>
      </c>
      <c r="J170" s="1" t="s">
        <v>2476</v>
      </c>
      <c r="K170" s="1" t="s">
        <v>2477</v>
      </c>
      <c r="L170" s="1" t="s">
        <v>2971</v>
      </c>
      <c r="M170" s="1" t="s">
        <v>2479</v>
      </c>
      <c r="N170" s="1" t="s">
        <v>2480</v>
      </c>
      <c r="O170" s="1" t="s">
        <v>2481</v>
      </c>
      <c r="P170" s="1">
        <v>20221003</v>
      </c>
      <c r="Q170" s="1">
        <v>100</v>
      </c>
      <c r="R170" s="1">
        <v>0</v>
      </c>
      <c r="S170" s="1">
        <v>4590</v>
      </c>
      <c r="T170" s="1" t="s">
        <v>2482</v>
      </c>
      <c r="U170" s="1" t="s">
        <v>2467</v>
      </c>
      <c r="V170" s="1" t="s">
        <v>2467</v>
      </c>
      <c r="W170" s="1" t="s">
        <v>2467</v>
      </c>
      <c r="X170" s="1" t="s">
        <v>2468</v>
      </c>
      <c r="Y170" s="1" t="s">
        <v>2467</v>
      </c>
      <c r="Z170" s="1" t="s">
        <v>2468</v>
      </c>
      <c r="AA170" s="1" t="s">
        <v>2483</v>
      </c>
      <c r="AB170" s="1" t="s">
        <v>2468</v>
      </c>
      <c r="AC170" s="1" t="s">
        <v>2468</v>
      </c>
      <c r="AD170" s="1" t="s">
        <v>2468</v>
      </c>
    </row>
    <row r="171" spans="1:30" x14ac:dyDescent="0.4">
      <c r="A171" s="1">
        <v>21043879</v>
      </c>
      <c r="B171" s="1" t="s">
        <v>2983</v>
      </c>
      <c r="C171" s="1" t="s">
        <v>2486</v>
      </c>
      <c r="D171" s="1" t="s">
        <v>2467</v>
      </c>
      <c r="E171" s="1" t="s">
        <v>2468</v>
      </c>
      <c r="F171" s="1">
        <v>2502</v>
      </c>
      <c r="G171" s="1" t="s">
        <v>2473</v>
      </c>
      <c r="H171" s="1" t="s">
        <v>2474</v>
      </c>
      <c r="I171" s="1" t="s">
        <v>2475</v>
      </c>
      <c r="J171" s="1" t="s">
        <v>2476</v>
      </c>
      <c r="K171" s="1" t="s">
        <v>2477</v>
      </c>
      <c r="L171" s="1" t="s">
        <v>2984</v>
      </c>
      <c r="M171" s="1" t="s">
        <v>2479</v>
      </c>
      <c r="N171" s="1" t="s">
        <v>2480</v>
      </c>
      <c r="O171" s="1" t="s">
        <v>2481</v>
      </c>
      <c r="P171" s="1">
        <v>20221003</v>
      </c>
      <c r="Q171" s="1">
        <v>100</v>
      </c>
      <c r="R171" s="1">
        <v>0</v>
      </c>
      <c r="S171" s="1">
        <v>4606</v>
      </c>
      <c r="T171" s="1" t="s">
        <v>2482</v>
      </c>
      <c r="U171" s="1" t="s">
        <v>2467</v>
      </c>
      <c r="V171" s="1" t="s">
        <v>2467</v>
      </c>
      <c r="W171" s="1" t="s">
        <v>2467</v>
      </c>
      <c r="X171" s="1" t="s">
        <v>2468</v>
      </c>
      <c r="Y171" s="1" t="s">
        <v>2467</v>
      </c>
      <c r="Z171" s="1" t="s">
        <v>2468</v>
      </c>
      <c r="AA171" s="1" t="s">
        <v>2483</v>
      </c>
      <c r="AB171" s="1" t="s">
        <v>2468</v>
      </c>
      <c r="AC171" s="1" t="s">
        <v>2468</v>
      </c>
      <c r="AD171" s="1" t="s">
        <v>2468</v>
      </c>
    </row>
    <row r="172" spans="1:30" x14ac:dyDescent="0.4">
      <c r="A172" s="1">
        <v>21043881</v>
      </c>
      <c r="B172" s="1" t="s">
        <v>2986</v>
      </c>
      <c r="C172" s="1" t="s">
        <v>2486</v>
      </c>
      <c r="D172" s="1" t="s">
        <v>2467</v>
      </c>
      <c r="E172" s="1" t="s">
        <v>2468</v>
      </c>
      <c r="F172" s="1">
        <v>2587</v>
      </c>
      <c r="G172" s="1" t="s">
        <v>2485</v>
      </c>
      <c r="H172" s="1" t="s">
        <v>2474</v>
      </c>
      <c r="I172" s="1" t="s">
        <v>2475</v>
      </c>
      <c r="J172" s="1" t="s">
        <v>2476</v>
      </c>
      <c r="K172" s="1" t="s">
        <v>2477</v>
      </c>
      <c r="L172" s="1" t="s">
        <v>2984</v>
      </c>
      <c r="M172" s="1" t="s">
        <v>2479</v>
      </c>
      <c r="N172" s="1" t="s">
        <v>2480</v>
      </c>
      <c r="O172" s="1" t="s">
        <v>2481</v>
      </c>
      <c r="P172" s="1">
        <v>20221003</v>
      </c>
      <c r="Q172" s="1">
        <v>100</v>
      </c>
      <c r="R172" s="1">
        <v>0</v>
      </c>
      <c r="S172" s="1">
        <v>4595</v>
      </c>
      <c r="T172" s="1" t="s">
        <v>2482</v>
      </c>
      <c r="U172" s="1" t="s">
        <v>2467</v>
      </c>
      <c r="V172" s="1" t="s">
        <v>2467</v>
      </c>
      <c r="W172" s="1" t="s">
        <v>2467</v>
      </c>
      <c r="X172" s="1" t="s">
        <v>2468</v>
      </c>
      <c r="Y172" s="1" t="s">
        <v>2467</v>
      </c>
      <c r="Z172" s="1" t="s">
        <v>2468</v>
      </c>
      <c r="AA172" s="1" t="s">
        <v>2483</v>
      </c>
      <c r="AB172" s="1" t="s">
        <v>2468</v>
      </c>
      <c r="AC172" s="1" t="s">
        <v>2468</v>
      </c>
      <c r="AD172" s="1" t="s">
        <v>2468</v>
      </c>
    </row>
    <row r="173" spans="1:30" x14ac:dyDescent="0.4">
      <c r="A173" s="1">
        <v>21043883</v>
      </c>
      <c r="B173" s="1" t="s">
        <v>2990</v>
      </c>
      <c r="C173" s="1" t="s">
        <v>2486</v>
      </c>
      <c r="D173" s="1" t="s">
        <v>2467</v>
      </c>
      <c r="E173" s="1" t="s">
        <v>2468</v>
      </c>
      <c r="F173" s="1">
        <v>2502</v>
      </c>
      <c r="G173" s="1" t="s">
        <v>2473</v>
      </c>
      <c r="H173" s="1" t="s">
        <v>2474</v>
      </c>
      <c r="I173" s="1" t="s">
        <v>2475</v>
      </c>
      <c r="J173" s="1" t="s">
        <v>2476</v>
      </c>
      <c r="K173" s="1" t="s">
        <v>2477</v>
      </c>
      <c r="L173" s="1" t="s">
        <v>2984</v>
      </c>
      <c r="M173" s="1" t="s">
        <v>2479</v>
      </c>
      <c r="N173" s="1" t="s">
        <v>2480</v>
      </c>
      <c r="O173" s="1" t="s">
        <v>2481</v>
      </c>
      <c r="P173" s="1">
        <v>20221003</v>
      </c>
      <c r="Q173" s="1">
        <v>100</v>
      </c>
      <c r="R173" s="1">
        <v>0</v>
      </c>
      <c r="S173" s="1">
        <v>4602</v>
      </c>
      <c r="T173" s="1" t="s">
        <v>2482</v>
      </c>
      <c r="U173" s="1" t="s">
        <v>2467</v>
      </c>
      <c r="V173" s="1" t="s">
        <v>2467</v>
      </c>
      <c r="W173" s="1" t="s">
        <v>2467</v>
      </c>
      <c r="X173" s="1" t="s">
        <v>2468</v>
      </c>
      <c r="Y173" s="1" t="s">
        <v>2467</v>
      </c>
      <c r="Z173" s="1" t="s">
        <v>2468</v>
      </c>
      <c r="AA173" s="1" t="s">
        <v>2483</v>
      </c>
      <c r="AB173" s="1" t="s">
        <v>2468</v>
      </c>
      <c r="AC173" s="1" t="s">
        <v>2468</v>
      </c>
      <c r="AD173" s="1" t="s">
        <v>2468</v>
      </c>
    </row>
    <row r="174" spans="1:30" x14ac:dyDescent="0.4">
      <c r="A174" s="1">
        <v>21043885</v>
      </c>
      <c r="B174" s="1" t="s">
        <v>2993</v>
      </c>
      <c r="C174" s="1" t="s">
        <v>2486</v>
      </c>
      <c r="D174" s="1" t="s">
        <v>2467</v>
      </c>
      <c r="E174" s="1" t="s">
        <v>2468</v>
      </c>
      <c r="F174" s="1">
        <v>2587</v>
      </c>
      <c r="G174" s="1" t="s">
        <v>2485</v>
      </c>
      <c r="H174" s="1" t="s">
        <v>2474</v>
      </c>
      <c r="I174" s="1" t="s">
        <v>2475</v>
      </c>
      <c r="J174" s="1" t="s">
        <v>2476</v>
      </c>
      <c r="K174" s="1" t="s">
        <v>2477</v>
      </c>
      <c r="L174" s="1" t="s">
        <v>2994</v>
      </c>
      <c r="M174" s="1" t="s">
        <v>2479</v>
      </c>
      <c r="N174" s="1" t="s">
        <v>2480</v>
      </c>
      <c r="O174" s="1" t="s">
        <v>2481</v>
      </c>
      <c r="P174" s="1">
        <v>20221003</v>
      </c>
      <c r="Q174" s="1">
        <v>100</v>
      </c>
      <c r="R174" s="1">
        <v>0</v>
      </c>
      <c r="S174" s="1">
        <v>4600</v>
      </c>
      <c r="T174" s="1" t="s">
        <v>2482</v>
      </c>
      <c r="U174" s="1" t="s">
        <v>2467</v>
      </c>
      <c r="V174" s="1" t="s">
        <v>2467</v>
      </c>
      <c r="W174" s="1" t="s">
        <v>2467</v>
      </c>
      <c r="X174" s="1" t="s">
        <v>2468</v>
      </c>
      <c r="Y174" s="1" t="s">
        <v>2467</v>
      </c>
      <c r="Z174" s="1" t="s">
        <v>2468</v>
      </c>
      <c r="AA174" s="1" t="s">
        <v>2483</v>
      </c>
      <c r="AB174" s="1" t="s">
        <v>2468</v>
      </c>
      <c r="AC174" s="1" t="s">
        <v>2468</v>
      </c>
      <c r="AD174" s="1" t="s">
        <v>2468</v>
      </c>
    </row>
    <row r="175" spans="1:30" x14ac:dyDescent="0.4">
      <c r="A175" s="1">
        <v>21043886</v>
      </c>
      <c r="B175" s="1" t="s">
        <v>2997</v>
      </c>
      <c r="C175" s="1" t="s">
        <v>2486</v>
      </c>
      <c r="D175" s="1" t="s">
        <v>2467</v>
      </c>
      <c r="E175" s="1" t="s">
        <v>2468</v>
      </c>
      <c r="F175" s="1">
        <v>2587</v>
      </c>
      <c r="G175" s="1" t="s">
        <v>2485</v>
      </c>
      <c r="H175" s="1" t="s">
        <v>2474</v>
      </c>
      <c r="I175" s="1" t="s">
        <v>2475</v>
      </c>
      <c r="J175" s="1" t="s">
        <v>2476</v>
      </c>
      <c r="K175" s="1" t="s">
        <v>2477</v>
      </c>
      <c r="L175" s="1" t="s">
        <v>2994</v>
      </c>
      <c r="M175" s="1" t="s">
        <v>2479</v>
      </c>
      <c r="N175" s="1" t="s">
        <v>2480</v>
      </c>
      <c r="O175" s="1" t="s">
        <v>2481</v>
      </c>
      <c r="P175" s="1">
        <v>20221003</v>
      </c>
      <c r="Q175" s="1">
        <v>100</v>
      </c>
      <c r="R175" s="1">
        <v>0</v>
      </c>
      <c r="S175" s="1">
        <v>4600</v>
      </c>
      <c r="T175" s="1" t="s">
        <v>2482</v>
      </c>
      <c r="U175" s="1" t="s">
        <v>2467</v>
      </c>
      <c r="V175" s="1" t="s">
        <v>2467</v>
      </c>
      <c r="W175" s="1" t="s">
        <v>2467</v>
      </c>
      <c r="X175" s="1" t="s">
        <v>2468</v>
      </c>
      <c r="Y175" s="1" t="s">
        <v>2467</v>
      </c>
      <c r="Z175" s="1" t="s">
        <v>2468</v>
      </c>
      <c r="AA175" s="1" t="s">
        <v>2483</v>
      </c>
      <c r="AB175" s="1" t="s">
        <v>2468</v>
      </c>
      <c r="AC175" s="1" t="s">
        <v>2468</v>
      </c>
      <c r="AD175" s="1" t="s">
        <v>2468</v>
      </c>
    </row>
    <row r="176" spans="1:30" x14ac:dyDescent="0.4">
      <c r="A176" s="1">
        <v>21043888</v>
      </c>
      <c r="B176" s="1" t="s">
        <v>2999</v>
      </c>
      <c r="C176" s="1" t="s">
        <v>2486</v>
      </c>
      <c r="D176" s="1" t="s">
        <v>2467</v>
      </c>
      <c r="E176" s="1" t="s">
        <v>2468</v>
      </c>
      <c r="F176" s="1">
        <v>2502</v>
      </c>
      <c r="G176" s="1" t="s">
        <v>2473</v>
      </c>
      <c r="H176" s="1" t="s">
        <v>2474</v>
      </c>
      <c r="I176" s="1" t="s">
        <v>2475</v>
      </c>
      <c r="J176" s="1" t="s">
        <v>2476</v>
      </c>
      <c r="K176" s="1" t="s">
        <v>2477</v>
      </c>
      <c r="L176" s="1" t="s">
        <v>2994</v>
      </c>
      <c r="M176" s="1" t="s">
        <v>2479</v>
      </c>
      <c r="N176" s="1" t="s">
        <v>2480</v>
      </c>
      <c r="O176" s="1" t="s">
        <v>2481</v>
      </c>
      <c r="P176" s="1">
        <v>20221003</v>
      </c>
      <c r="Q176" s="1">
        <v>100</v>
      </c>
      <c r="R176" s="1">
        <v>0</v>
      </c>
      <c r="S176" s="1">
        <v>4615</v>
      </c>
      <c r="T176" s="1" t="s">
        <v>2482</v>
      </c>
      <c r="U176" s="1" t="s">
        <v>2467</v>
      </c>
      <c r="V176" s="1" t="s">
        <v>2467</v>
      </c>
      <c r="W176" s="1" t="s">
        <v>2467</v>
      </c>
      <c r="X176" s="1" t="s">
        <v>2468</v>
      </c>
      <c r="Y176" s="1" t="s">
        <v>2467</v>
      </c>
      <c r="Z176" s="1" t="s">
        <v>2468</v>
      </c>
      <c r="AA176" s="1" t="s">
        <v>2483</v>
      </c>
      <c r="AB176" s="1" t="s">
        <v>2468</v>
      </c>
      <c r="AC176" s="1" t="s">
        <v>2468</v>
      </c>
      <c r="AD176" s="1" t="s">
        <v>2468</v>
      </c>
    </row>
    <row r="177" spans="1:30" x14ac:dyDescent="0.4">
      <c r="A177" s="1">
        <v>21043890</v>
      </c>
      <c r="B177" s="1" t="s">
        <v>3002</v>
      </c>
      <c r="C177" s="1" t="s">
        <v>2486</v>
      </c>
      <c r="D177" s="1" t="s">
        <v>2467</v>
      </c>
      <c r="E177" s="1" t="s">
        <v>2468</v>
      </c>
      <c r="F177" s="1">
        <v>2587</v>
      </c>
      <c r="G177" s="1" t="s">
        <v>2485</v>
      </c>
      <c r="H177" s="1" t="s">
        <v>2474</v>
      </c>
      <c r="I177" s="1" t="s">
        <v>2475</v>
      </c>
      <c r="J177" s="1" t="s">
        <v>2476</v>
      </c>
      <c r="K177" s="1" t="s">
        <v>2477</v>
      </c>
      <c r="L177" s="1" t="s">
        <v>2994</v>
      </c>
      <c r="M177" s="1" t="s">
        <v>2479</v>
      </c>
      <c r="N177" s="1" t="s">
        <v>2480</v>
      </c>
      <c r="O177" s="1" t="s">
        <v>2481</v>
      </c>
      <c r="P177" s="1">
        <v>20221003</v>
      </c>
      <c r="Q177" s="1">
        <v>100</v>
      </c>
      <c r="R177" s="1">
        <v>0</v>
      </c>
      <c r="S177" s="1">
        <v>4600</v>
      </c>
      <c r="T177" s="1" t="s">
        <v>2482</v>
      </c>
      <c r="U177" s="1" t="s">
        <v>2467</v>
      </c>
      <c r="V177" s="1" t="s">
        <v>2467</v>
      </c>
      <c r="W177" s="1" t="s">
        <v>2467</v>
      </c>
      <c r="X177" s="1" t="s">
        <v>2468</v>
      </c>
      <c r="Y177" s="1" t="s">
        <v>2467</v>
      </c>
      <c r="Z177" s="1" t="s">
        <v>2468</v>
      </c>
      <c r="AA177" s="1" t="s">
        <v>2483</v>
      </c>
      <c r="AB177" s="1" t="s">
        <v>2468</v>
      </c>
      <c r="AC177" s="1" t="s">
        <v>2468</v>
      </c>
      <c r="AD177" s="1" t="s">
        <v>2468</v>
      </c>
    </row>
    <row r="178" spans="1:30" x14ac:dyDescent="0.4">
      <c r="A178" s="1">
        <v>21043891</v>
      </c>
      <c r="B178" s="1" t="s">
        <v>3005</v>
      </c>
      <c r="C178" s="1" t="s">
        <v>2486</v>
      </c>
      <c r="D178" s="1" t="s">
        <v>2467</v>
      </c>
      <c r="E178" s="1" t="s">
        <v>2468</v>
      </c>
      <c r="F178" s="1">
        <v>2502</v>
      </c>
      <c r="G178" s="1" t="s">
        <v>2473</v>
      </c>
      <c r="H178" s="1" t="s">
        <v>2474</v>
      </c>
      <c r="I178" s="1" t="s">
        <v>2475</v>
      </c>
      <c r="J178" s="1" t="s">
        <v>2476</v>
      </c>
      <c r="K178" s="1" t="s">
        <v>2477</v>
      </c>
      <c r="L178" s="1" t="s">
        <v>2994</v>
      </c>
      <c r="M178" s="1" t="s">
        <v>2479</v>
      </c>
      <c r="N178" s="1" t="s">
        <v>2480</v>
      </c>
      <c r="O178" s="1" t="s">
        <v>2481</v>
      </c>
      <c r="P178" s="1">
        <v>20221003</v>
      </c>
      <c r="Q178" s="1">
        <v>100</v>
      </c>
      <c r="R178" s="1">
        <v>0</v>
      </c>
      <c r="S178" s="1">
        <v>4600</v>
      </c>
      <c r="T178" s="1" t="s">
        <v>2482</v>
      </c>
      <c r="U178" s="1" t="s">
        <v>2467</v>
      </c>
      <c r="V178" s="1" t="s">
        <v>2467</v>
      </c>
      <c r="W178" s="1" t="s">
        <v>2467</v>
      </c>
      <c r="X178" s="1" t="s">
        <v>2468</v>
      </c>
      <c r="Y178" s="1" t="s">
        <v>2467</v>
      </c>
      <c r="Z178" s="1" t="s">
        <v>2468</v>
      </c>
      <c r="AA178" s="1" t="s">
        <v>2483</v>
      </c>
      <c r="AB178" s="1" t="s">
        <v>2468</v>
      </c>
      <c r="AC178" s="1" t="s">
        <v>2468</v>
      </c>
      <c r="AD178" s="1" t="s">
        <v>2468</v>
      </c>
    </row>
    <row r="179" spans="1:30" x14ac:dyDescent="0.4">
      <c r="A179" s="1">
        <v>21043893</v>
      </c>
      <c r="B179" s="1" t="s">
        <v>3008</v>
      </c>
      <c r="C179" s="1" t="s">
        <v>2486</v>
      </c>
      <c r="D179" s="1" t="s">
        <v>2467</v>
      </c>
      <c r="E179" s="1" t="s">
        <v>2468</v>
      </c>
      <c r="F179" s="1">
        <v>2587</v>
      </c>
      <c r="G179" s="1" t="s">
        <v>2485</v>
      </c>
      <c r="H179" s="1" t="s">
        <v>2474</v>
      </c>
      <c r="I179" s="1" t="s">
        <v>2475</v>
      </c>
      <c r="J179" s="1" t="s">
        <v>2476</v>
      </c>
      <c r="K179" s="1" t="s">
        <v>2477</v>
      </c>
      <c r="L179" s="1" t="s">
        <v>3009</v>
      </c>
      <c r="M179" s="1" t="s">
        <v>2479</v>
      </c>
      <c r="N179" s="1" t="s">
        <v>2480</v>
      </c>
      <c r="O179" s="1" t="s">
        <v>2481</v>
      </c>
      <c r="P179" s="1">
        <v>20221003</v>
      </c>
      <c r="Q179" s="1">
        <v>100</v>
      </c>
      <c r="R179" s="1">
        <v>0</v>
      </c>
      <c r="S179" s="1">
        <v>4590</v>
      </c>
      <c r="T179" s="1" t="s">
        <v>2482</v>
      </c>
      <c r="U179" s="1" t="s">
        <v>2467</v>
      </c>
      <c r="V179" s="1" t="s">
        <v>2467</v>
      </c>
      <c r="W179" s="1" t="s">
        <v>2467</v>
      </c>
      <c r="X179" s="1" t="s">
        <v>2468</v>
      </c>
      <c r="Y179" s="1" t="s">
        <v>2467</v>
      </c>
      <c r="Z179" s="1" t="s">
        <v>2468</v>
      </c>
      <c r="AA179" s="1" t="s">
        <v>2483</v>
      </c>
      <c r="AB179" s="1" t="s">
        <v>2468</v>
      </c>
      <c r="AC179" s="1" t="s">
        <v>2468</v>
      </c>
      <c r="AD179" s="1" t="s">
        <v>2468</v>
      </c>
    </row>
    <row r="180" spans="1:30" x14ac:dyDescent="0.4">
      <c r="A180" s="1">
        <v>21043897</v>
      </c>
      <c r="B180" s="1" t="s">
        <v>3013</v>
      </c>
      <c r="C180" s="1" t="s">
        <v>2486</v>
      </c>
      <c r="D180" s="1" t="s">
        <v>2467</v>
      </c>
      <c r="E180" s="1" t="s">
        <v>2468</v>
      </c>
      <c r="F180" s="1">
        <v>2587</v>
      </c>
      <c r="G180" s="1" t="s">
        <v>2485</v>
      </c>
      <c r="H180" s="1" t="s">
        <v>2474</v>
      </c>
      <c r="I180" s="1" t="s">
        <v>2475</v>
      </c>
      <c r="J180" s="1" t="s">
        <v>2476</v>
      </c>
      <c r="K180" s="1" t="s">
        <v>2477</v>
      </c>
      <c r="L180" s="1" t="s">
        <v>3009</v>
      </c>
      <c r="M180" s="1" t="s">
        <v>2479</v>
      </c>
      <c r="N180" s="1" t="s">
        <v>2480</v>
      </c>
      <c r="O180" s="1" t="s">
        <v>2481</v>
      </c>
      <c r="P180" s="1">
        <v>20221003</v>
      </c>
      <c r="Q180" s="1">
        <v>100</v>
      </c>
      <c r="R180" s="1">
        <v>0</v>
      </c>
      <c r="S180" s="1">
        <v>4590</v>
      </c>
      <c r="T180" s="1" t="s">
        <v>2482</v>
      </c>
      <c r="U180" s="1" t="s">
        <v>2467</v>
      </c>
      <c r="V180" s="1" t="s">
        <v>2467</v>
      </c>
      <c r="W180" s="1" t="s">
        <v>2467</v>
      </c>
      <c r="X180" s="1" t="s">
        <v>2468</v>
      </c>
      <c r="Y180" s="1" t="s">
        <v>2467</v>
      </c>
      <c r="Z180" s="1" t="s">
        <v>2468</v>
      </c>
      <c r="AA180" s="1" t="s">
        <v>2483</v>
      </c>
      <c r="AB180" s="1" t="s">
        <v>2468</v>
      </c>
      <c r="AC180" s="1" t="s">
        <v>2468</v>
      </c>
      <c r="AD180" s="1" t="s">
        <v>2468</v>
      </c>
    </row>
    <row r="181" spans="1:30" x14ac:dyDescent="0.4">
      <c r="A181" s="1">
        <v>21043899</v>
      </c>
      <c r="B181" s="1" t="s">
        <v>3016</v>
      </c>
      <c r="C181" s="1" t="s">
        <v>2486</v>
      </c>
      <c r="D181" s="1" t="s">
        <v>2467</v>
      </c>
      <c r="E181" s="1" t="s">
        <v>2468</v>
      </c>
      <c r="F181" s="1">
        <v>2502</v>
      </c>
      <c r="G181" s="1" t="s">
        <v>2473</v>
      </c>
      <c r="H181" s="1" t="s">
        <v>2474</v>
      </c>
      <c r="I181" s="1" t="s">
        <v>2475</v>
      </c>
      <c r="J181" s="1" t="s">
        <v>2476</v>
      </c>
      <c r="K181" s="1" t="s">
        <v>2477</v>
      </c>
      <c r="L181" s="1" t="s">
        <v>3009</v>
      </c>
      <c r="M181" s="1" t="s">
        <v>2479</v>
      </c>
      <c r="N181" s="1" t="s">
        <v>2480</v>
      </c>
      <c r="O181" s="1" t="s">
        <v>2481</v>
      </c>
      <c r="P181" s="1">
        <v>20221003</v>
      </c>
      <c r="Q181" s="1">
        <v>100</v>
      </c>
      <c r="R181" s="1">
        <v>0</v>
      </c>
      <c r="S181" s="1">
        <v>4594</v>
      </c>
      <c r="T181" s="1" t="s">
        <v>2482</v>
      </c>
      <c r="U181" s="1" t="s">
        <v>2467</v>
      </c>
      <c r="V181" s="1" t="s">
        <v>2467</v>
      </c>
      <c r="W181" s="1" t="s">
        <v>2467</v>
      </c>
      <c r="X181" s="1" t="s">
        <v>2468</v>
      </c>
      <c r="Y181" s="1" t="s">
        <v>2467</v>
      </c>
      <c r="Z181" s="1" t="s">
        <v>2468</v>
      </c>
      <c r="AA181" s="1" t="s">
        <v>2483</v>
      </c>
      <c r="AB181" s="1" t="s">
        <v>2468</v>
      </c>
      <c r="AC181" s="1" t="s">
        <v>2468</v>
      </c>
      <c r="AD181" s="1" t="s">
        <v>2468</v>
      </c>
    </row>
    <row r="182" spans="1:30" x14ac:dyDescent="0.4">
      <c r="A182" s="1">
        <v>21043906</v>
      </c>
      <c r="B182" s="1" t="s">
        <v>3019</v>
      </c>
      <c r="C182" s="1" t="s">
        <v>2486</v>
      </c>
      <c r="D182" s="1" t="s">
        <v>2467</v>
      </c>
      <c r="E182" s="1" t="s">
        <v>2468</v>
      </c>
      <c r="F182" s="1">
        <v>2502</v>
      </c>
      <c r="G182" s="1" t="s">
        <v>2473</v>
      </c>
      <c r="H182" s="1" t="s">
        <v>2474</v>
      </c>
      <c r="I182" s="1" t="s">
        <v>2475</v>
      </c>
      <c r="J182" s="1" t="s">
        <v>2476</v>
      </c>
      <c r="K182" s="1" t="s">
        <v>2477</v>
      </c>
      <c r="L182" s="1" t="s">
        <v>3020</v>
      </c>
      <c r="M182" s="1" t="s">
        <v>2479</v>
      </c>
      <c r="N182" s="1" t="s">
        <v>2480</v>
      </c>
      <c r="O182" s="1" t="s">
        <v>2481</v>
      </c>
      <c r="P182" s="1">
        <v>20221003</v>
      </c>
      <c r="Q182" s="1">
        <v>100</v>
      </c>
      <c r="R182" s="1">
        <v>0</v>
      </c>
      <c r="S182" s="1">
        <v>4610</v>
      </c>
      <c r="T182" s="1" t="s">
        <v>2482</v>
      </c>
      <c r="U182" s="1" t="s">
        <v>2467</v>
      </c>
      <c r="V182" s="1" t="s">
        <v>2467</v>
      </c>
      <c r="W182" s="1" t="s">
        <v>2467</v>
      </c>
      <c r="X182" s="1" t="s">
        <v>2468</v>
      </c>
      <c r="Y182" s="1" t="s">
        <v>2467</v>
      </c>
      <c r="Z182" s="1" t="s">
        <v>2468</v>
      </c>
      <c r="AA182" s="1" t="s">
        <v>2483</v>
      </c>
      <c r="AB182" s="1" t="s">
        <v>2468</v>
      </c>
      <c r="AC182" s="1" t="s">
        <v>2468</v>
      </c>
      <c r="AD182" s="1" t="s">
        <v>2468</v>
      </c>
    </row>
    <row r="183" spans="1:30" x14ac:dyDescent="0.4">
      <c r="A183" s="1">
        <v>21043907</v>
      </c>
      <c r="B183" s="1" t="s">
        <v>3021</v>
      </c>
      <c r="C183" s="1" t="s">
        <v>2486</v>
      </c>
      <c r="D183" s="1" t="s">
        <v>2467</v>
      </c>
      <c r="E183" s="1" t="s">
        <v>2468</v>
      </c>
      <c r="F183" s="1">
        <v>2587</v>
      </c>
      <c r="G183" s="1" t="s">
        <v>2485</v>
      </c>
      <c r="H183" s="1" t="s">
        <v>2474</v>
      </c>
      <c r="I183" s="1" t="s">
        <v>2475</v>
      </c>
      <c r="J183" s="1" t="s">
        <v>2476</v>
      </c>
      <c r="K183" s="1" t="s">
        <v>2477</v>
      </c>
      <c r="L183" s="1" t="s">
        <v>3020</v>
      </c>
      <c r="M183" s="1" t="s">
        <v>2479</v>
      </c>
      <c r="N183" s="1" t="s">
        <v>2480</v>
      </c>
      <c r="O183" s="1" t="s">
        <v>2481</v>
      </c>
      <c r="P183" s="1">
        <v>20221003</v>
      </c>
      <c r="Q183" s="1">
        <v>100</v>
      </c>
      <c r="R183" s="1">
        <v>0</v>
      </c>
      <c r="S183" s="1">
        <v>4610</v>
      </c>
      <c r="T183" s="1" t="s">
        <v>2482</v>
      </c>
      <c r="U183" s="1" t="s">
        <v>2467</v>
      </c>
      <c r="V183" s="1" t="s">
        <v>2467</v>
      </c>
      <c r="W183" s="1" t="s">
        <v>2467</v>
      </c>
      <c r="X183" s="1" t="s">
        <v>2468</v>
      </c>
      <c r="Y183" s="1" t="s">
        <v>2467</v>
      </c>
      <c r="Z183" s="1" t="s">
        <v>2468</v>
      </c>
      <c r="AA183" s="1" t="s">
        <v>2483</v>
      </c>
      <c r="AB183" s="1" t="s">
        <v>2468</v>
      </c>
      <c r="AC183" s="1" t="s">
        <v>2468</v>
      </c>
      <c r="AD183" s="1" t="s">
        <v>2468</v>
      </c>
    </row>
    <row r="184" spans="1:30" x14ac:dyDescent="0.4">
      <c r="A184" s="1">
        <v>21043909</v>
      </c>
      <c r="B184" s="1" t="s">
        <v>3024</v>
      </c>
      <c r="C184" s="1" t="s">
        <v>2486</v>
      </c>
      <c r="D184" s="1" t="s">
        <v>2467</v>
      </c>
      <c r="E184" s="1" t="s">
        <v>2468</v>
      </c>
      <c r="F184" s="1">
        <v>2587</v>
      </c>
      <c r="G184" s="1" t="s">
        <v>2485</v>
      </c>
      <c r="H184" s="1" t="s">
        <v>2474</v>
      </c>
      <c r="I184" s="1" t="s">
        <v>2475</v>
      </c>
      <c r="J184" s="1" t="s">
        <v>2476</v>
      </c>
      <c r="K184" s="1" t="s">
        <v>2477</v>
      </c>
      <c r="L184" s="1" t="s">
        <v>3020</v>
      </c>
      <c r="M184" s="1" t="s">
        <v>2479</v>
      </c>
      <c r="N184" s="1" t="s">
        <v>2480</v>
      </c>
      <c r="O184" s="1" t="s">
        <v>2481</v>
      </c>
      <c r="P184" s="1">
        <v>20221003</v>
      </c>
      <c r="Q184" s="1">
        <v>100</v>
      </c>
      <c r="R184" s="1">
        <v>0</v>
      </c>
      <c r="S184" s="1">
        <v>4610</v>
      </c>
      <c r="T184" s="1" t="s">
        <v>2482</v>
      </c>
      <c r="U184" s="1" t="s">
        <v>2467</v>
      </c>
      <c r="V184" s="1" t="s">
        <v>2467</v>
      </c>
      <c r="W184" s="1" t="s">
        <v>2467</v>
      </c>
      <c r="X184" s="1" t="s">
        <v>2468</v>
      </c>
      <c r="Y184" s="1" t="s">
        <v>2467</v>
      </c>
      <c r="Z184" s="1" t="s">
        <v>2468</v>
      </c>
      <c r="AA184" s="1" t="s">
        <v>2483</v>
      </c>
      <c r="AB184" s="1" t="s">
        <v>2468</v>
      </c>
      <c r="AC184" s="1" t="s">
        <v>2468</v>
      </c>
      <c r="AD184" s="1" t="s">
        <v>2468</v>
      </c>
    </row>
    <row r="185" spans="1:30" x14ac:dyDescent="0.4">
      <c r="A185" s="1">
        <v>21043911</v>
      </c>
      <c r="B185" s="1" t="s">
        <v>3027</v>
      </c>
      <c r="C185" s="1" t="s">
        <v>2486</v>
      </c>
      <c r="D185" s="1" t="s">
        <v>2467</v>
      </c>
      <c r="E185" s="1" t="s">
        <v>2468</v>
      </c>
      <c r="F185" s="1">
        <v>2502</v>
      </c>
      <c r="G185" s="1" t="s">
        <v>2473</v>
      </c>
      <c r="H185" s="1" t="s">
        <v>2474</v>
      </c>
      <c r="I185" s="1" t="s">
        <v>2475</v>
      </c>
      <c r="J185" s="1" t="s">
        <v>2476</v>
      </c>
      <c r="K185" s="1" t="s">
        <v>2477</v>
      </c>
      <c r="L185" s="1" t="s">
        <v>3020</v>
      </c>
      <c r="M185" s="1" t="s">
        <v>2479</v>
      </c>
      <c r="N185" s="1" t="s">
        <v>2480</v>
      </c>
      <c r="O185" s="1" t="s">
        <v>2481</v>
      </c>
      <c r="P185" s="1">
        <v>20221003</v>
      </c>
      <c r="Q185" s="1">
        <v>100</v>
      </c>
      <c r="R185" s="1">
        <v>0</v>
      </c>
      <c r="S185" s="1">
        <v>4621</v>
      </c>
      <c r="T185" s="1" t="s">
        <v>2482</v>
      </c>
      <c r="U185" s="1" t="s">
        <v>2467</v>
      </c>
      <c r="V185" s="1" t="s">
        <v>2467</v>
      </c>
      <c r="W185" s="1" t="s">
        <v>2467</v>
      </c>
      <c r="X185" s="1" t="s">
        <v>2468</v>
      </c>
      <c r="Y185" s="1" t="s">
        <v>2467</v>
      </c>
      <c r="Z185" s="1" t="s">
        <v>2468</v>
      </c>
      <c r="AA185" s="1" t="s">
        <v>2483</v>
      </c>
      <c r="AB185" s="1" t="s">
        <v>2468</v>
      </c>
      <c r="AC185" s="1" t="s">
        <v>2468</v>
      </c>
      <c r="AD185" s="1" t="s">
        <v>2468</v>
      </c>
    </row>
    <row r="186" spans="1:30" x14ac:dyDescent="0.4">
      <c r="A186">
        <v>21043912</v>
      </c>
      <c r="B186" t="s">
        <v>3028</v>
      </c>
      <c r="C186" t="s">
        <v>2486</v>
      </c>
      <c r="D186" t="s">
        <v>2467</v>
      </c>
      <c r="E186" t="s">
        <v>2468</v>
      </c>
      <c r="F186">
        <v>2587</v>
      </c>
      <c r="G186" t="s">
        <v>2485</v>
      </c>
      <c r="H186" t="s">
        <v>2474</v>
      </c>
      <c r="I186" t="s">
        <v>2475</v>
      </c>
      <c r="J186" t="s">
        <v>2476</v>
      </c>
      <c r="K186" t="s">
        <v>2477</v>
      </c>
      <c r="L186" t="s">
        <v>3020</v>
      </c>
      <c r="M186" t="s">
        <v>2479</v>
      </c>
      <c r="N186" t="s">
        <v>2480</v>
      </c>
      <c r="O186" t="s">
        <v>2481</v>
      </c>
      <c r="P186">
        <v>20221003</v>
      </c>
      <c r="Q186">
        <v>100</v>
      </c>
      <c r="R186">
        <v>0</v>
      </c>
      <c r="S186">
        <v>4615</v>
      </c>
      <c r="T186" t="s">
        <v>2482</v>
      </c>
      <c r="U186" t="s">
        <v>2467</v>
      </c>
      <c r="V186" t="s">
        <v>2467</v>
      </c>
      <c r="W186" t="s">
        <v>2467</v>
      </c>
      <c r="X186" t="s">
        <v>2468</v>
      </c>
      <c r="Y186" t="s">
        <v>2467</v>
      </c>
      <c r="Z186" t="s">
        <v>2468</v>
      </c>
      <c r="AA186" t="s">
        <v>2483</v>
      </c>
      <c r="AB186" t="s">
        <v>2468</v>
      </c>
      <c r="AC186" t="s">
        <v>2468</v>
      </c>
      <c r="AD186" t="s">
        <v>2468</v>
      </c>
    </row>
    <row r="187" spans="1:30" x14ac:dyDescent="0.4">
      <c r="A187" s="1">
        <v>21043914</v>
      </c>
      <c r="B187" s="1" t="s">
        <v>3031</v>
      </c>
      <c r="C187" s="1" t="s">
        <v>2486</v>
      </c>
      <c r="D187" s="1" t="s">
        <v>2467</v>
      </c>
      <c r="E187" s="1" t="s">
        <v>2468</v>
      </c>
      <c r="F187" s="1">
        <v>2587</v>
      </c>
      <c r="G187" s="1" t="s">
        <v>2485</v>
      </c>
      <c r="H187" s="1" t="s">
        <v>2474</v>
      </c>
      <c r="I187" s="1" t="s">
        <v>2475</v>
      </c>
      <c r="J187" s="1" t="s">
        <v>2476</v>
      </c>
      <c r="K187" s="1" t="s">
        <v>2477</v>
      </c>
      <c r="L187" s="1" t="s">
        <v>3020</v>
      </c>
      <c r="M187" s="1" t="s">
        <v>2479</v>
      </c>
      <c r="N187" s="1" t="s">
        <v>2480</v>
      </c>
      <c r="O187" s="1" t="s">
        <v>2481</v>
      </c>
      <c r="P187" s="1">
        <v>20221003</v>
      </c>
      <c r="Q187" s="1">
        <v>100</v>
      </c>
      <c r="R187" s="1">
        <v>0</v>
      </c>
      <c r="S187" s="1">
        <v>4620</v>
      </c>
      <c r="T187" s="1" t="s">
        <v>2482</v>
      </c>
      <c r="U187" s="1" t="s">
        <v>2467</v>
      </c>
      <c r="V187" s="1" t="s">
        <v>2467</v>
      </c>
      <c r="W187" s="1" t="s">
        <v>2467</v>
      </c>
      <c r="X187" s="1" t="s">
        <v>2468</v>
      </c>
      <c r="Y187" s="1" t="s">
        <v>2467</v>
      </c>
      <c r="Z187" s="1" t="s">
        <v>2468</v>
      </c>
      <c r="AA187" s="1" t="s">
        <v>2483</v>
      </c>
      <c r="AB187" s="1" t="s">
        <v>2468</v>
      </c>
      <c r="AC187" s="1" t="s">
        <v>2468</v>
      </c>
      <c r="AD187" s="1" t="s">
        <v>2468</v>
      </c>
    </row>
    <row r="188" spans="1:30" x14ac:dyDescent="0.4">
      <c r="A188" s="1">
        <v>21043916</v>
      </c>
      <c r="B188" s="1" t="s">
        <v>3033</v>
      </c>
      <c r="C188" s="1" t="s">
        <v>2486</v>
      </c>
      <c r="D188" s="1" t="s">
        <v>2467</v>
      </c>
      <c r="E188" s="1" t="s">
        <v>2468</v>
      </c>
      <c r="F188" s="1">
        <v>2502</v>
      </c>
      <c r="G188" s="1" t="s">
        <v>2473</v>
      </c>
      <c r="H188" s="1" t="s">
        <v>2474</v>
      </c>
      <c r="I188" s="1" t="s">
        <v>2475</v>
      </c>
      <c r="J188" s="1" t="s">
        <v>2476</v>
      </c>
      <c r="K188" s="1" t="s">
        <v>2477</v>
      </c>
      <c r="L188" s="1" t="s">
        <v>3020</v>
      </c>
      <c r="M188" s="1" t="s">
        <v>2479</v>
      </c>
      <c r="N188" s="1" t="s">
        <v>2480</v>
      </c>
      <c r="O188" s="1" t="s">
        <v>2481</v>
      </c>
      <c r="P188" s="1">
        <v>20221003</v>
      </c>
      <c r="Q188" s="1">
        <v>100</v>
      </c>
      <c r="R188" s="1">
        <v>0</v>
      </c>
      <c r="S188" s="1">
        <v>4625</v>
      </c>
      <c r="T188" s="1" t="s">
        <v>2482</v>
      </c>
      <c r="U188" s="1" t="s">
        <v>2467</v>
      </c>
      <c r="V188" s="1" t="s">
        <v>2467</v>
      </c>
      <c r="W188" s="1" t="s">
        <v>2467</v>
      </c>
      <c r="X188" s="1" t="s">
        <v>2468</v>
      </c>
      <c r="Y188" s="1" t="s">
        <v>2467</v>
      </c>
      <c r="Z188" s="1" t="s">
        <v>2468</v>
      </c>
      <c r="AA188" s="1" t="s">
        <v>2483</v>
      </c>
      <c r="AB188" s="1" t="s">
        <v>2468</v>
      </c>
      <c r="AC188" s="1" t="s">
        <v>2468</v>
      </c>
      <c r="AD188" s="1" t="s">
        <v>2468</v>
      </c>
    </row>
    <row r="189" spans="1:30" x14ac:dyDescent="0.4">
      <c r="A189" s="1">
        <v>21043919</v>
      </c>
      <c r="B189" s="1" t="s">
        <v>3036</v>
      </c>
      <c r="C189" s="1" t="s">
        <v>2486</v>
      </c>
      <c r="D189" s="1" t="s">
        <v>2467</v>
      </c>
      <c r="E189" s="1" t="s">
        <v>2468</v>
      </c>
      <c r="F189" s="1">
        <v>2502</v>
      </c>
      <c r="G189" s="1" t="s">
        <v>2473</v>
      </c>
      <c r="H189" s="1" t="s">
        <v>2474</v>
      </c>
      <c r="I189" s="1" t="s">
        <v>2475</v>
      </c>
      <c r="J189" s="1" t="s">
        <v>2476</v>
      </c>
      <c r="K189" s="1" t="s">
        <v>2477</v>
      </c>
      <c r="L189" s="1" t="s">
        <v>3037</v>
      </c>
      <c r="M189" s="1" t="s">
        <v>2479</v>
      </c>
      <c r="N189" s="1" t="s">
        <v>2480</v>
      </c>
      <c r="O189" s="1" t="s">
        <v>2481</v>
      </c>
      <c r="P189" s="1">
        <v>20221003</v>
      </c>
      <c r="Q189" s="1">
        <v>100</v>
      </c>
      <c r="R189" s="1">
        <v>0</v>
      </c>
      <c r="S189" s="1">
        <v>4628</v>
      </c>
      <c r="T189" s="1" t="s">
        <v>2482</v>
      </c>
      <c r="U189" s="1" t="s">
        <v>2467</v>
      </c>
      <c r="V189" s="1" t="s">
        <v>2467</v>
      </c>
      <c r="W189" s="1" t="s">
        <v>2467</v>
      </c>
      <c r="X189" s="1" t="s">
        <v>2468</v>
      </c>
      <c r="Y189" s="1" t="s">
        <v>2467</v>
      </c>
      <c r="Z189" s="1" t="s">
        <v>2468</v>
      </c>
      <c r="AA189" s="1" t="s">
        <v>2483</v>
      </c>
      <c r="AB189" s="1" t="s">
        <v>2468</v>
      </c>
      <c r="AC189" s="1" t="s">
        <v>2468</v>
      </c>
      <c r="AD189" s="1" t="s">
        <v>2468</v>
      </c>
    </row>
    <row r="190" spans="1:30" x14ac:dyDescent="0.4">
      <c r="A190" s="1">
        <v>21043921</v>
      </c>
      <c r="B190" s="1" t="s">
        <v>3040</v>
      </c>
      <c r="C190" s="1" t="s">
        <v>2486</v>
      </c>
      <c r="D190" s="1" t="s">
        <v>2467</v>
      </c>
      <c r="E190" s="1" t="s">
        <v>2468</v>
      </c>
      <c r="F190" s="1">
        <v>2587</v>
      </c>
      <c r="G190" s="1" t="s">
        <v>2485</v>
      </c>
      <c r="H190" s="1" t="s">
        <v>2474</v>
      </c>
      <c r="I190" s="1" t="s">
        <v>2475</v>
      </c>
      <c r="J190" s="1" t="s">
        <v>2476</v>
      </c>
      <c r="K190" s="1" t="s">
        <v>2477</v>
      </c>
      <c r="L190" s="1" t="s">
        <v>3037</v>
      </c>
      <c r="M190" s="1" t="s">
        <v>2479</v>
      </c>
      <c r="N190" s="1" t="s">
        <v>2480</v>
      </c>
      <c r="O190" s="1" t="s">
        <v>2481</v>
      </c>
      <c r="P190" s="1">
        <v>20221003</v>
      </c>
      <c r="Q190" s="1">
        <v>100</v>
      </c>
      <c r="R190" s="1">
        <v>0</v>
      </c>
      <c r="S190" s="1">
        <v>4615</v>
      </c>
      <c r="T190" s="1" t="s">
        <v>2482</v>
      </c>
      <c r="U190" s="1" t="s">
        <v>2467</v>
      </c>
      <c r="V190" s="1" t="s">
        <v>2467</v>
      </c>
      <c r="W190" s="1" t="s">
        <v>2467</v>
      </c>
      <c r="X190" s="1" t="s">
        <v>2468</v>
      </c>
      <c r="Y190" s="1" t="s">
        <v>2467</v>
      </c>
      <c r="Z190" s="1" t="s">
        <v>2468</v>
      </c>
      <c r="AA190" s="1" t="s">
        <v>2483</v>
      </c>
      <c r="AB190" s="1" t="s">
        <v>2468</v>
      </c>
      <c r="AC190" s="1" t="s">
        <v>2468</v>
      </c>
      <c r="AD190" s="1" t="s">
        <v>2468</v>
      </c>
    </row>
    <row r="191" spans="1:30" x14ac:dyDescent="0.4">
      <c r="A191" s="1">
        <v>21044087</v>
      </c>
      <c r="B191" s="1" t="s">
        <v>3047</v>
      </c>
      <c r="C191" s="1" t="s">
        <v>2486</v>
      </c>
      <c r="D191" s="1" t="s">
        <v>2467</v>
      </c>
      <c r="E191" s="1" t="s">
        <v>2468</v>
      </c>
      <c r="F191" s="1">
        <v>2502</v>
      </c>
      <c r="G191" s="1" t="s">
        <v>2473</v>
      </c>
      <c r="H191" s="1" t="s">
        <v>2474</v>
      </c>
      <c r="I191" s="1" t="s">
        <v>2475</v>
      </c>
      <c r="J191" s="1" t="s">
        <v>2476</v>
      </c>
      <c r="K191" s="1" t="s">
        <v>2477</v>
      </c>
      <c r="L191" s="1" t="s">
        <v>3046</v>
      </c>
      <c r="M191" s="1" t="s">
        <v>2479</v>
      </c>
      <c r="N191" s="1" t="s">
        <v>2480</v>
      </c>
      <c r="O191" s="1" t="s">
        <v>2481</v>
      </c>
      <c r="P191" s="1">
        <v>20221003</v>
      </c>
      <c r="Q191" s="1">
        <v>100</v>
      </c>
      <c r="R191" s="1">
        <v>0</v>
      </c>
      <c r="S191" s="1">
        <v>4664</v>
      </c>
      <c r="T191" s="1" t="s">
        <v>2482</v>
      </c>
      <c r="U191" s="1" t="s">
        <v>2467</v>
      </c>
      <c r="V191" s="1" t="s">
        <v>2467</v>
      </c>
      <c r="W191" s="1" t="s">
        <v>2467</v>
      </c>
      <c r="X191" s="1" t="s">
        <v>2468</v>
      </c>
      <c r="Y191" s="1" t="s">
        <v>2467</v>
      </c>
      <c r="Z191" s="1" t="s">
        <v>2468</v>
      </c>
      <c r="AA191" s="1" t="s">
        <v>2483</v>
      </c>
      <c r="AB191" s="1" t="s">
        <v>2468</v>
      </c>
      <c r="AC191" s="1" t="s">
        <v>2468</v>
      </c>
      <c r="AD191" s="1" t="s">
        <v>2468</v>
      </c>
    </row>
    <row r="192" spans="1:30" x14ac:dyDescent="0.4">
      <c r="A192">
        <v>21044088</v>
      </c>
      <c r="B192" t="s">
        <v>3044</v>
      </c>
      <c r="C192" t="s">
        <v>2486</v>
      </c>
      <c r="D192" t="s">
        <v>2467</v>
      </c>
      <c r="E192" t="s">
        <v>2468</v>
      </c>
      <c r="F192">
        <v>9021</v>
      </c>
      <c r="G192" t="s">
        <v>3045</v>
      </c>
      <c r="H192" t="s">
        <v>2474</v>
      </c>
      <c r="I192" t="s">
        <v>2475</v>
      </c>
      <c r="J192" t="s">
        <v>2476</v>
      </c>
      <c r="K192" t="s">
        <v>2477</v>
      </c>
      <c r="L192" t="s">
        <v>3046</v>
      </c>
      <c r="M192" t="s">
        <v>2479</v>
      </c>
      <c r="N192" t="s">
        <v>2480</v>
      </c>
      <c r="O192" t="s">
        <v>2481</v>
      </c>
      <c r="P192">
        <v>20221003</v>
      </c>
      <c r="Q192">
        <v>100</v>
      </c>
      <c r="R192">
        <v>0</v>
      </c>
      <c r="S192">
        <v>4959</v>
      </c>
      <c r="T192" t="s">
        <v>2482</v>
      </c>
      <c r="U192" t="s">
        <v>2467</v>
      </c>
      <c r="V192" t="s">
        <v>2467</v>
      </c>
      <c r="W192" t="s">
        <v>2467</v>
      </c>
      <c r="X192" t="s">
        <v>2468</v>
      </c>
      <c r="Y192" t="s">
        <v>2467</v>
      </c>
      <c r="Z192" t="s">
        <v>2468</v>
      </c>
      <c r="AA192" t="s">
        <v>2483</v>
      </c>
      <c r="AB192" t="s">
        <v>2468</v>
      </c>
      <c r="AC192" t="s">
        <v>2468</v>
      </c>
      <c r="AD192" t="s">
        <v>2468</v>
      </c>
    </row>
    <row r="193" spans="1:30" x14ac:dyDescent="0.4">
      <c r="A193">
        <v>21044089</v>
      </c>
      <c r="B193" t="s">
        <v>3048</v>
      </c>
      <c r="C193" t="s">
        <v>2486</v>
      </c>
      <c r="D193" t="s">
        <v>2467</v>
      </c>
      <c r="E193" t="s">
        <v>2468</v>
      </c>
      <c r="F193">
        <v>9045</v>
      </c>
      <c r="G193" t="s">
        <v>3049</v>
      </c>
      <c r="H193" t="s">
        <v>2474</v>
      </c>
      <c r="I193" t="s">
        <v>2475</v>
      </c>
      <c r="J193" t="s">
        <v>2476</v>
      </c>
      <c r="K193" t="s">
        <v>2477</v>
      </c>
      <c r="L193" t="s">
        <v>3046</v>
      </c>
      <c r="M193" t="s">
        <v>2479</v>
      </c>
      <c r="N193" t="s">
        <v>2480</v>
      </c>
      <c r="O193" t="s">
        <v>2481</v>
      </c>
      <c r="P193">
        <v>20221003</v>
      </c>
      <c r="Q193">
        <v>100</v>
      </c>
      <c r="R193">
        <v>0</v>
      </c>
      <c r="S193">
        <v>3085</v>
      </c>
      <c r="T193" t="s">
        <v>2482</v>
      </c>
      <c r="U193" t="s">
        <v>2467</v>
      </c>
      <c r="V193" t="s">
        <v>2467</v>
      </c>
      <c r="W193" t="s">
        <v>2467</v>
      </c>
      <c r="X193" t="s">
        <v>2468</v>
      </c>
      <c r="Y193" t="s">
        <v>2467</v>
      </c>
      <c r="Z193" t="s">
        <v>2468</v>
      </c>
      <c r="AA193" t="s">
        <v>2483</v>
      </c>
      <c r="AB193" t="s">
        <v>2468</v>
      </c>
      <c r="AC193" t="s">
        <v>2468</v>
      </c>
      <c r="AD193" t="s">
        <v>2468</v>
      </c>
    </row>
    <row r="194" spans="1:30" x14ac:dyDescent="0.4">
      <c r="A194" s="1">
        <v>21044090</v>
      </c>
      <c r="B194" s="1" t="s">
        <v>3050</v>
      </c>
      <c r="C194" s="1" t="s">
        <v>2486</v>
      </c>
      <c r="D194" s="1" t="s">
        <v>2467</v>
      </c>
      <c r="E194" s="1" t="s">
        <v>2468</v>
      </c>
      <c r="F194" s="1">
        <v>2587</v>
      </c>
      <c r="G194" s="1" t="s">
        <v>2485</v>
      </c>
      <c r="H194" s="1" t="s">
        <v>2474</v>
      </c>
      <c r="I194" s="1" t="s">
        <v>2475</v>
      </c>
      <c r="J194" s="1" t="s">
        <v>2476</v>
      </c>
      <c r="K194" s="1" t="s">
        <v>2477</v>
      </c>
      <c r="L194" s="1" t="s">
        <v>3046</v>
      </c>
      <c r="M194" s="1" t="s">
        <v>2479</v>
      </c>
      <c r="N194" s="1" t="s">
        <v>2480</v>
      </c>
      <c r="O194" s="1" t="s">
        <v>2481</v>
      </c>
      <c r="P194" s="1">
        <v>20221003</v>
      </c>
      <c r="Q194" s="1">
        <v>100</v>
      </c>
      <c r="R194" s="1">
        <v>0</v>
      </c>
      <c r="S194" s="1">
        <v>4485</v>
      </c>
      <c r="T194" s="1" t="s">
        <v>2482</v>
      </c>
      <c r="U194" s="1" t="s">
        <v>2467</v>
      </c>
      <c r="V194" s="1" t="s">
        <v>2467</v>
      </c>
      <c r="W194" s="1" t="s">
        <v>2467</v>
      </c>
      <c r="X194" s="1" t="s">
        <v>2468</v>
      </c>
      <c r="Y194" s="1" t="s">
        <v>2467</v>
      </c>
      <c r="Z194" s="1" t="s">
        <v>2468</v>
      </c>
      <c r="AA194" s="1" t="s">
        <v>2483</v>
      </c>
      <c r="AB194" s="1" t="s">
        <v>2468</v>
      </c>
      <c r="AC194" s="1" t="s">
        <v>2468</v>
      </c>
      <c r="AD194" s="1" t="s">
        <v>2468</v>
      </c>
    </row>
    <row r="195" spans="1:30" x14ac:dyDescent="0.4">
      <c r="A195" s="1">
        <v>21046098</v>
      </c>
      <c r="B195" s="1" t="s">
        <v>3053</v>
      </c>
      <c r="C195" s="1" t="s">
        <v>2486</v>
      </c>
      <c r="D195" s="1" t="s">
        <v>2467</v>
      </c>
      <c r="E195" s="1" t="s">
        <v>2468</v>
      </c>
      <c r="F195" s="1">
        <v>2502</v>
      </c>
      <c r="G195" s="1" t="s">
        <v>2473</v>
      </c>
      <c r="H195" s="1" t="s">
        <v>2474</v>
      </c>
      <c r="I195" s="1" t="s">
        <v>2475</v>
      </c>
      <c r="J195" s="1" t="s">
        <v>2476</v>
      </c>
      <c r="K195" s="1" t="s">
        <v>2477</v>
      </c>
      <c r="L195" s="1" t="s">
        <v>3054</v>
      </c>
      <c r="M195" s="1" t="s">
        <v>2479</v>
      </c>
      <c r="N195" s="1" t="s">
        <v>2480</v>
      </c>
      <c r="O195" s="1" t="s">
        <v>2481</v>
      </c>
      <c r="P195" s="1">
        <v>20221003</v>
      </c>
      <c r="Q195" s="1">
        <v>100</v>
      </c>
      <c r="R195" s="1">
        <v>0</v>
      </c>
      <c r="S195" s="1">
        <v>4667</v>
      </c>
      <c r="T195" s="1" t="s">
        <v>2482</v>
      </c>
      <c r="U195" s="1" t="s">
        <v>2467</v>
      </c>
      <c r="V195" s="1" t="s">
        <v>2467</v>
      </c>
      <c r="W195" s="1" t="s">
        <v>2467</v>
      </c>
      <c r="X195" s="1" t="s">
        <v>2468</v>
      </c>
      <c r="Y195" s="1" t="s">
        <v>2467</v>
      </c>
      <c r="Z195" s="1" t="s">
        <v>2468</v>
      </c>
      <c r="AA195" s="1" t="s">
        <v>2483</v>
      </c>
      <c r="AB195" s="1" t="s">
        <v>2468</v>
      </c>
      <c r="AC195" s="1" t="s">
        <v>2468</v>
      </c>
      <c r="AD195" s="1" t="s">
        <v>2468</v>
      </c>
    </row>
    <row r="196" spans="1:30" x14ac:dyDescent="0.4">
      <c r="A196">
        <v>21046099</v>
      </c>
      <c r="B196" t="s">
        <v>3055</v>
      </c>
      <c r="C196" t="s">
        <v>2486</v>
      </c>
      <c r="D196" t="s">
        <v>2467</v>
      </c>
      <c r="E196" t="s">
        <v>2468</v>
      </c>
      <c r="F196">
        <v>2587</v>
      </c>
      <c r="G196" t="s">
        <v>2485</v>
      </c>
      <c r="H196" t="s">
        <v>2474</v>
      </c>
      <c r="I196" t="s">
        <v>2475</v>
      </c>
      <c r="J196" t="s">
        <v>2476</v>
      </c>
      <c r="K196" t="s">
        <v>2477</v>
      </c>
      <c r="L196" t="s">
        <v>3054</v>
      </c>
      <c r="M196" t="s">
        <v>2479</v>
      </c>
      <c r="N196" t="s">
        <v>2480</v>
      </c>
      <c r="O196" t="s">
        <v>2481</v>
      </c>
      <c r="P196">
        <v>20221003</v>
      </c>
      <c r="Q196">
        <v>100</v>
      </c>
      <c r="R196">
        <v>0</v>
      </c>
      <c r="S196">
        <v>4485</v>
      </c>
      <c r="T196" t="s">
        <v>2482</v>
      </c>
      <c r="U196" t="s">
        <v>2467</v>
      </c>
      <c r="V196" t="s">
        <v>2467</v>
      </c>
      <c r="W196" t="s">
        <v>2467</v>
      </c>
      <c r="X196" t="s">
        <v>2468</v>
      </c>
      <c r="Y196" t="s">
        <v>2467</v>
      </c>
      <c r="Z196" t="s">
        <v>2468</v>
      </c>
      <c r="AA196" t="s">
        <v>2483</v>
      </c>
      <c r="AB196" t="s">
        <v>2468</v>
      </c>
      <c r="AC196" t="s">
        <v>2468</v>
      </c>
      <c r="AD196" t="s">
        <v>2468</v>
      </c>
    </row>
    <row r="197" spans="1:30" x14ac:dyDescent="0.4">
      <c r="A197" s="1">
        <v>21046101</v>
      </c>
      <c r="B197" s="1" t="s">
        <v>3058</v>
      </c>
      <c r="C197" s="1" t="s">
        <v>2486</v>
      </c>
      <c r="D197" s="1" t="s">
        <v>2467</v>
      </c>
      <c r="E197" s="1" t="s">
        <v>2468</v>
      </c>
      <c r="F197" s="1">
        <v>2587</v>
      </c>
      <c r="G197" s="1" t="s">
        <v>2485</v>
      </c>
      <c r="H197" s="1" t="s">
        <v>2474</v>
      </c>
      <c r="I197" s="1" t="s">
        <v>2475</v>
      </c>
      <c r="J197" s="1" t="s">
        <v>2476</v>
      </c>
      <c r="K197" s="1" t="s">
        <v>2477</v>
      </c>
      <c r="L197" s="1" t="s">
        <v>3054</v>
      </c>
      <c r="M197" s="1" t="s">
        <v>2479</v>
      </c>
      <c r="N197" s="1" t="s">
        <v>2480</v>
      </c>
      <c r="O197" s="1" t="s">
        <v>2481</v>
      </c>
      <c r="P197" s="1">
        <v>20221003</v>
      </c>
      <c r="Q197" s="1">
        <v>100</v>
      </c>
      <c r="R197" s="1">
        <v>0</v>
      </c>
      <c r="S197" s="1">
        <v>4490</v>
      </c>
      <c r="T197" s="1" t="s">
        <v>2482</v>
      </c>
      <c r="U197" s="1" t="s">
        <v>2467</v>
      </c>
      <c r="V197" s="1" t="s">
        <v>2467</v>
      </c>
      <c r="W197" s="1" t="s">
        <v>2467</v>
      </c>
      <c r="X197" s="1" t="s">
        <v>2468</v>
      </c>
      <c r="Y197" s="1" t="s">
        <v>2467</v>
      </c>
      <c r="Z197" s="1" t="s">
        <v>2468</v>
      </c>
      <c r="AA197" s="1" t="s">
        <v>2483</v>
      </c>
      <c r="AB197" s="1" t="s">
        <v>2468</v>
      </c>
      <c r="AC197" s="1" t="s">
        <v>2468</v>
      </c>
      <c r="AD197" s="1" t="s">
        <v>2468</v>
      </c>
    </row>
    <row r="198" spans="1:30" x14ac:dyDescent="0.4">
      <c r="A198" s="1">
        <v>21046102</v>
      </c>
      <c r="B198" s="1" t="s">
        <v>3060</v>
      </c>
      <c r="C198" s="1" t="s">
        <v>2486</v>
      </c>
      <c r="D198" s="1" t="s">
        <v>2467</v>
      </c>
      <c r="E198" s="1" t="s">
        <v>2468</v>
      </c>
      <c r="F198" s="1">
        <v>2502</v>
      </c>
      <c r="G198" s="1" t="s">
        <v>2473</v>
      </c>
      <c r="H198" s="1" t="s">
        <v>2474</v>
      </c>
      <c r="I198" s="1" t="s">
        <v>2475</v>
      </c>
      <c r="J198" s="1" t="s">
        <v>2476</v>
      </c>
      <c r="K198" s="1" t="s">
        <v>2477</v>
      </c>
      <c r="L198" s="1" t="s">
        <v>3061</v>
      </c>
      <c r="M198" s="1" t="s">
        <v>2479</v>
      </c>
      <c r="N198" s="1" t="s">
        <v>2480</v>
      </c>
      <c r="O198" s="1" t="s">
        <v>2481</v>
      </c>
      <c r="P198" s="1">
        <v>20221003</v>
      </c>
      <c r="Q198" s="1">
        <v>100</v>
      </c>
      <c r="R198" s="1">
        <v>0</v>
      </c>
      <c r="S198" s="1">
        <v>4685</v>
      </c>
      <c r="T198" s="1" t="s">
        <v>2482</v>
      </c>
      <c r="U198" s="1" t="s">
        <v>2467</v>
      </c>
      <c r="V198" s="1" t="s">
        <v>2467</v>
      </c>
      <c r="W198" s="1" t="s">
        <v>2467</v>
      </c>
      <c r="X198" s="1" t="s">
        <v>2468</v>
      </c>
      <c r="Y198" s="1" t="s">
        <v>2467</v>
      </c>
      <c r="Z198" s="1" t="s">
        <v>2468</v>
      </c>
      <c r="AA198" s="1" t="s">
        <v>2483</v>
      </c>
      <c r="AB198" s="1" t="s">
        <v>2468</v>
      </c>
      <c r="AC198" s="1" t="s">
        <v>2468</v>
      </c>
      <c r="AD198" s="1" t="s">
        <v>2468</v>
      </c>
    </row>
    <row r="199" spans="1:30" x14ac:dyDescent="0.4">
      <c r="A199" s="1">
        <v>21046103</v>
      </c>
      <c r="B199" s="1" t="s">
        <v>3064</v>
      </c>
      <c r="C199" s="1" t="s">
        <v>2486</v>
      </c>
      <c r="D199" s="1" t="s">
        <v>2467</v>
      </c>
      <c r="E199" s="1" t="s">
        <v>2468</v>
      </c>
      <c r="F199" s="1">
        <v>2502</v>
      </c>
      <c r="G199" s="1" t="s">
        <v>2473</v>
      </c>
      <c r="H199" s="1" t="s">
        <v>2474</v>
      </c>
      <c r="I199" s="1" t="s">
        <v>2475</v>
      </c>
      <c r="J199" s="1" t="s">
        <v>2476</v>
      </c>
      <c r="K199" s="1" t="s">
        <v>2477</v>
      </c>
      <c r="L199" s="1" t="s">
        <v>3061</v>
      </c>
      <c r="M199" s="1" t="s">
        <v>2479</v>
      </c>
      <c r="N199" s="1" t="s">
        <v>2480</v>
      </c>
      <c r="O199" s="1" t="s">
        <v>2481</v>
      </c>
      <c r="P199" s="1">
        <v>20221003</v>
      </c>
      <c r="Q199" s="1">
        <v>100</v>
      </c>
      <c r="R199" s="1">
        <v>0</v>
      </c>
      <c r="S199" s="1">
        <v>4682</v>
      </c>
      <c r="T199" s="1" t="s">
        <v>2482</v>
      </c>
      <c r="U199" s="1" t="s">
        <v>2467</v>
      </c>
      <c r="V199" s="1" t="s">
        <v>2467</v>
      </c>
      <c r="W199" s="1" t="s">
        <v>2467</v>
      </c>
      <c r="X199" s="1" t="s">
        <v>2468</v>
      </c>
      <c r="Y199" s="1" t="s">
        <v>2467</v>
      </c>
      <c r="Z199" s="1" t="s">
        <v>2468</v>
      </c>
      <c r="AA199" s="1" t="s">
        <v>2483</v>
      </c>
      <c r="AB199" s="1" t="s">
        <v>2468</v>
      </c>
      <c r="AC199" s="1" t="s">
        <v>2468</v>
      </c>
      <c r="AD199" s="1" t="s">
        <v>2468</v>
      </c>
    </row>
    <row r="200" spans="1:30" x14ac:dyDescent="0.4">
      <c r="A200" s="1">
        <v>21046104</v>
      </c>
      <c r="B200" s="1" t="s">
        <v>3067</v>
      </c>
      <c r="C200" s="1" t="s">
        <v>2486</v>
      </c>
      <c r="D200" s="1" t="s">
        <v>2467</v>
      </c>
      <c r="E200" s="1" t="s">
        <v>2468</v>
      </c>
      <c r="F200" s="1">
        <v>2587</v>
      </c>
      <c r="G200" s="1" t="s">
        <v>2485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3061</v>
      </c>
      <c r="M200" s="1" t="s">
        <v>2479</v>
      </c>
      <c r="N200" s="1" t="s">
        <v>2480</v>
      </c>
      <c r="O200" s="1" t="s">
        <v>2481</v>
      </c>
      <c r="P200" s="1">
        <v>20221003</v>
      </c>
      <c r="Q200" s="1">
        <v>100</v>
      </c>
      <c r="R200" s="1">
        <v>0</v>
      </c>
      <c r="S200" s="1">
        <v>4500</v>
      </c>
      <c r="T200" s="1" t="s">
        <v>2482</v>
      </c>
      <c r="U200" s="1" t="s">
        <v>2467</v>
      </c>
      <c r="V200" s="1" t="s">
        <v>2467</v>
      </c>
      <c r="W200" s="1" t="s">
        <v>2467</v>
      </c>
      <c r="X200" s="1" t="s">
        <v>2468</v>
      </c>
      <c r="Y200" s="1" t="s">
        <v>2467</v>
      </c>
      <c r="Z200" s="1" t="s">
        <v>2468</v>
      </c>
      <c r="AA200" s="1" t="s">
        <v>2483</v>
      </c>
      <c r="AB200" s="1" t="s">
        <v>2468</v>
      </c>
      <c r="AC200" s="1" t="s">
        <v>2468</v>
      </c>
      <c r="AD200" s="1" t="s">
        <v>2468</v>
      </c>
    </row>
    <row r="201" spans="1:30" x14ac:dyDescent="0.4">
      <c r="A201" s="1">
        <v>21046105</v>
      </c>
      <c r="B201" s="1" t="s">
        <v>3069</v>
      </c>
      <c r="C201" s="1" t="s">
        <v>2486</v>
      </c>
      <c r="D201" s="1" t="s">
        <v>2467</v>
      </c>
      <c r="E201" s="1" t="s">
        <v>2468</v>
      </c>
      <c r="F201" s="1">
        <v>2502</v>
      </c>
      <c r="G201" s="1" t="s">
        <v>2473</v>
      </c>
      <c r="H201" s="1" t="s">
        <v>2474</v>
      </c>
      <c r="I201" s="1" t="s">
        <v>2475</v>
      </c>
      <c r="J201" s="1" t="s">
        <v>2476</v>
      </c>
      <c r="K201" s="1" t="s">
        <v>2477</v>
      </c>
      <c r="L201" s="1" t="s">
        <v>3061</v>
      </c>
      <c r="M201" s="1" t="s">
        <v>2479</v>
      </c>
      <c r="N201" s="1" t="s">
        <v>2480</v>
      </c>
      <c r="O201" s="1" t="s">
        <v>2481</v>
      </c>
      <c r="P201" s="1">
        <v>20221003</v>
      </c>
      <c r="Q201" s="1">
        <v>100</v>
      </c>
      <c r="R201" s="1">
        <v>0</v>
      </c>
      <c r="S201" s="1">
        <v>4688</v>
      </c>
      <c r="T201" s="1" t="s">
        <v>2482</v>
      </c>
      <c r="U201" s="1" t="s">
        <v>2467</v>
      </c>
      <c r="V201" s="1" t="s">
        <v>2467</v>
      </c>
      <c r="W201" s="1" t="s">
        <v>2467</v>
      </c>
      <c r="X201" s="1" t="s">
        <v>2468</v>
      </c>
      <c r="Y201" s="1" t="s">
        <v>2467</v>
      </c>
      <c r="Z201" s="1" t="s">
        <v>2468</v>
      </c>
      <c r="AA201" s="1" t="s">
        <v>2483</v>
      </c>
      <c r="AB201" s="1" t="s">
        <v>2468</v>
      </c>
      <c r="AC201" s="1" t="s">
        <v>2468</v>
      </c>
      <c r="AD201" s="1" t="s">
        <v>2468</v>
      </c>
    </row>
    <row r="202" spans="1:30" x14ac:dyDescent="0.4">
      <c r="A202" s="1">
        <v>21046107</v>
      </c>
      <c r="B202" s="1" t="s">
        <v>3073</v>
      </c>
      <c r="C202" s="1" t="s">
        <v>2486</v>
      </c>
      <c r="D202" s="1" t="s">
        <v>2467</v>
      </c>
      <c r="E202" s="1" t="s">
        <v>2468</v>
      </c>
      <c r="F202" s="1">
        <v>2502</v>
      </c>
      <c r="G202" s="1" t="s">
        <v>2473</v>
      </c>
      <c r="H202" s="1" t="s">
        <v>2474</v>
      </c>
      <c r="I202" s="1" t="s">
        <v>2475</v>
      </c>
      <c r="J202" s="1" t="s">
        <v>2476</v>
      </c>
      <c r="K202" s="1" t="s">
        <v>2477</v>
      </c>
      <c r="L202" s="1" t="s">
        <v>3061</v>
      </c>
      <c r="M202" s="1" t="s">
        <v>2479</v>
      </c>
      <c r="N202" s="1" t="s">
        <v>2480</v>
      </c>
      <c r="O202" s="1" t="s">
        <v>2481</v>
      </c>
      <c r="P202" s="1">
        <v>20221003</v>
      </c>
      <c r="Q202" s="1">
        <v>100</v>
      </c>
      <c r="R202" s="1">
        <v>0</v>
      </c>
      <c r="S202" s="1">
        <v>4714</v>
      </c>
      <c r="T202" s="1" t="s">
        <v>2482</v>
      </c>
      <c r="U202" s="1" t="s">
        <v>2467</v>
      </c>
      <c r="V202" s="1" t="s">
        <v>2467</v>
      </c>
      <c r="W202" s="1" t="s">
        <v>2467</v>
      </c>
      <c r="X202" s="1" t="s">
        <v>2468</v>
      </c>
      <c r="Y202" s="1" t="s">
        <v>2467</v>
      </c>
      <c r="Z202" s="1" t="s">
        <v>2468</v>
      </c>
      <c r="AA202" s="1" t="s">
        <v>2483</v>
      </c>
      <c r="AB202" s="1" t="s">
        <v>2468</v>
      </c>
      <c r="AC202" s="1" t="s">
        <v>2468</v>
      </c>
      <c r="AD202" s="1" t="s">
        <v>2468</v>
      </c>
    </row>
    <row r="203" spans="1:30" x14ac:dyDescent="0.4">
      <c r="A203" s="1">
        <v>21046108</v>
      </c>
      <c r="B203" s="1" t="s">
        <v>3076</v>
      </c>
      <c r="C203" s="1" t="s">
        <v>2486</v>
      </c>
      <c r="D203" s="1" t="s">
        <v>2467</v>
      </c>
      <c r="E203" s="1" t="s">
        <v>2468</v>
      </c>
      <c r="F203" s="1">
        <v>2587</v>
      </c>
      <c r="G203" s="1" t="s">
        <v>2485</v>
      </c>
      <c r="H203" s="1" t="s">
        <v>2474</v>
      </c>
      <c r="I203" s="1" t="s">
        <v>2475</v>
      </c>
      <c r="J203" s="1" t="s">
        <v>2476</v>
      </c>
      <c r="K203" s="1" t="s">
        <v>2477</v>
      </c>
      <c r="L203" s="1" t="s">
        <v>3077</v>
      </c>
      <c r="M203" s="1" t="s">
        <v>2479</v>
      </c>
      <c r="N203" s="1" t="s">
        <v>2480</v>
      </c>
      <c r="O203" s="1" t="s">
        <v>2481</v>
      </c>
      <c r="P203" s="1">
        <v>20221003</v>
      </c>
      <c r="Q203" s="1">
        <v>100</v>
      </c>
      <c r="R203" s="1">
        <v>0</v>
      </c>
      <c r="S203" s="1">
        <v>4515</v>
      </c>
      <c r="T203" s="1" t="s">
        <v>2482</v>
      </c>
      <c r="U203" s="1" t="s">
        <v>2467</v>
      </c>
      <c r="V203" s="1" t="s">
        <v>2467</v>
      </c>
      <c r="W203" s="1" t="s">
        <v>2467</v>
      </c>
      <c r="X203" s="1" t="s">
        <v>2468</v>
      </c>
      <c r="Y203" s="1" t="s">
        <v>2467</v>
      </c>
      <c r="Z203" s="1" t="s">
        <v>2468</v>
      </c>
      <c r="AA203" s="1" t="s">
        <v>2483</v>
      </c>
      <c r="AB203" s="1" t="s">
        <v>2468</v>
      </c>
      <c r="AC203" s="1" t="s">
        <v>2468</v>
      </c>
      <c r="AD203" s="1" t="s">
        <v>2468</v>
      </c>
    </row>
    <row r="204" spans="1:30" x14ac:dyDescent="0.4">
      <c r="A204" s="1">
        <v>21046109</v>
      </c>
      <c r="B204" s="1" t="s">
        <v>3079</v>
      </c>
      <c r="C204" s="1" t="s">
        <v>2486</v>
      </c>
      <c r="D204" s="1" t="s">
        <v>2467</v>
      </c>
      <c r="E204" s="1" t="s">
        <v>2468</v>
      </c>
      <c r="F204" s="1">
        <v>2502</v>
      </c>
      <c r="G204" s="1" t="s">
        <v>2473</v>
      </c>
      <c r="H204" s="1" t="s">
        <v>2474</v>
      </c>
      <c r="I204" s="1" t="s">
        <v>2475</v>
      </c>
      <c r="J204" s="1" t="s">
        <v>2476</v>
      </c>
      <c r="K204" s="1" t="s">
        <v>2477</v>
      </c>
      <c r="L204" s="1" t="s">
        <v>3077</v>
      </c>
      <c r="M204" s="1" t="s">
        <v>2479</v>
      </c>
      <c r="N204" s="1" t="s">
        <v>2480</v>
      </c>
      <c r="O204" s="1" t="s">
        <v>2481</v>
      </c>
      <c r="P204" s="1">
        <v>20221003</v>
      </c>
      <c r="Q204" s="1">
        <v>100</v>
      </c>
      <c r="R204" s="1">
        <v>0</v>
      </c>
      <c r="S204" s="1">
        <v>4712</v>
      </c>
      <c r="T204" s="1" t="s">
        <v>2482</v>
      </c>
      <c r="U204" s="1" t="s">
        <v>2467</v>
      </c>
      <c r="V204" s="1" t="s">
        <v>2467</v>
      </c>
      <c r="W204" s="1" t="s">
        <v>2467</v>
      </c>
      <c r="X204" s="1" t="s">
        <v>2468</v>
      </c>
      <c r="Y204" s="1" t="s">
        <v>2467</v>
      </c>
      <c r="Z204" s="1" t="s">
        <v>2468</v>
      </c>
      <c r="AA204" s="1" t="s">
        <v>2483</v>
      </c>
      <c r="AB204" s="1" t="s">
        <v>2468</v>
      </c>
      <c r="AC204" s="1" t="s">
        <v>2468</v>
      </c>
      <c r="AD204" s="1" t="s">
        <v>2468</v>
      </c>
    </row>
    <row r="205" spans="1:30" x14ac:dyDescent="0.4">
      <c r="A205" s="1">
        <v>21046111</v>
      </c>
      <c r="B205" s="1" t="s">
        <v>3083</v>
      </c>
      <c r="C205" s="1" t="s">
        <v>2486</v>
      </c>
      <c r="D205" s="1" t="s">
        <v>2467</v>
      </c>
      <c r="E205" s="1" t="s">
        <v>2468</v>
      </c>
      <c r="F205" s="1">
        <v>2502</v>
      </c>
      <c r="G205" s="1" t="s">
        <v>2473</v>
      </c>
      <c r="H205" s="1" t="s">
        <v>2474</v>
      </c>
      <c r="I205" s="1" t="s">
        <v>2475</v>
      </c>
      <c r="J205" s="1" t="s">
        <v>2476</v>
      </c>
      <c r="K205" s="1" t="s">
        <v>2477</v>
      </c>
      <c r="L205" s="1" t="s">
        <v>3077</v>
      </c>
      <c r="M205" s="1" t="s">
        <v>2479</v>
      </c>
      <c r="N205" s="1" t="s">
        <v>2480</v>
      </c>
      <c r="O205" s="1" t="s">
        <v>2481</v>
      </c>
      <c r="P205" s="1">
        <v>20221003</v>
      </c>
      <c r="Q205" s="1">
        <v>100</v>
      </c>
      <c r="R205" s="1">
        <v>0</v>
      </c>
      <c r="S205" s="1">
        <v>4710</v>
      </c>
      <c r="T205" s="1" t="s">
        <v>2482</v>
      </c>
      <c r="U205" s="1" t="s">
        <v>2467</v>
      </c>
      <c r="V205" s="1" t="s">
        <v>2467</v>
      </c>
      <c r="W205" s="1" t="s">
        <v>2467</v>
      </c>
      <c r="X205" s="1" t="s">
        <v>2468</v>
      </c>
      <c r="Y205" s="1" t="s">
        <v>2467</v>
      </c>
      <c r="Z205" s="1" t="s">
        <v>2468</v>
      </c>
      <c r="AA205" s="1" t="s">
        <v>2483</v>
      </c>
      <c r="AB205" s="1" t="s">
        <v>2468</v>
      </c>
      <c r="AC205" s="1" t="s">
        <v>2468</v>
      </c>
      <c r="AD205" s="1" t="s">
        <v>2468</v>
      </c>
    </row>
    <row r="206" spans="1:30" x14ac:dyDescent="0.4">
      <c r="A206" s="1">
        <v>21046112</v>
      </c>
      <c r="B206" s="1" t="s">
        <v>3085</v>
      </c>
      <c r="C206" s="1" t="s">
        <v>2486</v>
      </c>
      <c r="D206" s="1" t="s">
        <v>2467</v>
      </c>
      <c r="E206" s="1" t="s">
        <v>2468</v>
      </c>
      <c r="F206" s="1">
        <v>2587</v>
      </c>
      <c r="G206" s="1" t="s">
        <v>2485</v>
      </c>
      <c r="H206" s="1" t="s">
        <v>2474</v>
      </c>
      <c r="I206" s="1" t="s">
        <v>2475</v>
      </c>
      <c r="J206" s="1" t="s">
        <v>2476</v>
      </c>
      <c r="K206" s="1" t="s">
        <v>2477</v>
      </c>
      <c r="L206" s="1" t="s">
        <v>3077</v>
      </c>
      <c r="M206" s="1" t="s">
        <v>2479</v>
      </c>
      <c r="N206" s="1" t="s">
        <v>2480</v>
      </c>
      <c r="O206" s="1" t="s">
        <v>2481</v>
      </c>
      <c r="P206" s="1">
        <v>20221003</v>
      </c>
      <c r="Q206" s="1">
        <v>100</v>
      </c>
      <c r="R206" s="1">
        <v>0</v>
      </c>
      <c r="S206" s="1">
        <v>4555</v>
      </c>
      <c r="T206" s="1" t="s">
        <v>2482</v>
      </c>
      <c r="U206" s="1" t="s">
        <v>2467</v>
      </c>
      <c r="V206" s="1" t="s">
        <v>2467</v>
      </c>
      <c r="W206" s="1" t="s">
        <v>2467</v>
      </c>
      <c r="X206" s="1" t="s">
        <v>2468</v>
      </c>
      <c r="Y206" s="1" t="s">
        <v>2467</v>
      </c>
      <c r="Z206" s="1" t="s">
        <v>2468</v>
      </c>
      <c r="AA206" s="1" t="s">
        <v>2483</v>
      </c>
      <c r="AB206" s="1" t="s">
        <v>2468</v>
      </c>
      <c r="AC206" s="1" t="s">
        <v>2468</v>
      </c>
      <c r="AD206" s="1" t="s">
        <v>2468</v>
      </c>
    </row>
    <row r="207" spans="1:30" x14ac:dyDescent="0.4">
      <c r="A207" s="1">
        <v>21046113</v>
      </c>
      <c r="B207" s="1" t="s">
        <v>3089</v>
      </c>
      <c r="C207" s="1" t="s">
        <v>2486</v>
      </c>
      <c r="D207" s="1" t="s">
        <v>2467</v>
      </c>
      <c r="E207" s="1" t="s">
        <v>2468</v>
      </c>
      <c r="F207" s="1">
        <v>2502</v>
      </c>
      <c r="G207" s="1" t="s">
        <v>2473</v>
      </c>
      <c r="H207" s="1" t="s">
        <v>2474</v>
      </c>
      <c r="I207" s="1" t="s">
        <v>2475</v>
      </c>
      <c r="J207" s="1" t="s">
        <v>2476</v>
      </c>
      <c r="K207" s="1" t="s">
        <v>2477</v>
      </c>
      <c r="L207" s="1" t="s">
        <v>3077</v>
      </c>
      <c r="M207" s="1" t="s">
        <v>2479</v>
      </c>
      <c r="N207" s="1" t="s">
        <v>2480</v>
      </c>
      <c r="O207" s="1" t="s">
        <v>2481</v>
      </c>
      <c r="P207" s="1">
        <v>20221003</v>
      </c>
      <c r="Q207" s="1">
        <v>100</v>
      </c>
      <c r="R207" s="1">
        <v>0</v>
      </c>
      <c r="S207" s="1">
        <v>4701</v>
      </c>
      <c r="T207" s="1" t="s">
        <v>2482</v>
      </c>
      <c r="U207" s="1" t="s">
        <v>2467</v>
      </c>
      <c r="V207" s="1" t="s">
        <v>2467</v>
      </c>
      <c r="W207" s="1" t="s">
        <v>2467</v>
      </c>
      <c r="X207" s="1" t="s">
        <v>2468</v>
      </c>
      <c r="Y207" s="1" t="s">
        <v>2467</v>
      </c>
      <c r="Z207" s="1" t="s">
        <v>2468</v>
      </c>
      <c r="AA207" s="1" t="s">
        <v>2483</v>
      </c>
      <c r="AB207" s="1" t="s">
        <v>2468</v>
      </c>
      <c r="AC207" s="1" t="s">
        <v>2468</v>
      </c>
      <c r="AD207" s="1" t="s">
        <v>2468</v>
      </c>
    </row>
    <row r="208" spans="1:30" x14ac:dyDescent="0.4">
      <c r="A208" s="1">
        <v>21046115</v>
      </c>
      <c r="B208" s="1" t="s">
        <v>3092</v>
      </c>
      <c r="C208" s="1" t="s">
        <v>2486</v>
      </c>
      <c r="D208" s="1" t="s">
        <v>2467</v>
      </c>
      <c r="E208" s="1" t="s">
        <v>2468</v>
      </c>
      <c r="F208" s="1">
        <v>2587</v>
      </c>
      <c r="G208" s="1" t="s">
        <v>2485</v>
      </c>
      <c r="H208" s="1" t="s">
        <v>2474</v>
      </c>
      <c r="I208" s="1" t="s">
        <v>2475</v>
      </c>
      <c r="J208" s="1" t="s">
        <v>2476</v>
      </c>
      <c r="K208" s="1" t="s">
        <v>2477</v>
      </c>
      <c r="L208" s="1" t="s">
        <v>3077</v>
      </c>
      <c r="M208" s="1" t="s">
        <v>2479</v>
      </c>
      <c r="N208" s="1" t="s">
        <v>2480</v>
      </c>
      <c r="O208" s="1" t="s">
        <v>2481</v>
      </c>
      <c r="P208" s="1">
        <v>20221003</v>
      </c>
      <c r="Q208" s="1">
        <v>100</v>
      </c>
      <c r="R208" s="1">
        <v>0</v>
      </c>
      <c r="S208" s="1">
        <v>4570</v>
      </c>
      <c r="T208" s="1" t="s">
        <v>2482</v>
      </c>
      <c r="U208" s="1" t="s">
        <v>2467</v>
      </c>
      <c r="V208" s="1" t="s">
        <v>2467</v>
      </c>
      <c r="W208" s="1" t="s">
        <v>2467</v>
      </c>
      <c r="X208" s="1" t="s">
        <v>2468</v>
      </c>
      <c r="Y208" s="1" t="s">
        <v>2467</v>
      </c>
      <c r="Z208" s="1" t="s">
        <v>2468</v>
      </c>
      <c r="AA208" s="1" t="s">
        <v>2483</v>
      </c>
      <c r="AB208" s="1" t="s">
        <v>2468</v>
      </c>
      <c r="AC208" s="1" t="s">
        <v>2468</v>
      </c>
      <c r="AD208" s="1" t="s">
        <v>2468</v>
      </c>
    </row>
    <row r="209" spans="1:30" x14ac:dyDescent="0.4">
      <c r="A209" s="1">
        <v>21046116</v>
      </c>
      <c r="B209" s="1" t="s">
        <v>3095</v>
      </c>
      <c r="C209" s="1" t="s">
        <v>2486</v>
      </c>
      <c r="D209" s="1" t="s">
        <v>2467</v>
      </c>
      <c r="E209" s="1" t="s">
        <v>2468</v>
      </c>
      <c r="F209" s="1">
        <v>2502</v>
      </c>
      <c r="G209" s="1" t="s">
        <v>2473</v>
      </c>
      <c r="H209" s="1" t="s">
        <v>2474</v>
      </c>
      <c r="I209" s="1" t="s">
        <v>2475</v>
      </c>
      <c r="J209" s="1" t="s">
        <v>2476</v>
      </c>
      <c r="K209" s="1" t="s">
        <v>2477</v>
      </c>
      <c r="L209" s="1" t="s">
        <v>3096</v>
      </c>
      <c r="M209" s="1" t="s">
        <v>2479</v>
      </c>
      <c r="N209" s="1" t="s">
        <v>2480</v>
      </c>
      <c r="O209" s="1" t="s">
        <v>2481</v>
      </c>
      <c r="P209" s="1">
        <v>20221003</v>
      </c>
      <c r="Q209" s="1">
        <v>100</v>
      </c>
      <c r="R209" s="1">
        <v>0</v>
      </c>
      <c r="S209" s="1">
        <v>4703</v>
      </c>
      <c r="T209" s="1" t="s">
        <v>2482</v>
      </c>
      <c r="U209" s="1" t="s">
        <v>2467</v>
      </c>
      <c r="V209" s="1" t="s">
        <v>2467</v>
      </c>
      <c r="W209" s="1" t="s">
        <v>2467</v>
      </c>
      <c r="X209" s="1" t="s">
        <v>2468</v>
      </c>
      <c r="Y209" s="1" t="s">
        <v>2467</v>
      </c>
      <c r="Z209" s="1" t="s">
        <v>2468</v>
      </c>
      <c r="AA209" s="1" t="s">
        <v>2483</v>
      </c>
      <c r="AB209" s="1" t="s">
        <v>2468</v>
      </c>
      <c r="AC209" s="1" t="s">
        <v>2468</v>
      </c>
      <c r="AD209" s="1" t="s">
        <v>2468</v>
      </c>
    </row>
    <row r="210" spans="1:30" x14ac:dyDescent="0.4">
      <c r="A210">
        <v>21046117</v>
      </c>
      <c r="B210" t="s">
        <v>3097</v>
      </c>
      <c r="C210" t="s">
        <v>2486</v>
      </c>
      <c r="D210" t="s">
        <v>2467</v>
      </c>
      <c r="E210" t="s">
        <v>2468</v>
      </c>
      <c r="F210">
        <v>2587</v>
      </c>
      <c r="G210" t="s">
        <v>2485</v>
      </c>
      <c r="H210" t="s">
        <v>2474</v>
      </c>
      <c r="I210" t="s">
        <v>2475</v>
      </c>
      <c r="J210" t="s">
        <v>2476</v>
      </c>
      <c r="K210" t="s">
        <v>2477</v>
      </c>
      <c r="L210" t="s">
        <v>3096</v>
      </c>
      <c r="M210" t="s">
        <v>2479</v>
      </c>
      <c r="N210" t="s">
        <v>2480</v>
      </c>
      <c r="O210" t="s">
        <v>2481</v>
      </c>
      <c r="P210">
        <v>20221003</v>
      </c>
      <c r="Q210">
        <v>100</v>
      </c>
      <c r="R210">
        <v>0</v>
      </c>
      <c r="S210">
        <v>4570</v>
      </c>
      <c r="T210" t="s">
        <v>2482</v>
      </c>
      <c r="U210" t="s">
        <v>2467</v>
      </c>
      <c r="V210" t="s">
        <v>2467</v>
      </c>
      <c r="W210" t="s">
        <v>2467</v>
      </c>
      <c r="X210" t="s">
        <v>2468</v>
      </c>
      <c r="Y210" t="s">
        <v>2467</v>
      </c>
      <c r="Z210" t="s">
        <v>2468</v>
      </c>
      <c r="AA210" t="s">
        <v>2483</v>
      </c>
      <c r="AB210" t="s">
        <v>2468</v>
      </c>
      <c r="AC210" t="s">
        <v>2468</v>
      </c>
      <c r="AD210" t="s">
        <v>2468</v>
      </c>
    </row>
    <row r="211" spans="1:30" x14ac:dyDescent="0.4">
      <c r="A211" s="1">
        <v>21046119</v>
      </c>
      <c r="B211" s="1" t="s">
        <v>3100</v>
      </c>
      <c r="C211" s="1" t="s">
        <v>2486</v>
      </c>
      <c r="D211" s="1" t="s">
        <v>2467</v>
      </c>
      <c r="E211" s="1" t="s">
        <v>2468</v>
      </c>
      <c r="F211" s="1">
        <v>2587</v>
      </c>
      <c r="G211" s="1" t="s">
        <v>2485</v>
      </c>
      <c r="H211" s="1" t="s">
        <v>2474</v>
      </c>
      <c r="I211" s="1" t="s">
        <v>2475</v>
      </c>
      <c r="J211" s="1" t="s">
        <v>2476</v>
      </c>
      <c r="K211" s="1" t="s">
        <v>2477</v>
      </c>
      <c r="L211" s="1" t="s">
        <v>3096</v>
      </c>
      <c r="M211" s="1" t="s">
        <v>2479</v>
      </c>
      <c r="N211" s="1" t="s">
        <v>2480</v>
      </c>
      <c r="O211" s="1" t="s">
        <v>2481</v>
      </c>
      <c r="P211" s="1">
        <v>20221003</v>
      </c>
      <c r="Q211" s="1">
        <v>100</v>
      </c>
      <c r="R211" s="1">
        <v>0</v>
      </c>
      <c r="S211" s="1">
        <v>4580</v>
      </c>
      <c r="T211" s="1" t="s">
        <v>2482</v>
      </c>
      <c r="U211" s="1" t="s">
        <v>2467</v>
      </c>
      <c r="V211" s="1" t="s">
        <v>2467</v>
      </c>
      <c r="W211" s="1" t="s">
        <v>2467</v>
      </c>
      <c r="X211" s="1" t="s">
        <v>2468</v>
      </c>
      <c r="Y211" s="1" t="s">
        <v>2467</v>
      </c>
      <c r="Z211" s="1" t="s">
        <v>2468</v>
      </c>
      <c r="AA211" s="1" t="s">
        <v>2483</v>
      </c>
      <c r="AB211" s="1" t="s">
        <v>2468</v>
      </c>
      <c r="AC211" s="1" t="s">
        <v>2468</v>
      </c>
      <c r="AD211" s="1" t="s">
        <v>2468</v>
      </c>
    </row>
    <row r="212" spans="1:30" x14ac:dyDescent="0.4">
      <c r="A212" s="1">
        <v>21046121</v>
      </c>
      <c r="B212" s="1" t="s">
        <v>3103</v>
      </c>
      <c r="C212" s="1" t="s">
        <v>2486</v>
      </c>
      <c r="D212" s="1" t="s">
        <v>2467</v>
      </c>
      <c r="E212" s="1" t="s">
        <v>2468</v>
      </c>
      <c r="F212" s="1">
        <v>2502</v>
      </c>
      <c r="G212" s="1" t="s">
        <v>2473</v>
      </c>
      <c r="H212" s="1" t="s">
        <v>2474</v>
      </c>
      <c r="I212" s="1" t="s">
        <v>2475</v>
      </c>
      <c r="J212" s="1" t="s">
        <v>2476</v>
      </c>
      <c r="K212" s="1" t="s">
        <v>2477</v>
      </c>
      <c r="L212" s="1" t="s">
        <v>3096</v>
      </c>
      <c r="M212" s="1" t="s">
        <v>2479</v>
      </c>
      <c r="N212" s="1" t="s">
        <v>2480</v>
      </c>
      <c r="O212" s="1" t="s">
        <v>2481</v>
      </c>
      <c r="P212" s="1">
        <v>20221003</v>
      </c>
      <c r="Q212" s="1">
        <v>100</v>
      </c>
      <c r="R212" s="1">
        <v>0</v>
      </c>
      <c r="S212" s="1">
        <v>4691</v>
      </c>
      <c r="T212" s="1" t="s">
        <v>2482</v>
      </c>
      <c r="U212" s="1" t="s">
        <v>2467</v>
      </c>
      <c r="V212" s="1" t="s">
        <v>2467</v>
      </c>
      <c r="W212" s="1" t="s">
        <v>2467</v>
      </c>
      <c r="X212" s="1" t="s">
        <v>2468</v>
      </c>
      <c r="Y212" s="1" t="s">
        <v>2467</v>
      </c>
      <c r="Z212" s="1" t="s">
        <v>2468</v>
      </c>
      <c r="AA212" s="1" t="s">
        <v>2483</v>
      </c>
      <c r="AB212" s="1" t="s">
        <v>2468</v>
      </c>
      <c r="AC212" s="1" t="s">
        <v>2468</v>
      </c>
      <c r="AD212" s="1" t="s">
        <v>2468</v>
      </c>
    </row>
    <row r="213" spans="1:30" x14ac:dyDescent="0.4">
      <c r="A213" s="1">
        <v>21046122</v>
      </c>
      <c r="B213" s="1" t="s">
        <v>3107</v>
      </c>
      <c r="C213" s="1" t="s">
        <v>2486</v>
      </c>
      <c r="D213" s="1" t="s">
        <v>2467</v>
      </c>
      <c r="E213" s="1" t="s">
        <v>2468</v>
      </c>
      <c r="F213" s="1">
        <v>2502</v>
      </c>
      <c r="G213" s="1" t="s">
        <v>2473</v>
      </c>
      <c r="H213" s="1" t="s">
        <v>2474</v>
      </c>
      <c r="I213" s="1" t="s">
        <v>2475</v>
      </c>
      <c r="J213" s="1" t="s">
        <v>2476</v>
      </c>
      <c r="K213" s="1" t="s">
        <v>2477</v>
      </c>
      <c r="L213" s="1" t="s">
        <v>3096</v>
      </c>
      <c r="M213" s="1" t="s">
        <v>2479</v>
      </c>
      <c r="N213" s="1" t="s">
        <v>2480</v>
      </c>
      <c r="O213" s="1" t="s">
        <v>2481</v>
      </c>
      <c r="P213" s="1">
        <v>20221003</v>
      </c>
      <c r="Q213" s="1">
        <v>100</v>
      </c>
      <c r="R213" s="1">
        <v>0</v>
      </c>
      <c r="S213" s="1">
        <v>4692</v>
      </c>
      <c r="T213" s="1" t="s">
        <v>2482</v>
      </c>
      <c r="U213" s="1" t="s">
        <v>2467</v>
      </c>
      <c r="V213" s="1" t="s">
        <v>2467</v>
      </c>
      <c r="W213" s="1" t="s">
        <v>2467</v>
      </c>
      <c r="X213" s="1" t="s">
        <v>2468</v>
      </c>
      <c r="Y213" s="1" t="s">
        <v>2467</v>
      </c>
      <c r="Z213" s="1" t="s">
        <v>2468</v>
      </c>
      <c r="AA213" s="1" t="s">
        <v>2483</v>
      </c>
      <c r="AB213" s="1" t="s">
        <v>2468</v>
      </c>
      <c r="AC213" s="1" t="s">
        <v>2468</v>
      </c>
      <c r="AD213" s="1" t="s">
        <v>2468</v>
      </c>
    </row>
    <row r="214" spans="1:30" x14ac:dyDescent="0.4">
      <c r="A214" s="1">
        <v>21046123</v>
      </c>
      <c r="B214" s="1" t="s">
        <v>3109</v>
      </c>
      <c r="C214" s="1" t="s">
        <v>2486</v>
      </c>
      <c r="D214" s="1" t="s">
        <v>2467</v>
      </c>
      <c r="E214" s="1" t="s">
        <v>2468</v>
      </c>
      <c r="F214" s="1">
        <v>2587</v>
      </c>
      <c r="G214" s="1" t="s">
        <v>2485</v>
      </c>
      <c r="H214" s="1" t="s">
        <v>2474</v>
      </c>
      <c r="I214" s="1" t="s">
        <v>2475</v>
      </c>
      <c r="J214" s="1" t="s">
        <v>2476</v>
      </c>
      <c r="K214" s="1" t="s">
        <v>2477</v>
      </c>
      <c r="L214" s="1" t="s">
        <v>3096</v>
      </c>
      <c r="M214" s="1" t="s">
        <v>2479</v>
      </c>
      <c r="N214" s="1" t="s">
        <v>2480</v>
      </c>
      <c r="O214" s="1" t="s">
        <v>2481</v>
      </c>
      <c r="P214" s="1">
        <v>20221003</v>
      </c>
      <c r="Q214" s="1">
        <v>100</v>
      </c>
      <c r="R214" s="1">
        <v>0</v>
      </c>
      <c r="S214" s="1">
        <v>4580</v>
      </c>
      <c r="T214" s="1" t="s">
        <v>2482</v>
      </c>
      <c r="U214" s="1" t="s">
        <v>2467</v>
      </c>
      <c r="V214" s="1" t="s">
        <v>2467</v>
      </c>
      <c r="W214" s="1" t="s">
        <v>2467</v>
      </c>
      <c r="X214" s="1" t="s">
        <v>2468</v>
      </c>
      <c r="Y214" s="1" t="s">
        <v>2467</v>
      </c>
      <c r="Z214" s="1" t="s">
        <v>2468</v>
      </c>
      <c r="AA214" s="1" t="s">
        <v>2483</v>
      </c>
      <c r="AB214" s="1" t="s">
        <v>2468</v>
      </c>
      <c r="AC214" s="1" t="s">
        <v>2468</v>
      </c>
      <c r="AD214" s="1" t="s">
        <v>2468</v>
      </c>
    </row>
    <row r="215" spans="1:30" x14ac:dyDescent="0.4">
      <c r="A215" s="1">
        <v>21046124</v>
      </c>
      <c r="B215" s="1" t="s">
        <v>3113</v>
      </c>
      <c r="C215" s="1" t="s">
        <v>2486</v>
      </c>
      <c r="D215" s="1" t="s">
        <v>2467</v>
      </c>
      <c r="E215" s="1" t="s">
        <v>2468</v>
      </c>
      <c r="F215" s="1">
        <v>2502</v>
      </c>
      <c r="G215" s="1" t="s">
        <v>2473</v>
      </c>
      <c r="H215" s="1" t="s">
        <v>2474</v>
      </c>
      <c r="I215" s="1" t="s">
        <v>2475</v>
      </c>
      <c r="J215" s="1" t="s">
        <v>2476</v>
      </c>
      <c r="K215" s="1" t="s">
        <v>2477</v>
      </c>
      <c r="L215" s="1" t="s">
        <v>3114</v>
      </c>
      <c r="M215" s="1" t="s">
        <v>2479</v>
      </c>
      <c r="N215" s="1" t="s">
        <v>2480</v>
      </c>
      <c r="O215" s="1" t="s">
        <v>2481</v>
      </c>
      <c r="P215" s="1">
        <v>20221003</v>
      </c>
      <c r="Q215" s="1">
        <v>100</v>
      </c>
      <c r="R215" s="1">
        <v>0</v>
      </c>
      <c r="S215" s="1">
        <v>4670</v>
      </c>
      <c r="T215" s="1" t="s">
        <v>2482</v>
      </c>
      <c r="U215" s="1" t="s">
        <v>2467</v>
      </c>
      <c r="V215" s="1" t="s">
        <v>2467</v>
      </c>
      <c r="W215" s="1" t="s">
        <v>2467</v>
      </c>
      <c r="X215" s="1" t="s">
        <v>2468</v>
      </c>
      <c r="Y215" s="1" t="s">
        <v>2467</v>
      </c>
      <c r="Z215" s="1" t="s">
        <v>2468</v>
      </c>
      <c r="AA215" s="1" t="s">
        <v>2483</v>
      </c>
      <c r="AB215" s="1" t="s">
        <v>2468</v>
      </c>
      <c r="AC215" s="1" t="s">
        <v>2468</v>
      </c>
      <c r="AD215" s="1" t="s">
        <v>2468</v>
      </c>
    </row>
    <row r="216" spans="1:30" x14ac:dyDescent="0.4">
      <c r="A216" s="1">
        <v>21046126</v>
      </c>
      <c r="B216" s="1" t="s">
        <v>3117</v>
      </c>
      <c r="C216" s="1" t="s">
        <v>2486</v>
      </c>
      <c r="D216" s="1" t="s">
        <v>2467</v>
      </c>
      <c r="E216" s="1" t="s">
        <v>2468</v>
      </c>
      <c r="F216" s="1">
        <v>2502</v>
      </c>
      <c r="G216" s="1" t="s">
        <v>2473</v>
      </c>
      <c r="H216" s="1" t="s">
        <v>2474</v>
      </c>
      <c r="I216" s="1" t="s">
        <v>2475</v>
      </c>
      <c r="J216" s="1" t="s">
        <v>2476</v>
      </c>
      <c r="K216" s="1" t="s">
        <v>2477</v>
      </c>
      <c r="L216" s="1" t="s">
        <v>3114</v>
      </c>
      <c r="M216" s="1" t="s">
        <v>2479</v>
      </c>
      <c r="N216" s="1" t="s">
        <v>2480</v>
      </c>
      <c r="O216" s="1" t="s">
        <v>2481</v>
      </c>
      <c r="P216" s="1">
        <v>20221003</v>
      </c>
      <c r="Q216" s="1">
        <v>100</v>
      </c>
      <c r="R216" s="1">
        <v>0</v>
      </c>
      <c r="S216" s="1">
        <v>4670</v>
      </c>
      <c r="T216" s="1" t="s">
        <v>2482</v>
      </c>
      <c r="U216" s="1" t="s">
        <v>2467</v>
      </c>
      <c r="V216" s="1" t="s">
        <v>2467</v>
      </c>
      <c r="W216" s="1" t="s">
        <v>2467</v>
      </c>
      <c r="X216" s="1" t="s">
        <v>2468</v>
      </c>
      <c r="Y216" s="1" t="s">
        <v>2467</v>
      </c>
      <c r="Z216" s="1" t="s">
        <v>2468</v>
      </c>
      <c r="AA216" s="1" t="s">
        <v>2483</v>
      </c>
      <c r="AB216" s="1" t="s">
        <v>2468</v>
      </c>
      <c r="AC216" s="1" t="s">
        <v>2468</v>
      </c>
      <c r="AD216" s="1" t="s">
        <v>2468</v>
      </c>
    </row>
    <row r="217" spans="1:30" x14ac:dyDescent="0.4">
      <c r="A217" s="1">
        <v>21046128</v>
      </c>
      <c r="B217" s="1" t="s">
        <v>3120</v>
      </c>
      <c r="C217" s="1" t="s">
        <v>2486</v>
      </c>
      <c r="D217" s="1" t="s">
        <v>2467</v>
      </c>
      <c r="E217" s="1" t="s">
        <v>2468</v>
      </c>
      <c r="F217" s="1">
        <v>2502</v>
      </c>
      <c r="G217" s="1" t="s">
        <v>2473</v>
      </c>
      <c r="H217" s="1" t="s">
        <v>2474</v>
      </c>
      <c r="I217" s="1" t="s">
        <v>2475</v>
      </c>
      <c r="J217" s="1" t="s">
        <v>2476</v>
      </c>
      <c r="K217" s="1" t="s">
        <v>2477</v>
      </c>
      <c r="L217" s="1" t="s">
        <v>3114</v>
      </c>
      <c r="M217" s="1" t="s">
        <v>2479</v>
      </c>
      <c r="N217" s="1" t="s">
        <v>2480</v>
      </c>
      <c r="O217" s="1" t="s">
        <v>2481</v>
      </c>
      <c r="P217" s="1">
        <v>20221003</v>
      </c>
      <c r="Q217" s="1">
        <v>100</v>
      </c>
      <c r="R217" s="1">
        <v>0</v>
      </c>
      <c r="S217" s="1">
        <v>4671</v>
      </c>
      <c r="T217" s="1" t="s">
        <v>2482</v>
      </c>
      <c r="U217" s="1" t="s">
        <v>2467</v>
      </c>
      <c r="V217" s="1" t="s">
        <v>2467</v>
      </c>
      <c r="W217" s="1" t="s">
        <v>2467</v>
      </c>
      <c r="X217" s="1" t="s">
        <v>2468</v>
      </c>
      <c r="Y217" s="1" t="s">
        <v>2467</v>
      </c>
      <c r="Z217" s="1" t="s">
        <v>2468</v>
      </c>
      <c r="AA217" s="1" t="s">
        <v>2483</v>
      </c>
      <c r="AB217" s="1" t="s">
        <v>2468</v>
      </c>
      <c r="AC217" s="1" t="s">
        <v>2468</v>
      </c>
      <c r="AD217" s="1" t="s">
        <v>2468</v>
      </c>
    </row>
    <row r="218" spans="1:30" x14ac:dyDescent="0.4">
      <c r="A218">
        <v>21046129</v>
      </c>
      <c r="B218" t="s">
        <v>3121</v>
      </c>
      <c r="C218" t="s">
        <v>2486</v>
      </c>
      <c r="D218" t="s">
        <v>2467</v>
      </c>
      <c r="E218" t="s">
        <v>2468</v>
      </c>
      <c r="F218">
        <v>2587</v>
      </c>
      <c r="G218" t="s">
        <v>2485</v>
      </c>
      <c r="H218" t="s">
        <v>2474</v>
      </c>
      <c r="I218" t="s">
        <v>2475</v>
      </c>
      <c r="J218" t="s">
        <v>2476</v>
      </c>
      <c r="K218" t="s">
        <v>2477</v>
      </c>
      <c r="L218" t="s">
        <v>3114</v>
      </c>
      <c r="M218" t="s">
        <v>2479</v>
      </c>
      <c r="N218" t="s">
        <v>2480</v>
      </c>
      <c r="O218" t="s">
        <v>2481</v>
      </c>
      <c r="P218">
        <v>20221003</v>
      </c>
      <c r="Q218">
        <v>100</v>
      </c>
      <c r="R218">
        <v>0</v>
      </c>
      <c r="S218">
        <v>4580</v>
      </c>
      <c r="T218" t="s">
        <v>2482</v>
      </c>
      <c r="U218" t="s">
        <v>2467</v>
      </c>
      <c r="V218" t="s">
        <v>2467</v>
      </c>
      <c r="W218" t="s">
        <v>2467</v>
      </c>
      <c r="X218" t="s">
        <v>2468</v>
      </c>
      <c r="Y218" t="s">
        <v>2467</v>
      </c>
      <c r="Z218" t="s">
        <v>2468</v>
      </c>
      <c r="AA218" t="s">
        <v>2483</v>
      </c>
      <c r="AB218" t="s">
        <v>2468</v>
      </c>
      <c r="AC218" t="s">
        <v>2468</v>
      </c>
      <c r="AD218" t="s">
        <v>2468</v>
      </c>
    </row>
    <row r="219" spans="1:30" x14ac:dyDescent="0.4">
      <c r="A219" s="1">
        <v>21046130</v>
      </c>
      <c r="B219" s="1" t="s">
        <v>3124</v>
      </c>
      <c r="C219" s="1" t="s">
        <v>2486</v>
      </c>
      <c r="D219" s="1" t="s">
        <v>2467</v>
      </c>
      <c r="E219" s="1" t="s">
        <v>2468</v>
      </c>
      <c r="F219" s="1">
        <v>2502</v>
      </c>
      <c r="G219" s="1" t="s">
        <v>2473</v>
      </c>
      <c r="H219" s="1" t="s">
        <v>2474</v>
      </c>
      <c r="I219" s="1" t="s">
        <v>2475</v>
      </c>
      <c r="J219" s="1" t="s">
        <v>2476</v>
      </c>
      <c r="K219" s="1" t="s">
        <v>2477</v>
      </c>
      <c r="L219" s="1" t="s">
        <v>3114</v>
      </c>
      <c r="M219" s="1" t="s">
        <v>2479</v>
      </c>
      <c r="N219" s="1" t="s">
        <v>2480</v>
      </c>
      <c r="O219" s="1" t="s">
        <v>2481</v>
      </c>
      <c r="P219" s="1">
        <v>20221003</v>
      </c>
      <c r="Q219" s="1">
        <v>100</v>
      </c>
      <c r="R219" s="1">
        <v>0</v>
      </c>
      <c r="S219" s="1">
        <v>4670</v>
      </c>
      <c r="T219" s="1" t="s">
        <v>2482</v>
      </c>
      <c r="U219" s="1" t="s">
        <v>2467</v>
      </c>
      <c r="V219" s="1" t="s">
        <v>2467</v>
      </c>
      <c r="W219" s="1" t="s">
        <v>2467</v>
      </c>
      <c r="X219" s="1" t="s">
        <v>2468</v>
      </c>
      <c r="Y219" s="1" t="s">
        <v>2467</v>
      </c>
      <c r="Z219" s="1" t="s">
        <v>2468</v>
      </c>
      <c r="AA219" s="1" t="s">
        <v>2483</v>
      </c>
      <c r="AB219" s="1" t="s">
        <v>2468</v>
      </c>
      <c r="AC219" s="1" t="s">
        <v>2468</v>
      </c>
      <c r="AD219" s="1" t="s">
        <v>2468</v>
      </c>
    </row>
    <row r="220" spans="1:30" x14ac:dyDescent="0.4">
      <c r="A220" s="1">
        <v>21046131</v>
      </c>
      <c r="B220" s="1" t="s">
        <v>3127</v>
      </c>
      <c r="C220" s="1" t="s">
        <v>2486</v>
      </c>
      <c r="D220" s="1" t="s">
        <v>2467</v>
      </c>
      <c r="E220" s="1" t="s">
        <v>2468</v>
      </c>
      <c r="F220" s="1">
        <v>2587</v>
      </c>
      <c r="G220" s="1" t="s">
        <v>2485</v>
      </c>
      <c r="H220" s="1" t="s">
        <v>2474</v>
      </c>
      <c r="I220" s="1" t="s">
        <v>2475</v>
      </c>
      <c r="J220" s="1" t="s">
        <v>2476</v>
      </c>
      <c r="K220" s="1" t="s">
        <v>2477</v>
      </c>
      <c r="L220" s="1" t="s">
        <v>3114</v>
      </c>
      <c r="M220" s="1" t="s">
        <v>2479</v>
      </c>
      <c r="N220" s="1" t="s">
        <v>2480</v>
      </c>
      <c r="O220" s="1" t="s">
        <v>2481</v>
      </c>
      <c r="P220" s="1">
        <v>20221003</v>
      </c>
      <c r="Q220" s="1">
        <v>100</v>
      </c>
      <c r="R220" s="1">
        <v>0</v>
      </c>
      <c r="S220" s="1">
        <v>4565</v>
      </c>
      <c r="T220" s="1" t="s">
        <v>2482</v>
      </c>
      <c r="U220" s="1" t="s">
        <v>2467</v>
      </c>
      <c r="V220" s="1" t="s">
        <v>2467</v>
      </c>
      <c r="W220" s="1" t="s">
        <v>2467</v>
      </c>
      <c r="X220" s="1" t="s">
        <v>2468</v>
      </c>
      <c r="Y220" s="1" t="s">
        <v>2467</v>
      </c>
      <c r="Z220" s="1" t="s">
        <v>2468</v>
      </c>
      <c r="AA220" s="1" t="s">
        <v>2483</v>
      </c>
      <c r="AB220" s="1" t="s">
        <v>2468</v>
      </c>
      <c r="AC220" s="1" t="s">
        <v>2468</v>
      </c>
      <c r="AD220" s="1" t="s">
        <v>2468</v>
      </c>
    </row>
    <row r="221" spans="1:30" x14ac:dyDescent="0.4">
      <c r="A221" s="1">
        <v>21046135</v>
      </c>
      <c r="B221" s="1" t="s">
        <v>3130</v>
      </c>
      <c r="C221" s="1" t="s">
        <v>2486</v>
      </c>
      <c r="D221" s="1" t="s">
        <v>2467</v>
      </c>
      <c r="E221" s="1" t="s">
        <v>2468</v>
      </c>
      <c r="F221" s="1">
        <v>2502</v>
      </c>
      <c r="G221" s="1" t="s">
        <v>2473</v>
      </c>
      <c r="H221" s="1" t="s">
        <v>2474</v>
      </c>
      <c r="I221" s="1" t="s">
        <v>2475</v>
      </c>
      <c r="J221" s="1" t="s">
        <v>2476</v>
      </c>
      <c r="K221" s="1" t="s">
        <v>2477</v>
      </c>
      <c r="L221" s="1" t="s">
        <v>3131</v>
      </c>
      <c r="M221" s="1" t="s">
        <v>2479</v>
      </c>
      <c r="N221" s="1" t="s">
        <v>2480</v>
      </c>
      <c r="O221" s="1" t="s">
        <v>2481</v>
      </c>
      <c r="P221" s="1">
        <v>20221003</v>
      </c>
      <c r="Q221" s="1">
        <v>100</v>
      </c>
      <c r="R221" s="1">
        <v>0</v>
      </c>
      <c r="S221" s="1">
        <v>4659</v>
      </c>
      <c r="T221" s="1" t="s">
        <v>2482</v>
      </c>
      <c r="U221" s="1" t="s">
        <v>2467</v>
      </c>
      <c r="V221" s="1" t="s">
        <v>2467</v>
      </c>
      <c r="W221" s="1" t="s">
        <v>2467</v>
      </c>
      <c r="X221" s="1" t="s">
        <v>2468</v>
      </c>
      <c r="Y221" s="1" t="s">
        <v>2467</v>
      </c>
      <c r="Z221" s="1" t="s">
        <v>2468</v>
      </c>
      <c r="AA221" s="1" t="s">
        <v>2483</v>
      </c>
      <c r="AB221" s="1" t="s">
        <v>2468</v>
      </c>
      <c r="AC221" s="1" t="s">
        <v>2468</v>
      </c>
      <c r="AD221" s="1" t="s">
        <v>2468</v>
      </c>
    </row>
    <row r="222" spans="1:30" x14ac:dyDescent="0.4">
      <c r="A222" s="1">
        <v>21046137</v>
      </c>
      <c r="B222" s="1" t="s">
        <v>3134</v>
      </c>
      <c r="C222" s="1" t="s">
        <v>2486</v>
      </c>
      <c r="D222" s="1" t="s">
        <v>2467</v>
      </c>
      <c r="E222" s="1" t="s">
        <v>2468</v>
      </c>
      <c r="F222" s="1">
        <v>2587</v>
      </c>
      <c r="G222" s="1" t="s">
        <v>2485</v>
      </c>
      <c r="H222" s="1" t="s">
        <v>2474</v>
      </c>
      <c r="I222" s="1" t="s">
        <v>2475</v>
      </c>
      <c r="J222" s="1" t="s">
        <v>2476</v>
      </c>
      <c r="K222" s="1" t="s">
        <v>2477</v>
      </c>
      <c r="L222" s="1" t="s">
        <v>3131</v>
      </c>
      <c r="M222" s="1" t="s">
        <v>2479</v>
      </c>
      <c r="N222" s="1" t="s">
        <v>2480</v>
      </c>
      <c r="O222" s="1" t="s">
        <v>2481</v>
      </c>
      <c r="P222" s="1">
        <v>20221003</v>
      </c>
      <c r="Q222" s="1">
        <v>100</v>
      </c>
      <c r="R222" s="1">
        <v>0</v>
      </c>
      <c r="S222" s="1">
        <v>4560</v>
      </c>
      <c r="T222" s="1" t="s">
        <v>2482</v>
      </c>
      <c r="U222" s="1" t="s">
        <v>2467</v>
      </c>
      <c r="V222" s="1" t="s">
        <v>2467</v>
      </c>
      <c r="W222" s="1" t="s">
        <v>2467</v>
      </c>
      <c r="X222" s="1" t="s">
        <v>2468</v>
      </c>
      <c r="Y222" s="1" t="s">
        <v>2467</v>
      </c>
      <c r="Z222" s="1" t="s">
        <v>2468</v>
      </c>
      <c r="AA222" s="1" t="s">
        <v>2483</v>
      </c>
      <c r="AB222" s="1" t="s">
        <v>2468</v>
      </c>
      <c r="AC222" s="1" t="s">
        <v>2468</v>
      </c>
      <c r="AD222" s="1" t="s">
        <v>2468</v>
      </c>
    </row>
    <row r="223" spans="1:30" x14ac:dyDescent="0.4">
      <c r="A223" s="1">
        <v>21046148</v>
      </c>
      <c r="B223" s="1" t="s">
        <v>3137</v>
      </c>
      <c r="C223" s="1" t="s">
        <v>2486</v>
      </c>
      <c r="D223" s="1" t="s">
        <v>2467</v>
      </c>
      <c r="E223" s="1" t="s">
        <v>2468</v>
      </c>
      <c r="F223" s="1">
        <v>2502</v>
      </c>
      <c r="G223" s="1" t="s">
        <v>2473</v>
      </c>
      <c r="H223" s="1" t="s">
        <v>2474</v>
      </c>
      <c r="I223" s="1" t="s">
        <v>2475</v>
      </c>
      <c r="J223" s="1" t="s">
        <v>2476</v>
      </c>
      <c r="K223" s="1" t="s">
        <v>2477</v>
      </c>
      <c r="L223" s="1" t="s">
        <v>3138</v>
      </c>
      <c r="M223" s="1" t="s">
        <v>2479</v>
      </c>
      <c r="N223" s="1" t="s">
        <v>2480</v>
      </c>
      <c r="O223" s="1" t="s">
        <v>2481</v>
      </c>
      <c r="P223" s="1">
        <v>20221003</v>
      </c>
      <c r="Q223" s="1">
        <v>100</v>
      </c>
      <c r="R223" s="1">
        <v>0</v>
      </c>
      <c r="S223" s="1">
        <v>4667</v>
      </c>
      <c r="T223" s="1" t="s">
        <v>2482</v>
      </c>
      <c r="U223" s="1" t="s">
        <v>2467</v>
      </c>
      <c r="V223" s="1" t="s">
        <v>2467</v>
      </c>
      <c r="W223" s="1" t="s">
        <v>2467</v>
      </c>
      <c r="X223" s="1" t="s">
        <v>2468</v>
      </c>
      <c r="Y223" s="1" t="s">
        <v>2467</v>
      </c>
      <c r="Z223" s="1" t="s">
        <v>2468</v>
      </c>
      <c r="AA223" s="1" t="s">
        <v>2483</v>
      </c>
      <c r="AB223" s="1" t="s">
        <v>2468</v>
      </c>
      <c r="AC223" s="1" t="s">
        <v>2468</v>
      </c>
      <c r="AD223" s="1" t="s">
        <v>2468</v>
      </c>
    </row>
    <row r="224" spans="1:30" x14ac:dyDescent="0.4">
      <c r="A224">
        <v>21046149</v>
      </c>
      <c r="B224" t="s">
        <v>3139</v>
      </c>
      <c r="C224" t="s">
        <v>2486</v>
      </c>
      <c r="D224" t="s">
        <v>2467</v>
      </c>
      <c r="E224" t="s">
        <v>2468</v>
      </c>
      <c r="F224">
        <v>2587</v>
      </c>
      <c r="G224" t="s">
        <v>2485</v>
      </c>
      <c r="H224" t="s">
        <v>2474</v>
      </c>
      <c r="I224" t="s">
        <v>2475</v>
      </c>
      <c r="J224" t="s">
        <v>2476</v>
      </c>
      <c r="K224" t="s">
        <v>2477</v>
      </c>
      <c r="L224" t="s">
        <v>3138</v>
      </c>
      <c r="M224" t="s">
        <v>2479</v>
      </c>
      <c r="N224" t="s">
        <v>2480</v>
      </c>
      <c r="O224" t="s">
        <v>2481</v>
      </c>
      <c r="P224">
        <v>20221003</v>
      </c>
      <c r="Q224">
        <v>100</v>
      </c>
      <c r="R224">
        <v>0</v>
      </c>
      <c r="S224">
        <v>4485</v>
      </c>
      <c r="T224" t="s">
        <v>2482</v>
      </c>
      <c r="U224" t="s">
        <v>2467</v>
      </c>
      <c r="V224" t="s">
        <v>2467</v>
      </c>
      <c r="W224" t="s">
        <v>2467</v>
      </c>
      <c r="X224" t="s">
        <v>2468</v>
      </c>
      <c r="Y224" t="s">
        <v>2467</v>
      </c>
      <c r="Z224" t="s">
        <v>2468</v>
      </c>
      <c r="AA224" t="s">
        <v>2483</v>
      </c>
      <c r="AB224" t="s">
        <v>2468</v>
      </c>
      <c r="AC224" t="s">
        <v>2468</v>
      </c>
      <c r="AD224" t="s">
        <v>2468</v>
      </c>
    </row>
    <row r="225" spans="1:30" x14ac:dyDescent="0.4">
      <c r="A225" s="1">
        <v>21046150</v>
      </c>
      <c r="B225" s="1" t="s">
        <v>3142</v>
      </c>
      <c r="C225" s="1" t="s">
        <v>2486</v>
      </c>
      <c r="D225" s="1" t="s">
        <v>2467</v>
      </c>
      <c r="E225" s="1" t="s">
        <v>2468</v>
      </c>
      <c r="F225" s="1">
        <v>2587</v>
      </c>
      <c r="G225" s="1" t="s">
        <v>2485</v>
      </c>
      <c r="H225" s="1" t="s">
        <v>2474</v>
      </c>
      <c r="I225" s="1" t="s">
        <v>2475</v>
      </c>
      <c r="J225" s="1" t="s">
        <v>2476</v>
      </c>
      <c r="K225" s="1" t="s">
        <v>2477</v>
      </c>
      <c r="L225" s="1" t="s">
        <v>3138</v>
      </c>
      <c r="M225" s="1" t="s">
        <v>2479</v>
      </c>
      <c r="N225" s="1" t="s">
        <v>2480</v>
      </c>
      <c r="O225" s="1" t="s">
        <v>2481</v>
      </c>
      <c r="P225" s="1">
        <v>20221003</v>
      </c>
      <c r="Q225" s="1">
        <v>100</v>
      </c>
      <c r="R225" s="1">
        <v>0</v>
      </c>
      <c r="S225" s="1">
        <v>4490</v>
      </c>
      <c r="T225" s="1" t="s">
        <v>2482</v>
      </c>
      <c r="U225" s="1" t="s">
        <v>2467</v>
      </c>
      <c r="V225" s="1" t="s">
        <v>2467</v>
      </c>
      <c r="W225" s="1" t="s">
        <v>2467</v>
      </c>
      <c r="X225" s="1" t="s">
        <v>2468</v>
      </c>
      <c r="Y225" s="1" t="s">
        <v>2467</v>
      </c>
      <c r="Z225" s="1" t="s">
        <v>2468</v>
      </c>
      <c r="AA225" s="1" t="s">
        <v>2483</v>
      </c>
      <c r="AB225" s="1" t="s">
        <v>2468</v>
      </c>
      <c r="AC225" s="1" t="s">
        <v>2468</v>
      </c>
      <c r="AD225" s="1" t="s">
        <v>2468</v>
      </c>
    </row>
    <row r="226" spans="1:30" x14ac:dyDescent="0.4">
      <c r="A226" s="1">
        <v>21046151</v>
      </c>
      <c r="B226" s="1" t="s">
        <v>3144</v>
      </c>
      <c r="C226" s="1" t="s">
        <v>2486</v>
      </c>
      <c r="D226" s="1" t="s">
        <v>2467</v>
      </c>
      <c r="E226" s="1" t="s">
        <v>2468</v>
      </c>
      <c r="F226" s="1">
        <v>2502</v>
      </c>
      <c r="G226" s="1" t="s">
        <v>2473</v>
      </c>
      <c r="H226" s="1" t="s">
        <v>2474</v>
      </c>
      <c r="I226" s="1" t="s">
        <v>2475</v>
      </c>
      <c r="J226" s="1" t="s">
        <v>2476</v>
      </c>
      <c r="K226" s="1" t="s">
        <v>2477</v>
      </c>
      <c r="L226" s="1" t="s">
        <v>3138</v>
      </c>
      <c r="M226" s="1" t="s">
        <v>2479</v>
      </c>
      <c r="N226" s="1" t="s">
        <v>2480</v>
      </c>
      <c r="O226" s="1" t="s">
        <v>2481</v>
      </c>
      <c r="P226" s="1">
        <v>20221003</v>
      </c>
      <c r="Q226" s="1">
        <v>100</v>
      </c>
      <c r="R226" s="1">
        <v>0</v>
      </c>
      <c r="S226" s="1">
        <v>4685</v>
      </c>
      <c r="T226" s="1" t="s">
        <v>2482</v>
      </c>
      <c r="U226" s="1" t="s">
        <v>2467</v>
      </c>
      <c r="V226" s="1" t="s">
        <v>2467</v>
      </c>
      <c r="W226" s="1" t="s">
        <v>2467</v>
      </c>
      <c r="X226" s="1" t="s">
        <v>2468</v>
      </c>
      <c r="Y226" s="1" t="s">
        <v>2467</v>
      </c>
      <c r="Z226" s="1" t="s">
        <v>2468</v>
      </c>
      <c r="AA226" s="1" t="s">
        <v>2483</v>
      </c>
      <c r="AB226" s="1" t="s">
        <v>2468</v>
      </c>
      <c r="AC226" s="1" t="s">
        <v>2468</v>
      </c>
      <c r="AD226" s="1" t="s">
        <v>2468</v>
      </c>
    </row>
    <row r="227" spans="1:30" x14ac:dyDescent="0.4">
      <c r="A227" s="1">
        <v>21046152</v>
      </c>
      <c r="B227" s="1" t="s">
        <v>3147</v>
      </c>
      <c r="C227" s="1" t="s">
        <v>2486</v>
      </c>
      <c r="D227" s="1" t="s">
        <v>2467</v>
      </c>
      <c r="E227" s="1" t="s">
        <v>2468</v>
      </c>
      <c r="F227" s="1">
        <v>2502</v>
      </c>
      <c r="G227" s="1" t="s">
        <v>2473</v>
      </c>
      <c r="H227" s="1" t="s">
        <v>2474</v>
      </c>
      <c r="I227" s="1" t="s">
        <v>2475</v>
      </c>
      <c r="J227" s="1" t="s">
        <v>2476</v>
      </c>
      <c r="K227" s="1" t="s">
        <v>2477</v>
      </c>
      <c r="L227" s="1" t="s">
        <v>3138</v>
      </c>
      <c r="M227" s="1" t="s">
        <v>2479</v>
      </c>
      <c r="N227" s="1" t="s">
        <v>2480</v>
      </c>
      <c r="O227" s="1" t="s">
        <v>2481</v>
      </c>
      <c r="P227" s="1">
        <v>20221003</v>
      </c>
      <c r="Q227" s="1">
        <v>100</v>
      </c>
      <c r="R227" s="1">
        <v>0</v>
      </c>
      <c r="S227" s="1">
        <v>4682</v>
      </c>
      <c r="T227" s="1" t="s">
        <v>2482</v>
      </c>
      <c r="U227" s="1" t="s">
        <v>2467</v>
      </c>
      <c r="V227" s="1" t="s">
        <v>2467</v>
      </c>
      <c r="W227" s="1" t="s">
        <v>2467</v>
      </c>
      <c r="X227" s="1" t="s">
        <v>2468</v>
      </c>
      <c r="Y227" s="1" t="s">
        <v>2467</v>
      </c>
      <c r="Z227" s="1" t="s">
        <v>2468</v>
      </c>
      <c r="AA227" s="1" t="s">
        <v>2483</v>
      </c>
      <c r="AB227" s="1" t="s">
        <v>2468</v>
      </c>
      <c r="AC227" s="1" t="s">
        <v>2468</v>
      </c>
      <c r="AD227" s="1" t="s">
        <v>2468</v>
      </c>
    </row>
    <row r="228" spans="1:30" x14ac:dyDescent="0.4">
      <c r="A228" s="1">
        <v>21046154</v>
      </c>
      <c r="B228" s="1" t="s">
        <v>3150</v>
      </c>
      <c r="C228" s="1" t="s">
        <v>2486</v>
      </c>
      <c r="D228" s="1" t="s">
        <v>2467</v>
      </c>
      <c r="E228" s="1" t="s">
        <v>2468</v>
      </c>
      <c r="F228" s="1">
        <v>2587</v>
      </c>
      <c r="G228" s="1" t="s">
        <v>2485</v>
      </c>
      <c r="H228" s="1" t="s">
        <v>2474</v>
      </c>
      <c r="I228" s="1" t="s">
        <v>2475</v>
      </c>
      <c r="J228" s="1" t="s">
        <v>2476</v>
      </c>
      <c r="K228" s="1" t="s">
        <v>2477</v>
      </c>
      <c r="L228" s="1" t="s">
        <v>3138</v>
      </c>
      <c r="M228" s="1" t="s">
        <v>2479</v>
      </c>
      <c r="N228" s="1" t="s">
        <v>2480</v>
      </c>
      <c r="O228" s="1" t="s">
        <v>2481</v>
      </c>
      <c r="P228" s="1">
        <v>20221003</v>
      </c>
      <c r="Q228" s="1">
        <v>100</v>
      </c>
      <c r="R228" s="1">
        <v>0</v>
      </c>
      <c r="S228" s="1">
        <v>4500</v>
      </c>
      <c r="T228" s="1" t="s">
        <v>2482</v>
      </c>
      <c r="U228" s="1" t="s">
        <v>2467</v>
      </c>
      <c r="V228" s="1" t="s">
        <v>2467</v>
      </c>
      <c r="W228" s="1" t="s">
        <v>2467</v>
      </c>
      <c r="X228" s="1" t="s">
        <v>2468</v>
      </c>
      <c r="Y228" s="1" t="s">
        <v>2467</v>
      </c>
      <c r="Z228" s="1" t="s">
        <v>2468</v>
      </c>
      <c r="AA228" s="1" t="s">
        <v>2483</v>
      </c>
      <c r="AB228" s="1" t="s">
        <v>2468</v>
      </c>
      <c r="AC228" s="1" t="s">
        <v>2468</v>
      </c>
      <c r="AD228" s="1" t="s">
        <v>2468</v>
      </c>
    </row>
    <row r="229" spans="1:30" x14ac:dyDescent="0.4">
      <c r="A229" s="1">
        <v>21046155</v>
      </c>
      <c r="B229" s="1" t="s">
        <v>3152</v>
      </c>
      <c r="C229" s="1" t="s">
        <v>2486</v>
      </c>
      <c r="D229" s="1" t="s">
        <v>2467</v>
      </c>
      <c r="E229" s="1" t="s">
        <v>2468</v>
      </c>
      <c r="F229" s="1">
        <v>2502</v>
      </c>
      <c r="G229" s="1" t="s">
        <v>2473</v>
      </c>
      <c r="H229" s="1" t="s">
        <v>2474</v>
      </c>
      <c r="I229" s="1" t="s">
        <v>2475</v>
      </c>
      <c r="J229" s="1" t="s">
        <v>2476</v>
      </c>
      <c r="K229" s="1" t="s">
        <v>2477</v>
      </c>
      <c r="L229" s="1" t="s">
        <v>3153</v>
      </c>
      <c r="M229" s="1" t="s">
        <v>2479</v>
      </c>
      <c r="N229" s="1" t="s">
        <v>2480</v>
      </c>
      <c r="O229" s="1" t="s">
        <v>2481</v>
      </c>
      <c r="P229" s="1">
        <v>20221003</v>
      </c>
      <c r="Q229" s="1">
        <v>100</v>
      </c>
      <c r="R229" s="1">
        <v>0</v>
      </c>
      <c r="S229" s="1">
        <v>4688</v>
      </c>
      <c r="T229" s="1" t="s">
        <v>2482</v>
      </c>
      <c r="U229" s="1" t="s">
        <v>2467</v>
      </c>
      <c r="V229" s="1" t="s">
        <v>2467</v>
      </c>
      <c r="W229" s="1" t="s">
        <v>2467</v>
      </c>
      <c r="X229" s="1" t="s">
        <v>2468</v>
      </c>
      <c r="Y229" s="1" t="s">
        <v>2467</v>
      </c>
      <c r="Z229" s="1" t="s">
        <v>2468</v>
      </c>
      <c r="AA229" s="1" t="s">
        <v>2483</v>
      </c>
      <c r="AB229" s="1" t="s">
        <v>2468</v>
      </c>
      <c r="AC229" s="1" t="s">
        <v>2468</v>
      </c>
      <c r="AD229" s="1" t="s">
        <v>2468</v>
      </c>
    </row>
    <row r="230" spans="1:30" x14ac:dyDescent="0.4">
      <c r="A230" s="1">
        <v>21046156</v>
      </c>
      <c r="B230" s="1" t="s">
        <v>3157</v>
      </c>
      <c r="C230" s="1" t="s">
        <v>2486</v>
      </c>
      <c r="D230" s="1" t="s">
        <v>2467</v>
      </c>
      <c r="E230" s="1" t="s">
        <v>2468</v>
      </c>
      <c r="F230" s="1">
        <v>2502</v>
      </c>
      <c r="G230" s="1" t="s">
        <v>2473</v>
      </c>
      <c r="H230" s="1" t="s">
        <v>2474</v>
      </c>
      <c r="I230" s="1" t="s">
        <v>2475</v>
      </c>
      <c r="J230" s="1" t="s">
        <v>2476</v>
      </c>
      <c r="K230" s="1" t="s">
        <v>2477</v>
      </c>
      <c r="L230" s="1" t="s">
        <v>3153</v>
      </c>
      <c r="M230" s="1" t="s">
        <v>2479</v>
      </c>
      <c r="N230" s="1" t="s">
        <v>2480</v>
      </c>
      <c r="O230" s="1" t="s">
        <v>2481</v>
      </c>
      <c r="P230" s="1">
        <v>20221003</v>
      </c>
      <c r="Q230" s="1">
        <v>100</v>
      </c>
      <c r="R230" s="1">
        <v>0</v>
      </c>
      <c r="S230" s="1">
        <v>4714</v>
      </c>
      <c r="T230" s="1" t="s">
        <v>2482</v>
      </c>
      <c r="U230" s="1" t="s">
        <v>2467</v>
      </c>
      <c r="V230" s="1" t="s">
        <v>2467</v>
      </c>
      <c r="W230" s="1" t="s">
        <v>2467</v>
      </c>
      <c r="X230" s="1" t="s">
        <v>2468</v>
      </c>
      <c r="Y230" s="1" t="s">
        <v>2467</v>
      </c>
      <c r="Z230" s="1" t="s">
        <v>2468</v>
      </c>
      <c r="AA230" s="1" t="s">
        <v>2483</v>
      </c>
      <c r="AB230" s="1" t="s">
        <v>2468</v>
      </c>
      <c r="AC230" s="1" t="s">
        <v>2468</v>
      </c>
      <c r="AD230" s="1" t="s">
        <v>2468</v>
      </c>
    </row>
    <row r="231" spans="1:30" x14ac:dyDescent="0.4">
      <c r="A231" s="1">
        <v>21046157</v>
      </c>
      <c r="B231" s="1" t="s">
        <v>3160</v>
      </c>
      <c r="C231" s="1" t="s">
        <v>2486</v>
      </c>
      <c r="D231" s="1" t="s">
        <v>2467</v>
      </c>
      <c r="E231" s="1" t="s">
        <v>2468</v>
      </c>
      <c r="F231" s="1">
        <v>2587</v>
      </c>
      <c r="G231" s="1" t="s">
        <v>2485</v>
      </c>
      <c r="H231" s="1" t="s">
        <v>2474</v>
      </c>
      <c r="I231" s="1" t="s">
        <v>2475</v>
      </c>
      <c r="J231" s="1" t="s">
        <v>2476</v>
      </c>
      <c r="K231" s="1" t="s">
        <v>2477</v>
      </c>
      <c r="L231" s="1" t="s">
        <v>3153</v>
      </c>
      <c r="M231" s="1" t="s">
        <v>2479</v>
      </c>
      <c r="N231" s="1" t="s">
        <v>2480</v>
      </c>
      <c r="O231" s="1" t="s">
        <v>2481</v>
      </c>
      <c r="P231" s="1">
        <v>20221003</v>
      </c>
      <c r="Q231" s="1">
        <v>100</v>
      </c>
      <c r="R231" s="1">
        <v>0</v>
      </c>
      <c r="S231" s="1">
        <v>4515</v>
      </c>
      <c r="T231" s="1" t="s">
        <v>2482</v>
      </c>
      <c r="U231" s="1" t="s">
        <v>2467</v>
      </c>
      <c r="V231" s="1" t="s">
        <v>2467</v>
      </c>
      <c r="W231" s="1" t="s">
        <v>2467</v>
      </c>
      <c r="X231" s="1" t="s">
        <v>2468</v>
      </c>
      <c r="Y231" s="1" t="s">
        <v>2467</v>
      </c>
      <c r="Z231" s="1" t="s">
        <v>2468</v>
      </c>
      <c r="AA231" s="1" t="s">
        <v>2483</v>
      </c>
      <c r="AB231" s="1" t="s">
        <v>2468</v>
      </c>
      <c r="AC231" s="1" t="s">
        <v>2468</v>
      </c>
      <c r="AD231" s="1" t="s">
        <v>2468</v>
      </c>
    </row>
    <row r="232" spans="1:30" x14ac:dyDescent="0.4">
      <c r="A232" s="1">
        <v>21046158</v>
      </c>
      <c r="B232" s="1" t="s">
        <v>3162</v>
      </c>
      <c r="C232" s="1" t="s">
        <v>2486</v>
      </c>
      <c r="D232" s="1" t="s">
        <v>2467</v>
      </c>
      <c r="E232" s="1" t="s">
        <v>2468</v>
      </c>
      <c r="F232" s="1">
        <v>2502</v>
      </c>
      <c r="G232" s="1" t="s">
        <v>2473</v>
      </c>
      <c r="H232" s="1" t="s">
        <v>2474</v>
      </c>
      <c r="I232" s="1" t="s">
        <v>2475</v>
      </c>
      <c r="J232" s="1" t="s">
        <v>2476</v>
      </c>
      <c r="K232" s="1" t="s">
        <v>2477</v>
      </c>
      <c r="L232" s="1" t="s">
        <v>3153</v>
      </c>
      <c r="M232" s="1" t="s">
        <v>2479</v>
      </c>
      <c r="N232" s="1" t="s">
        <v>2480</v>
      </c>
      <c r="O232" s="1" t="s">
        <v>2481</v>
      </c>
      <c r="P232" s="1">
        <v>20221003</v>
      </c>
      <c r="Q232" s="1">
        <v>100</v>
      </c>
      <c r="R232" s="1">
        <v>0</v>
      </c>
      <c r="S232" s="1">
        <v>4712</v>
      </c>
      <c r="T232" s="1" t="s">
        <v>2482</v>
      </c>
      <c r="U232" s="1" t="s">
        <v>2467</v>
      </c>
      <c r="V232" s="1" t="s">
        <v>2467</v>
      </c>
      <c r="W232" s="1" t="s">
        <v>2467</v>
      </c>
      <c r="X232" s="1" t="s">
        <v>2468</v>
      </c>
      <c r="Y232" s="1" t="s">
        <v>2467</v>
      </c>
      <c r="Z232" s="1" t="s">
        <v>2468</v>
      </c>
      <c r="AA232" s="1" t="s">
        <v>2483</v>
      </c>
      <c r="AB232" s="1" t="s">
        <v>2468</v>
      </c>
      <c r="AC232" s="1" t="s">
        <v>2468</v>
      </c>
      <c r="AD232" s="1" t="s">
        <v>2468</v>
      </c>
    </row>
    <row r="233" spans="1:30" x14ac:dyDescent="0.4">
      <c r="A233" s="1">
        <v>21046161</v>
      </c>
      <c r="B233" s="1" t="s">
        <v>3166</v>
      </c>
      <c r="C233" s="1" t="s">
        <v>2486</v>
      </c>
      <c r="D233" s="1" t="s">
        <v>2467</v>
      </c>
      <c r="E233" s="1" t="s">
        <v>2468</v>
      </c>
      <c r="F233" s="1">
        <v>2502</v>
      </c>
      <c r="G233" s="1" t="s">
        <v>2473</v>
      </c>
      <c r="H233" s="1" t="s">
        <v>2474</v>
      </c>
      <c r="I233" s="1" t="s">
        <v>2475</v>
      </c>
      <c r="J233" s="1" t="s">
        <v>2476</v>
      </c>
      <c r="K233" s="1" t="s">
        <v>2477</v>
      </c>
      <c r="L233" s="1" t="s">
        <v>3153</v>
      </c>
      <c r="M233" s="1" t="s">
        <v>2479</v>
      </c>
      <c r="N233" s="1" t="s">
        <v>2480</v>
      </c>
      <c r="O233" s="1" t="s">
        <v>2481</v>
      </c>
      <c r="P233" s="1">
        <v>20221003</v>
      </c>
      <c r="Q233" s="1">
        <v>100</v>
      </c>
      <c r="R233" s="1">
        <v>0</v>
      </c>
      <c r="S233" s="1">
        <v>4710</v>
      </c>
      <c r="T233" s="1" t="s">
        <v>2482</v>
      </c>
      <c r="U233" s="1" t="s">
        <v>2467</v>
      </c>
      <c r="V233" s="1" t="s">
        <v>2467</v>
      </c>
      <c r="W233" s="1" t="s">
        <v>2467</v>
      </c>
      <c r="X233" s="1" t="s">
        <v>2468</v>
      </c>
      <c r="Y233" s="1" t="s">
        <v>2467</v>
      </c>
      <c r="Z233" s="1" t="s">
        <v>2468</v>
      </c>
      <c r="AA233" s="1" t="s">
        <v>2483</v>
      </c>
      <c r="AB233" s="1" t="s">
        <v>2468</v>
      </c>
      <c r="AC233" s="1" t="s">
        <v>2468</v>
      </c>
      <c r="AD233" s="1" t="s">
        <v>2468</v>
      </c>
    </row>
    <row r="234" spans="1:30" x14ac:dyDescent="0.4">
      <c r="A234" s="1">
        <v>21046162</v>
      </c>
      <c r="B234" s="1" t="s">
        <v>3168</v>
      </c>
      <c r="C234" s="1" t="s">
        <v>2486</v>
      </c>
      <c r="D234" s="1" t="s">
        <v>2467</v>
      </c>
      <c r="E234" s="1" t="s">
        <v>2468</v>
      </c>
      <c r="F234" s="1">
        <v>2587</v>
      </c>
      <c r="G234" s="1" t="s">
        <v>2485</v>
      </c>
      <c r="H234" s="1" t="s">
        <v>2474</v>
      </c>
      <c r="I234" s="1" t="s">
        <v>2475</v>
      </c>
      <c r="J234" s="1" t="s">
        <v>2476</v>
      </c>
      <c r="K234" s="1" t="s">
        <v>2477</v>
      </c>
      <c r="L234" s="1" t="s">
        <v>3169</v>
      </c>
      <c r="M234" s="1" t="s">
        <v>2479</v>
      </c>
      <c r="N234" s="1" t="s">
        <v>2480</v>
      </c>
      <c r="O234" s="1" t="s">
        <v>2481</v>
      </c>
      <c r="P234" s="1">
        <v>20221003</v>
      </c>
      <c r="Q234" s="1">
        <v>100</v>
      </c>
      <c r="R234" s="1">
        <v>0</v>
      </c>
      <c r="S234" s="1">
        <v>4555</v>
      </c>
      <c r="T234" s="1" t="s">
        <v>2482</v>
      </c>
      <c r="U234" s="1" t="s">
        <v>2467</v>
      </c>
      <c r="V234" s="1" t="s">
        <v>2467</v>
      </c>
      <c r="W234" s="1" t="s">
        <v>2467</v>
      </c>
      <c r="X234" s="1" t="s">
        <v>2468</v>
      </c>
      <c r="Y234" s="1" t="s">
        <v>2467</v>
      </c>
      <c r="Z234" s="1" t="s">
        <v>2468</v>
      </c>
      <c r="AA234" s="1" t="s">
        <v>2483</v>
      </c>
      <c r="AB234" s="1" t="s">
        <v>2468</v>
      </c>
      <c r="AC234" s="1" t="s">
        <v>2468</v>
      </c>
      <c r="AD234" s="1" t="s">
        <v>2468</v>
      </c>
    </row>
    <row r="235" spans="1:30" x14ac:dyDescent="0.4">
      <c r="A235" s="1">
        <v>21046163</v>
      </c>
      <c r="B235" s="1" t="s">
        <v>3173</v>
      </c>
      <c r="C235" s="1" t="s">
        <v>2486</v>
      </c>
      <c r="D235" s="1" t="s">
        <v>2467</v>
      </c>
      <c r="E235" s="1" t="s">
        <v>2468</v>
      </c>
      <c r="F235" s="1">
        <v>2502</v>
      </c>
      <c r="G235" s="1" t="s">
        <v>2473</v>
      </c>
      <c r="H235" s="1" t="s">
        <v>2474</v>
      </c>
      <c r="I235" s="1" t="s">
        <v>2475</v>
      </c>
      <c r="J235" s="1" t="s">
        <v>2476</v>
      </c>
      <c r="K235" s="1" t="s">
        <v>2477</v>
      </c>
      <c r="L235" s="1" t="s">
        <v>3169</v>
      </c>
      <c r="M235" s="1" t="s">
        <v>2479</v>
      </c>
      <c r="N235" s="1" t="s">
        <v>2480</v>
      </c>
      <c r="O235" s="1" t="s">
        <v>2481</v>
      </c>
      <c r="P235" s="1">
        <v>20221003</v>
      </c>
      <c r="Q235" s="1">
        <v>100</v>
      </c>
      <c r="R235" s="1">
        <v>0</v>
      </c>
      <c r="S235" s="1">
        <v>4701</v>
      </c>
      <c r="T235" s="1" t="s">
        <v>2482</v>
      </c>
      <c r="U235" s="1" t="s">
        <v>2467</v>
      </c>
      <c r="V235" s="1" t="s">
        <v>2467</v>
      </c>
      <c r="W235" s="1" t="s">
        <v>2467</v>
      </c>
      <c r="X235" s="1" t="s">
        <v>2468</v>
      </c>
      <c r="Y235" s="1" t="s">
        <v>2467</v>
      </c>
      <c r="Z235" s="1" t="s">
        <v>2468</v>
      </c>
      <c r="AA235" s="1" t="s">
        <v>2483</v>
      </c>
      <c r="AB235" s="1" t="s">
        <v>2468</v>
      </c>
      <c r="AC235" s="1" t="s">
        <v>2468</v>
      </c>
      <c r="AD235" s="1" t="s">
        <v>2468</v>
      </c>
    </row>
    <row r="236" spans="1:30" x14ac:dyDescent="0.4">
      <c r="A236" s="1">
        <v>21046165</v>
      </c>
      <c r="B236" s="1" t="s">
        <v>3176</v>
      </c>
      <c r="C236" s="1" t="s">
        <v>2486</v>
      </c>
      <c r="D236" s="1" t="s">
        <v>2467</v>
      </c>
      <c r="E236" s="1" t="s">
        <v>2468</v>
      </c>
      <c r="F236" s="1">
        <v>2587</v>
      </c>
      <c r="G236" s="1" t="s">
        <v>2485</v>
      </c>
      <c r="H236" s="1" t="s">
        <v>2474</v>
      </c>
      <c r="I236" s="1" t="s">
        <v>2475</v>
      </c>
      <c r="J236" s="1" t="s">
        <v>2476</v>
      </c>
      <c r="K236" s="1" t="s">
        <v>2477</v>
      </c>
      <c r="L236" s="1" t="s">
        <v>3169</v>
      </c>
      <c r="M236" s="1" t="s">
        <v>2479</v>
      </c>
      <c r="N236" s="1" t="s">
        <v>2480</v>
      </c>
      <c r="O236" s="1" t="s">
        <v>2481</v>
      </c>
      <c r="P236" s="1">
        <v>20221003</v>
      </c>
      <c r="Q236" s="1">
        <v>100</v>
      </c>
      <c r="R236" s="1">
        <v>0</v>
      </c>
      <c r="S236" s="1">
        <v>4570</v>
      </c>
      <c r="T236" s="1" t="s">
        <v>2482</v>
      </c>
      <c r="U236" s="1" t="s">
        <v>2467</v>
      </c>
      <c r="V236" s="1" t="s">
        <v>2467</v>
      </c>
      <c r="W236" s="1" t="s">
        <v>2467</v>
      </c>
      <c r="X236" s="1" t="s">
        <v>2468</v>
      </c>
      <c r="Y236" s="1" t="s">
        <v>2467</v>
      </c>
      <c r="Z236" s="1" t="s">
        <v>2468</v>
      </c>
      <c r="AA236" s="1" t="s">
        <v>2483</v>
      </c>
      <c r="AB236" s="1" t="s">
        <v>2468</v>
      </c>
      <c r="AC236" s="1" t="s">
        <v>2468</v>
      </c>
      <c r="AD236" s="1" t="s">
        <v>2468</v>
      </c>
    </row>
    <row r="237" spans="1:30" x14ac:dyDescent="0.4">
      <c r="A237" s="1">
        <v>21046166</v>
      </c>
      <c r="B237" s="1" t="s">
        <v>3179</v>
      </c>
      <c r="C237" s="1" t="s">
        <v>2486</v>
      </c>
      <c r="D237" s="1" t="s">
        <v>2467</v>
      </c>
      <c r="E237" s="1" t="s">
        <v>2468</v>
      </c>
      <c r="F237" s="1">
        <v>2502</v>
      </c>
      <c r="G237" s="1" t="s">
        <v>2473</v>
      </c>
      <c r="H237" s="1" t="s">
        <v>2474</v>
      </c>
      <c r="I237" s="1" t="s">
        <v>2475</v>
      </c>
      <c r="J237" s="1" t="s">
        <v>2476</v>
      </c>
      <c r="K237" s="1" t="s">
        <v>2477</v>
      </c>
      <c r="L237" s="1" t="s">
        <v>3169</v>
      </c>
      <c r="M237" s="1" t="s">
        <v>2479</v>
      </c>
      <c r="N237" s="1" t="s">
        <v>2480</v>
      </c>
      <c r="O237" s="1" t="s">
        <v>2481</v>
      </c>
      <c r="P237" s="1">
        <v>20221003</v>
      </c>
      <c r="Q237" s="1">
        <v>100</v>
      </c>
      <c r="R237" s="1">
        <v>0</v>
      </c>
      <c r="S237" s="1">
        <v>4703</v>
      </c>
      <c r="T237" s="1" t="s">
        <v>2482</v>
      </c>
      <c r="U237" s="1" t="s">
        <v>2467</v>
      </c>
      <c r="V237" s="1" t="s">
        <v>2467</v>
      </c>
      <c r="W237" s="1" t="s">
        <v>2467</v>
      </c>
      <c r="X237" s="1" t="s">
        <v>2468</v>
      </c>
      <c r="Y237" s="1" t="s">
        <v>2467</v>
      </c>
      <c r="Z237" s="1" t="s">
        <v>2468</v>
      </c>
      <c r="AA237" s="1" t="s">
        <v>2483</v>
      </c>
      <c r="AB237" s="1" t="s">
        <v>2468</v>
      </c>
      <c r="AC237" s="1" t="s">
        <v>2468</v>
      </c>
      <c r="AD237" s="1" t="s">
        <v>2468</v>
      </c>
    </row>
    <row r="238" spans="1:30" x14ac:dyDescent="0.4">
      <c r="A238" s="1">
        <v>21046167</v>
      </c>
      <c r="B238" s="1" t="s">
        <v>3180</v>
      </c>
      <c r="C238" s="1" t="s">
        <v>2486</v>
      </c>
      <c r="D238" s="1" t="s">
        <v>2467</v>
      </c>
      <c r="E238" s="1" t="s">
        <v>2468</v>
      </c>
      <c r="F238" s="1">
        <v>2587</v>
      </c>
      <c r="G238" s="1" t="s">
        <v>2485</v>
      </c>
      <c r="H238" s="1" t="s">
        <v>2474</v>
      </c>
      <c r="I238" s="1" t="s">
        <v>2475</v>
      </c>
      <c r="J238" s="1" t="s">
        <v>2476</v>
      </c>
      <c r="K238" s="1" t="s">
        <v>2477</v>
      </c>
      <c r="L238" s="1" t="s">
        <v>3169</v>
      </c>
      <c r="M238" s="1" t="s">
        <v>2479</v>
      </c>
      <c r="N238" s="1" t="s">
        <v>2480</v>
      </c>
      <c r="O238" s="1" t="s">
        <v>2481</v>
      </c>
      <c r="P238" s="1">
        <v>20221003</v>
      </c>
      <c r="Q238" s="1">
        <v>100</v>
      </c>
      <c r="R238" s="1">
        <v>0</v>
      </c>
      <c r="S238" s="1">
        <v>4570</v>
      </c>
      <c r="T238" s="1" t="s">
        <v>2482</v>
      </c>
      <c r="U238" s="1" t="s">
        <v>2467</v>
      </c>
      <c r="V238" s="1" t="s">
        <v>2467</v>
      </c>
      <c r="W238" s="1" t="s">
        <v>2467</v>
      </c>
      <c r="X238" s="1" t="s">
        <v>2468</v>
      </c>
      <c r="Y238" s="1" t="s">
        <v>2467</v>
      </c>
      <c r="Z238" s="1" t="s">
        <v>2468</v>
      </c>
      <c r="AA238" s="1" t="s">
        <v>2483</v>
      </c>
      <c r="AB238" s="1" t="s">
        <v>2468</v>
      </c>
      <c r="AC238" s="1" t="s">
        <v>2468</v>
      </c>
      <c r="AD238" s="1" t="s">
        <v>2468</v>
      </c>
    </row>
    <row r="239" spans="1:30" x14ac:dyDescent="0.4">
      <c r="A239" s="1">
        <v>21046168</v>
      </c>
      <c r="B239" s="1" t="s">
        <v>3183</v>
      </c>
      <c r="C239" s="1" t="s">
        <v>2486</v>
      </c>
      <c r="D239" s="1" t="s">
        <v>2467</v>
      </c>
      <c r="E239" s="1" t="s">
        <v>2468</v>
      </c>
      <c r="F239" s="1">
        <v>2587</v>
      </c>
      <c r="G239" s="1" t="s">
        <v>2485</v>
      </c>
      <c r="H239" s="1" t="s">
        <v>2474</v>
      </c>
      <c r="I239" s="1" t="s">
        <v>2475</v>
      </c>
      <c r="J239" s="1" t="s">
        <v>2476</v>
      </c>
      <c r="K239" s="1" t="s">
        <v>2477</v>
      </c>
      <c r="L239" s="1" t="s">
        <v>3169</v>
      </c>
      <c r="M239" s="1" t="s">
        <v>2479</v>
      </c>
      <c r="N239" s="1" t="s">
        <v>2480</v>
      </c>
      <c r="O239" s="1" t="s">
        <v>2481</v>
      </c>
      <c r="P239" s="1">
        <v>20221003</v>
      </c>
      <c r="Q239" s="1">
        <v>100</v>
      </c>
      <c r="R239" s="1">
        <v>0</v>
      </c>
      <c r="S239" s="1">
        <v>4580</v>
      </c>
      <c r="T239" s="1" t="s">
        <v>2482</v>
      </c>
      <c r="U239" s="1" t="s">
        <v>2467</v>
      </c>
      <c r="V239" s="1" t="s">
        <v>2467</v>
      </c>
      <c r="W239" s="1" t="s">
        <v>2467</v>
      </c>
      <c r="X239" s="1" t="s">
        <v>2468</v>
      </c>
      <c r="Y239" s="1" t="s">
        <v>2467</v>
      </c>
      <c r="Z239" s="1" t="s">
        <v>2468</v>
      </c>
      <c r="AA239" s="1" t="s">
        <v>2483</v>
      </c>
      <c r="AB239" s="1" t="s">
        <v>2468</v>
      </c>
      <c r="AC239" s="1" t="s">
        <v>2468</v>
      </c>
      <c r="AD239" s="1" t="s">
        <v>2468</v>
      </c>
    </row>
    <row r="240" spans="1:30" x14ac:dyDescent="0.4">
      <c r="A240" s="1">
        <v>21046169</v>
      </c>
      <c r="B240" s="1" t="s">
        <v>3186</v>
      </c>
      <c r="C240" s="1" t="s">
        <v>2486</v>
      </c>
      <c r="D240" s="1" t="s">
        <v>2467</v>
      </c>
      <c r="E240" s="1" t="s">
        <v>2468</v>
      </c>
      <c r="F240" s="1">
        <v>2502</v>
      </c>
      <c r="G240" s="1" t="s">
        <v>2473</v>
      </c>
      <c r="H240" s="1" t="s">
        <v>2474</v>
      </c>
      <c r="I240" s="1" t="s">
        <v>2475</v>
      </c>
      <c r="J240" s="1" t="s">
        <v>2476</v>
      </c>
      <c r="K240" s="1" t="s">
        <v>2477</v>
      </c>
      <c r="L240" s="1" t="s">
        <v>3187</v>
      </c>
      <c r="M240" s="1" t="s">
        <v>2479</v>
      </c>
      <c r="N240" s="1" t="s">
        <v>2480</v>
      </c>
      <c r="O240" s="1" t="s">
        <v>2481</v>
      </c>
      <c r="P240" s="1">
        <v>20221003</v>
      </c>
      <c r="Q240" s="1">
        <v>100</v>
      </c>
      <c r="R240" s="1">
        <v>0</v>
      </c>
      <c r="S240" s="1">
        <v>4691</v>
      </c>
      <c r="T240" s="1" t="s">
        <v>2482</v>
      </c>
      <c r="U240" s="1" t="s">
        <v>2467</v>
      </c>
      <c r="V240" s="1" t="s">
        <v>2467</v>
      </c>
      <c r="W240" s="1" t="s">
        <v>2467</v>
      </c>
      <c r="X240" s="1" t="s">
        <v>2468</v>
      </c>
      <c r="Y240" s="1" t="s">
        <v>2467</v>
      </c>
      <c r="Z240" s="1" t="s">
        <v>2468</v>
      </c>
      <c r="AA240" s="1" t="s">
        <v>2483</v>
      </c>
      <c r="AB240" s="1" t="s">
        <v>2468</v>
      </c>
      <c r="AC240" s="1" t="s">
        <v>2468</v>
      </c>
      <c r="AD240" s="1" t="s">
        <v>2468</v>
      </c>
    </row>
    <row r="241" spans="1:30" x14ac:dyDescent="0.4">
      <c r="A241" s="1">
        <v>21046170</v>
      </c>
      <c r="B241" s="1" t="s">
        <v>3191</v>
      </c>
      <c r="C241" s="1" t="s">
        <v>2486</v>
      </c>
      <c r="D241" s="1" t="s">
        <v>2467</v>
      </c>
      <c r="E241" s="1" t="s">
        <v>2468</v>
      </c>
      <c r="F241" s="1">
        <v>2502</v>
      </c>
      <c r="G241" s="1" t="s">
        <v>2473</v>
      </c>
      <c r="H241" s="1" t="s">
        <v>2474</v>
      </c>
      <c r="I241" s="1" t="s">
        <v>2475</v>
      </c>
      <c r="J241" s="1" t="s">
        <v>2476</v>
      </c>
      <c r="K241" s="1" t="s">
        <v>2477</v>
      </c>
      <c r="L241" s="1" t="s">
        <v>3187</v>
      </c>
      <c r="M241" s="1" t="s">
        <v>2479</v>
      </c>
      <c r="N241" s="1" t="s">
        <v>2480</v>
      </c>
      <c r="O241" s="1" t="s">
        <v>2481</v>
      </c>
      <c r="P241" s="1">
        <v>20221003</v>
      </c>
      <c r="Q241" s="1">
        <v>100</v>
      </c>
      <c r="R241" s="1">
        <v>0</v>
      </c>
      <c r="S241" s="1">
        <v>4692</v>
      </c>
      <c r="T241" s="1" t="s">
        <v>2482</v>
      </c>
      <c r="U241" s="1" t="s">
        <v>2467</v>
      </c>
      <c r="V241" s="1" t="s">
        <v>2467</v>
      </c>
      <c r="W241" s="1" t="s">
        <v>2467</v>
      </c>
      <c r="X241" s="1" t="s">
        <v>2468</v>
      </c>
      <c r="Y241" s="1" t="s">
        <v>2467</v>
      </c>
      <c r="Z241" s="1" t="s">
        <v>2468</v>
      </c>
      <c r="AA241" s="1" t="s">
        <v>2483</v>
      </c>
      <c r="AB241" s="1" t="s">
        <v>2468</v>
      </c>
      <c r="AC241" s="1" t="s">
        <v>2468</v>
      </c>
      <c r="AD241" s="1" t="s">
        <v>2468</v>
      </c>
    </row>
    <row r="242" spans="1:30" x14ac:dyDescent="0.4">
      <c r="A242" s="1">
        <v>21046171</v>
      </c>
      <c r="B242" s="1" t="s">
        <v>3193</v>
      </c>
      <c r="C242" s="1" t="s">
        <v>2486</v>
      </c>
      <c r="D242" s="1" t="s">
        <v>2467</v>
      </c>
      <c r="E242" s="1" t="s">
        <v>2468</v>
      </c>
      <c r="F242" s="1">
        <v>2587</v>
      </c>
      <c r="G242" s="1" t="s">
        <v>2485</v>
      </c>
      <c r="H242" s="1" t="s">
        <v>2474</v>
      </c>
      <c r="I242" s="1" t="s">
        <v>2475</v>
      </c>
      <c r="J242" s="1" t="s">
        <v>2476</v>
      </c>
      <c r="K242" s="1" t="s">
        <v>2477</v>
      </c>
      <c r="L242" s="1" t="s">
        <v>3187</v>
      </c>
      <c r="M242" s="1" t="s">
        <v>2479</v>
      </c>
      <c r="N242" s="1" t="s">
        <v>2480</v>
      </c>
      <c r="O242" s="1" t="s">
        <v>2481</v>
      </c>
      <c r="P242" s="1">
        <v>20221003</v>
      </c>
      <c r="Q242" s="1">
        <v>100</v>
      </c>
      <c r="R242" s="1">
        <v>0</v>
      </c>
      <c r="S242" s="1">
        <v>4580</v>
      </c>
      <c r="T242" s="1" t="s">
        <v>2482</v>
      </c>
      <c r="U242" s="1" t="s">
        <v>2467</v>
      </c>
      <c r="V242" s="1" t="s">
        <v>2467</v>
      </c>
      <c r="W242" s="1" t="s">
        <v>2467</v>
      </c>
      <c r="X242" s="1" t="s">
        <v>2468</v>
      </c>
      <c r="Y242" s="1" t="s">
        <v>2467</v>
      </c>
      <c r="Z242" s="1" t="s">
        <v>2468</v>
      </c>
      <c r="AA242" s="1" t="s">
        <v>2483</v>
      </c>
      <c r="AB242" s="1" t="s">
        <v>2468</v>
      </c>
      <c r="AC242" s="1" t="s">
        <v>2468</v>
      </c>
      <c r="AD242" s="1" t="s">
        <v>2468</v>
      </c>
    </row>
    <row r="243" spans="1:30" x14ac:dyDescent="0.4">
      <c r="A243" s="1">
        <v>21046173</v>
      </c>
      <c r="B243" s="1" t="s">
        <v>3197</v>
      </c>
      <c r="C243" s="1" t="s">
        <v>2486</v>
      </c>
      <c r="D243" s="1" t="s">
        <v>2467</v>
      </c>
      <c r="E243" s="1" t="s">
        <v>2468</v>
      </c>
      <c r="F243" s="1">
        <v>2502</v>
      </c>
      <c r="G243" s="1" t="s">
        <v>2473</v>
      </c>
      <c r="H243" s="1" t="s">
        <v>2474</v>
      </c>
      <c r="I243" s="1" t="s">
        <v>2475</v>
      </c>
      <c r="J243" s="1" t="s">
        <v>2476</v>
      </c>
      <c r="K243" s="1" t="s">
        <v>2477</v>
      </c>
      <c r="L243" s="1" t="s">
        <v>3187</v>
      </c>
      <c r="M243" s="1" t="s">
        <v>2479</v>
      </c>
      <c r="N243" s="1" t="s">
        <v>2480</v>
      </c>
      <c r="O243" s="1" t="s">
        <v>2481</v>
      </c>
      <c r="P243" s="1">
        <v>20221003</v>
      </c>
      <c r="Q243" s="1">
        <v>100</v>
      </c>
      <c r="R243" s="1">
        <v>0</v>
      </c>
      <c r="S243" s="1">
        <v>4670</v>
      </c>
      <c r="T243" s="1" t="s">
        <v>2482</v>
      </c>
      <c r="U243" s="1" t="s">
        <v>2467</v>
      </c>
      <c r="V243" s="1" t="s">
        <v>2467</v>
      </c>
      <c r="W243" s="1" t="s">
        <v>2467</v>
      </c>
      <c r="X243" s="1" t="s">
        <v>2468</v>
      </c>
      <c r="Y243" s="1" t="s">
        <v>2467</v>
      </c>
      <c r="Z243" s="1" t="s">
        <v>2468</v>
      </c>
      <c r="AA243" s="1" t="s">
        <v>2483</v>
      </c>
      <c r="AB243" s="1" t="s">
        <v>2468</v>
      </c>
      <c r="AC243" s="1" t="s">
        <v>2468</v>
      </c>
      <c r="AD243" s="1" t="s">
        <v>2468</v>
      </c>
    </row>
    <row r="244" spans="1:30" x14ac:dyDescent="0.4">
      <c r="A244" s="1">
        <v>21046174</v>
      </c>
      <c r="B244" s="1" t="s">
        <v>3200</v>
      </c>
      <c r="C244" s="1" t="s">
        <v>2486</v>
      </c>
      <c r="D244" s="1" t="s">
        <v>2467</v>
      </c>
      <c r="E244" s="1" t="s">
        <v>2468</v>
      </c>
      <c r="F244" s="1">
        <v>2502</v>
      </c>
      <c r="G244" s="1" t="s">
        <v>2473</v>
      </c>
      <c r="H244" s="1" t="s">
        <v>2474</v>
      </c>
      <c r="I244" s="1" t="s">
        <v>2475</v>
      </c>
      <c r="J244" s="1" t="s">
        <v>2476</v>
      </c>
      <c r="K244" s="1" t="s">
        <v>2477</v>
      </c>
      <c r="L244" s="1" t="s">
        <v>3187</v>
      </c>
      <c r="M244" s="1" t="s">
        <v>2479</v>
      </c>
      <c r="N244" s="1" t="s">
        <v>2480</v>
      </c>
      <c r="O244" s="1" t="s">
        <v>2481</v>
      </c>
      <c r="P244" s="1">
        <v>20221003</v>
      </c>
      <c r="Q244" s="1">
        <v>100</v>
      </c>
      <c r="R244" s="1">
        <v>0</v>
      </c>
      <c r="S244" s="1">
        <v>4670</v>
      </c>
      <c r="T244" s="1" t="s">
        <v>2482</v>
      </c>
      <c r="U244" s="1" t="s">
        <v>2467</v>
      </c>
      <c r="V244" s="1" t="s">
        <v>2467</v>
      </c>
      <c r="W244" s="1" t="s">
        <v>2467</v>
      </c>
      <c r="X244" s="1" t="s">
        <v>2468</v>
      </c>
      <c r="Y244" s="1" t="s">
        <v>2467</v>
      </c>
      <c r="Z244" s="1" t="s">
        <v>2468</v>
      </c>
      <c r="AA244" s="1" t="s">
        <v>2483</v>
      </c>
      <c r="AB244" s="1" t="s">
        <v>2468</v>
      </c>
      <c r="AC244" s="1" t="s">
        <v>2468</v>
      </c>
      <c r="AD244" s="1" t="s">
        <v>2468</v>
      </c>
    </row>
    <row r="245" spans="1:30" x14ac:dyDescent="0.4">
      <c r="A245" s="1">
        <v>21046175</v>
      </c>
      <c r="B245" s="1" t="s">
        <v>3203</v>
      </c>
      <c r="C245" s="1" t="s">
        <v>2486</v>
      </c>
      <c r="D245" s="1" t="s">
        <v>2467</v>
      </c>
      <c r="E245" s="1" t="s">
        <v>2468</v>
      </c>
      <c r="F245" s="1">
        <v>2502</v>
      </c>
      <c r="G245" s="1" t="s">
        <v>2473</v>
      </c>
      <c r="H245" s="1" t="s">
        <v>2474</v>
      </c>
      <c r="I245" s="1" t="s">
        <v>2475</v>
      </c>
      <c r="J245" s="1" t="s">
        <v>2476</v>
      </c>
      <c r="K245" s="1" t="s">
        <v>2477</v>
      </c>
      <c r="L245" s="1" t="s">
        <v>3204</v>
      </c>
      <c r="M245" s="1" t="s">
        <v>2479</v>
      </c>
      <c r="N245" s="1" t="s">
        <v>2480</v>
      </c>
      <c r="O245" s="1" t="s">
        <v>2481</v>
      </c>
      <c r="P245" s="1">
        <v>20221003</v>
      </c>
      <c r="Q245" s="1">
        <v>100</v>
      </c>
      <c r="R245" s="1">
        <v>0</v>
      </c>
      <c r="S245" s="1">
        <v>4671</v>
      </c>
      <c r="T245" s="1" t="s">
        <v>2482</v>
      </c>
      <c r="U245" s="1" t="s">
        <v>2467</v>
      </c>
      <c r="V245" s="1" t="s">
        <v>2467</v>
      </c>
      <c r="W245" s="1" t="s">
        <v>2467</v>
      </c>
      <c r="X245" s="1" t="s">
        <v>2468</v>
      </c>
      <c r="Y245" s="1" t="s">
        <v>2467</v>
      </c>
      <c r="Z245" s="1" t="s">
        <v>2468</v>
      </c>
      <c r="AA245" s="1" t="s">
        <v>2483</v>
      </c>
      <c r="AB245" s="1" t="s">
        <v>2468</v>
      </c>
      <c r="AC245" s="1" t="s">
        <v>2468</v>
      </c>
      <c r="AD245" s="1" t="s">
        <v>2468</v>
      </c>
    </row>
    <row r="246" spans="1:30" x14ac:dyDescent="0.4">
      <c r="A246">
        <v>21046176</v>
      </c>
      <c r="B246" t="s">
        <v>3205</v>
      </c>
      <c r="C246" t="s">
        <v>2486</v>
      </c>
      <c r="D246" t="s">
        <v>2467</v>
      </c>
      <c r="E246" t="s">
        <v>2468</v>
      </c>
      <c r="F246">
        <v>2587</v>
      </c>
      <c r="G246" t="s">
        <v>2485</v>
      </c>
      <c r="H246" t="s">
        <v>2474</v>
      </c>
      <c r="I246" t="s">
        <v>2475</v>
      </c>
      <c r="J246" t="s">
        <v>2476</v>
      </c>
      <c r="K246" t="s">
        <v>2477</v>
      </c>
      <c r="L246" t="s">
        <v>3204</v>
      </c>
      <c r="M246" t="s">
        <v>2479</v>
      </c>
      <c r="N246" t="s">
        <v>2480</v>
      </c>
      <c r="O246" t="s">
        <v>2481</v>
      </c>
      <c r="P246">
        <v>20221003</v>
      </c>
      <c r="Q246">
        <v>100</v>
      </c>
      <c r="R246">
        <v>0</v>
      </c>
      <c r="S246">
        <v>4580</v>
      </c>
      <c r="T246" t="s">
        <v>2482</v>
      </c>
      <c r="U246" t="s">
        <v>2467</v>
      </c>
      <c r="V246" t="s">
        <v>2467</v>
      </c>
      <c r="W246" t="s">
        <v>2467</v>
      </c>
      <c r="X246" t="s">
        <v>2468</v>
      </c>
      <c r="Y246" t="s">
        <v>2467</v>
      </c>
      <c r="Z246" t="s">
        <v>2468</v>
      </c>
      <c r="AA246" t="s">
        <v>2483</v>
      </c>
      <c r="AB246" t="s">
        <v>2468</v>
      </c>
      <c r="AC246" t="s">
        <v>2468</v>
      </c>
      <c r="AD246" t="s">
        <v>2468</v>
      </c>
    </row>
    <row r="247" spans="1:30" x14ac:dyDescent="0.4">
      <c r="A247" s="1">
        <v>21046178</v>
      </c>
      <c r="B247" s="1" t="s">
        <v>3208</v>
      </c>
      <c r="C247" s="1" t="s">
        <v>2486</v>
      </c>
      <c r="D247" s="1" t="s">
        <v>2467</v>
      </c>
      <c r="E247" s="1" t="s">
        <v>2468</v>
      </c>
      <c r="F247" s="1">
        <v>2502</v>
      </c>
      <c r="G247" s="1" t="s">
        <v>2473</v>
      </c>
      <c r="H247" s="1" t="s">
        <v>2474</v>
      </c>
      <c r="I247" s="1" t="s">
        <v>2475</v>
      </c>
      <c r="J247" s="1" t="s">
        <v>2476</v>
      </c>
      <c r="K247" s="1" t="s">
        <v>2477</v>
      </c>
      <c r="L247" s="1" t="s">
        <v>3204</v>
      </c>
      <c r="M247" s="1" t="s">
        <v>2479</v>
      </c>
      <c r="N247" s="1" t="s">
        <v>2480</v>
      </c>
      <c r="O247" s="1" t="s">
        <v>2481</v>
      </c>
      <c r="P247" s="1">
        <v>20221003</v>
      </c>
      <c r="Q247" s="1">
        <v>100</v>
      </c>
      <c r="R247" s="1">
        <v>0</v>
      </c>
      <c r="S247" s="1">
        <v>4670</v>
      </c>
      <c r="T247" s="1" t="s">
        <v>2482</v>
      </c>
      <c r="U247" s="1" t="s">
        <v>2467</v>
      </c>
      <c r="V247" s="1" t="s">
        <v>2467</v>
      </c>
      <c r="W247" s="1" t="s">
        <v>2467</v>
      </c>
      <c r="X247" s="1" t="s">
        <v>2468</v>
      </c>
      <c r="Y247" s="1" t="s">
        <v>2467</v>
      </c>
      <c r="Z247" s="1" t="s">
        <v>2468</v>
      </c>
      <c r="AA247" s="1" t="s">
        <v>2483</v>
      </c>
      <c r="AB247" s="1" t="s">
        <v>2468</v>
      </c>
      <c r="AC247" s="1" t="s">
        <v>2468</v>
      </c>
      <c r="AD247" s="1" t="s">
        <v>2468</v>
      </c>
    </row>
    <row r="248" spans="1:30" x14ac:dyDescent="0.4">
      <c r="A248" s="1">
        <v>21046179</v>
      </c>
      <c r="B248" s="1" t="s">
        <v>3211</v>
      </c>
      <c r="C248" s="1" t="s">
        <v>2486</v>
      </c>
      <c r="D248" s="1" t="s">
        <v>2467</v>
      </c>
      <c r="E248" s="1" t="s">
        <v>2468</v>
      </c>
      <c r="F248" s="1">
        <v>2587</v>
      </c>
      <c r="G248" s="1" t="s">
        <v>2485</v>
      </c>
      <c r="H248" s="1" t="s">
        <v>2474</v>
      </c>
      <c r="I248" s="1" t="s">
        <v>2475</v>
      </c>
      <c r="J248" s="1" t="s">
        <v>2476</v>
      </c>
      <c r="K248" s="1" t="s">
        <v>2477</v>
      </c>
      <c r="L248" s="1" t="s">
        <v>3204</v>
      </c>
      <c r="M248" s="1" t="s">
        <v>2479</v>
      </c>
      <c r="N248" s="1" t="s">
        <v>2480</v>
      </c>
      <c r="O248" s="1" t="s">
        <v>2481</v>
      </c>
      <c r="P248" s="1">
        <v>20221003</v>
      </c>
      <c r="Q248" s="1">
        <v>100</v>
      </c>
      <c r="R248" s="1">
        <v>0</v>
      </c>
      <c r="S248" s="1">
        <v>4565</v>
      </c>
      <c r="T248" s="1" t="s">
        <v>2482</v>
      </c>
      <c r="U248" s="1" t="s">
        <v>2467</v>
      </c>
      <c r="V248" s="1" t="s">
        <v>2467</v>
      </c>
      <c r="W248" s="1" t="s">
        <v>2467</v>
      </c>
      <c r="X248" s="1" t="s">
        <v>2468</v>
      </c>
      <c r="Y248" s="1" t="s">
        <v>2467</v>
      </c>
      <c r="Z248" s="1" t="s">
        <v>2468</v>
      </c>
      <c r="AA248" s="1" t="s">
        <v>2483</v>
      </c>
      <c r="AB248" s="1" t="s">
        <v>2468</v>
      </c>
      <c r="AC248" s="1" t="s">
        <v>2468</v>
      </c>
      <c r="AD248" s="1" t="s">
        <v>2468</v>
      </c>
    </row>
    <row r="249" spans="1:30" x14ac:dyDescent="0.4">
      <c r="A249" s="1">
        <v>21046180</v>
      </c>
      <c r="B249" s="1" t="s">
        <v>3214</v>
      </c>
      <c r="C249" s="1" t="s">
        <v>2486</v>
      </c>
      <c r="D249" s="1" t="s">
        <v>2467</v>
      </c>
      <c r="E249" s="1" t="s">
        <v>2468</v>
      </c>
      <c r="F249" s="1">
        <v>2502</v>
      </c>
      <c r="G249" s="1" t="s">
        <v>2473</v>
      </c>
      <c r="H249" s="1" t="s">
        <v>2474</v>
      </c>
      <c r="I249" s="1" t="s">
        <v>2475</v>
      </c>
      <c r="J249" s="1" t="s">
        <v>2476</v>
      </c>
      <c r="K249" s="1" t="s">
        <v>2477</v>
      </c>
      <c r="L249" s="1" t="s">
        <v>3204</v>
      </c>
      <c r="M249" s="1" t="s">
        <v>2479</v>
      </c>
      <c r="N249" s="1" t="s">
        <v>2480</v>
      </c>
      <c r="O249" s="1" t="s">
        <v>2481</v>
      </c>
      <c r="P249" s="1">
        <v>20221003</v>
      </c>
      <c r="Q249" s="1">
        <v>100</v>
      </c>
      <c r="R249" s="1">
        <v>0</v>
      </c>
      <c r="S249" s="1">
        <v>4659</v>
      </c>
      <c r="T249" s="1" t="s">
        <v>2482</v>
      </c>
      <c r="U249" s="1" t="s">
        <v>2467</v>
      </c>
      <c r="V249" s="1" t="s">
        <v>2467</v>
      </c>
      <c r="W249" s="1" t="s">
        <v>2467</v>
      </c>
      <c r="X249" s="1" t="s">
        <v>2468</v>
      </c>
      <c r="Y249" s="1" t="s">
        <v>2467</v>
      </c>
      <c r="Z249" s="1" t="s">
        <v>2468</v>
      </c>
      <c r="AA249" s="1" t="s">
        <v>2483</v>
      </c>
      <c r="AB249" s="1" t="s">
        <v>2468</v>
      </c>
      <c r="AC249" s="1" t="s">
        <v>2468</v>
      </c>
      <c r="AD249" s="1" t="s">
        <v>2468</v>
      </c>
    </row>
    <row r="250" spans="1:30" x14ac:dyDescent="0.4">
      <c r="A250" s="1">
        <v>21046182</v>
      </c>
      <c r="B250" s="1" t="s">
        <v>3217</v>
      </c>
      <c r="C250" s="1" t="s">
        <v>2486</v>
      </c>
      <c r="D250" s="1" t="s">
        <v>2467</v>
      </c>
      <c r="E250" s="1" t="s">
        <v>2468</v>
      </c>
      <c r="F250" s="1">
        <v>2587</v>
      </c>
      <c r="G250" s="1" t="s">
        <v>2485</v>
      </c>
      <c r="H250" s="1" t="s">
        <v>2474</v>
      </c>
      <c r="I250" s="1" t="s">
        <v>2475</v>
      </c>
      <c r="J250" s="1" t="s">
        <v>2476</v>
      </c>
      <c r="K250" s="1" t="s">
        <v>2477</v>
      </c>
      <c r="L250" s="1" t="s">
        <v>3204</v>
      </c>
      <c r="M250" s="1" t="s">
        <v>2479</v>
      </c>
      <c r="N250" s="1" t="s">
        <v>2480</v>
      </c>
      <c r="O250" s="1" t="s">
        <v>2481</v>
      </c>
      <c r="P250" s="1">
        <v>20221003</v>
      </c>
      <c r="Q250" s="1">
        <v>100</v>
      </c>
      <c r="R250" s="1">
        <v>0</v>
      </c>
      <c r="S250" s="1">
        <v>4560</v>
      </c>
      <c r="T250" s="1" t="s">
        <v>2482</v>
      </c>
      <c r="U250" s="1" t="s">
        <v>2467</v>
      </c>
      <c r="V250" s="1" t="s">
        <v>2467</v>
      </c>
      <c r="W250" s="1" t="s">
        <v>2467</v>
      </c>
      <c r="X250" s="1" t="s">
        <v>2468</v>
      </c>
      <c r="Y250" s="1" t="s">
        <v>2467</v>
      </c>
      <c r="Z250" s="1" t="s">
        <v>2468</v>
      </c>
      <c r="AA250" s="1" t="s">
        <v>2483</v>
      </c>
      <c r="AB250" s="1" t="s">
        <v>2468</v>
      </c>
      <c r="AC250" s="1" t="s">
        <v>2468</v>
      </c>
      <c r="AD250" s="1" t="s">
        <v>2468</v>
      </c>
    </row>
    <row r="251" spans="1:30" x14ac:dyDescent="0.4">
      <c r="A251" s="1">
        <v>21046183</v>
      </c>
      <c r="B251" s="1" t="s">
        <v>3220</v>
      </c>
      <c r="C251" s="1" t="s">
        <v>2486</v>
      </c>
      <c r="D251" s="1" t="s">
        <v>2467</v>
      </c>
      <c r="E251" s="1" t="s">
        <v>2468</v>
      </c>
      <c r="F251" s="1">
        <v>2502</v>
      </c>
      <c r="G251" s="1" t="s">
        <v>2473</v>
      </c>
      <c r="H251" s="1" t="s">
        <v>2474</v>
      </c>
      <c r="I251" s="1" t="s">
        <v>2475</v>
      </c>
      <c r="J251" s="1" t="s">
        <v>2476</v>
      </c>
      <c r="K251" s="1" t="s">
        <v>2477</v>
      </c>
      <c r="L251" s="1" t="s">
        <v>3221</v>
      </c>
      <c r="M251" s="1" t="s">
        <v>2479</v>
      </c>
      <c r="N251" s="1" t="s">
        <v>2480</v>
      </c>
      <c r="O251" s="1" t="s">
        <v>2481</v>
      </c>
      <c r="P251" s="1">
        <v>20221003</v>
      </c>
      <c r="Q251" s="1">
        <v>100</v>
      </c>
      <c r="R251" s="1">
        <v>0</v>
      </c>
      <c r="S251" s="1">
        <v>4647</v>
      </c>
      <c r="T251" s="1" t="s">
        <v>2482</v>
      </c>
      <c r="U251" s="1" t="s">
        <v>2467</v>
      </c>
      <c r="V251" s="1" t="s">
        <v>2467</v>
      </c>
      <c r="W251" s="1" t="s">
        <v>2467</v>
      </c>
      <c r="X251" s="1" t="s">
        <v>2468</v>
      </c>
      <c r="Y251" s="1" t="s">
        <v>2467</v>
      </c>
      <c r="Z251" s="1" t="s">
        <v>2468</v>
      </c>
      <c r="AA251" s="1" t="s">
        <v>2483</v>
      </c>
      <c r="AB251" s="1" t="s">
        <v>2468</v>
      </c>
      <c r="AC251" s="1" t="s">
        <v>2468</v>
      </c>
      <c r="AD251" s="1" t="s">
        <v>2468</v>
      </c>
    </row>
    <row r="252" spans="1:30" x14ac:dyDescent="0.4">
      <c r="A252" s="1">
        <v>21046184</v>
      </c>
      <c r="B252" s="1" t="s">
        <v>3224</v>
      </c>
      <c r="C252" s="1" t="s">
        <v>2486</v>
      </c>
      <c r="D252" s="1" t="s">
        <v>2467</v>
      </c>
      <c r="E252" s="1" t="s">
        <v>2468</v>
      </c>
      <c r="F252" s="1">
        <v>2587</v>
      </c>
      <c r="G252" s="1" t="s">
        <v>2485</v>
      </c>
      <c r="H252" s="1" t="s">
        <v>2474</v>
      </c>
      <c r="I252" s="1" t="s">
        <v>2475</v>
      </c>
      <c r="J252" s="1" t="s">
        <v>2476</v>
      </c>
      <c r="K252" s="1" t="s">
        <v>2477</v>
      </c>
      <c r="L252" s="1" t="s">
        <v>3221</v>
      </c>
      <c r="M252" s="1" t="s">
        <v>2479</v>
      </c>
      <c r="N252" s="1" t="s">
        <v>2480</v>
      </c>
      <c r="O252" s="1" t="s">
        <v>2481</v>
      </c>
      <c r="P252" s="1">
        <v>20221003</v>
      </c>
      <c r="Q252" s="1">
        <v>100</v>
      </c>
      <c r="R252" s="1">
        <v>0</v>
      </c>
      <c r="S252" s="1">
        <v>4560</v>
      </c>
      <c r="T252" s="1" t="s">
        <v>2482</v>
      </c>
      <c r="U252" s="1" t="s">
        <v>2467</v>
      </c>
      <c r="V252" s="1" t="s">
        <v>2467</v>
      </c>
      <c r="W252" s="1" t="s">
        <v>2467</v>
      </c>
      <c r="X252" s="1" t="s">
        <v>2468</v>
      </c>
      <c r="Y252" s="1" t="s">
        <v>2467</v>
      </c>
      <c r="Z252" s="1" t="s">
        <v>2468</v>
      </c>
      <c r="AA252" s="1" t="s">
        <v>2483</v>
      </c>
      <c r="AB252" s="1" t="s">
        <v>2468</v>
      </c>
      <c r="AC252" s="1" t="s">
        <v>2468</v>
      </c>
      <c r="AD252" s="1" t="s">
        <v>2468</v>
      </c>
    </row>
    <row r="253" spans="1:30" x14ac:dyDescent="0.4">
      <c r="A253" s="1">
        <v>21046186</v>
      </c>
      <c r="B253" s="1" t="s">
        <v>3228</v>
      </c>
      <c r="C253" s="1" t="s">
        <v>2486</v>
      </c>
      <c r="D253" s="1" t="s">
        <v>2467</v>
      </c>
      <c r="E253" s="1" t="s">
        <v>2468</v>
      </c>
      <c r="F253" s="1">
        <v>2502</v>
      </c>
      <c r="G253" s="1" t="s">
        <v>2473</v>
      </c>
      <c r="H253" s="1" t="s">
        <v>2474</v>
      </c>
      <c r="I253" s="1" t="s">
        <v>2475</v>
      </c>
      <c r="J253" s="1" t="s">
        <v>2476</v>
      </c>
      <c r="K253" s="1" t="s">
        <v>2477</v>
      </c>
      <c r="L253" s="1" t="s">
        <v>3221</v>
      </c>
      <c r="M253" s="1" t="s">
        <v>2479</v>
      </c>
      <c r="N253" s="1" t="s">
        <v>2480</v>
      </c>
      <c r="O253" s="1" t="s">
        <v>2481</v>
      </c>
      <c r="P253" s="1">
        <v>20221003</v>
      </c>
      <c r="Q253" s="1">
        <v>100</v>
      </c>
      <c r="R253" s="1">
        <v>0</v>
      </c>
      <c r="S253" s="1">
        <v>4627</v>
      </c>
      <c r="T253" s="1" t="s">
        <v>2482</v>
      </c>
      <c r="U253" s="1" t="s">
        <v>2467</v>
      </c>
      <c r="V253" s="1" t="s">
        <v>2467</v>
      </c>
      <c r="W253" s="1" t="s">
        <v>2467</v>
      </c>
      <c r="X253" s="1" t="s">
        <v>2468</v>
      </c>
      <c r="Y253" s="1" t="s">
        <v>2467</v>
      </c>
      <c r="Z253" s="1" t="s">
        <v>2468</v>
      </c>
      <c r="AA253" s="1" t="s">
        <v>2483</v>
      </c>
      <c r="AB253" s="1" t="s">
        <v>2468</v>
      </c>
      <c r="AC253" s="1" t="s">
        <v>2468</v>
      </c>
      <c r="AD253" s="1" t="s">
        <v>2468</v>
      </c>
    </row>
    <row r="254" spans="1:30" x14ac:dyDescent="0.4">
      <c r="A254" s="1">
        <v>21046188</v>
      </c>
      <c r="B254" s="1" t="s">
        <v>3230</v>
      </c>
      <c r="C254" s="1" t="s">
        <v>2486</v>
      </c>
      <c r="D254" s="1" t="s">
        <v>2467</v>
      </c>
      <c r="E254" s="1" t="s">
        <v>2468</v>
      </c>
      <c r="F254" s="1">
        <v>2587</v>
      </c>
      <c r="G254" s="1" t="s">
        <v>2485</v>
      </c>
      <c r="H254" s="1" t="s">
        <v>2474</v>
      </c>
      <c r="I254" s="1" t="s">
        <v>2475</v>
      </c>
      <c r="J254" s="1" t="s">
        <v>2476</v>
      </c>
      <c r="K254" s="1" t="s">
        <v>2477</v>
      </c>
      <c r="L254" s="1" t="s">
        <v>3221</v>
      </c>
      <c r="M254" s="1" t="s">
        <v>2479</v>
      </c>
      <c r="N254" s="1" t="s">
        <v>2480</v>
      </c>
      <c r="O254" s="1" t="s">
        <v>2481</v>
      </c>
      <c r="P254" s="1">
        <v>20221003</v>
      </c>
      <c r="Q254" s="1">
        <v>100</v>
      </c>
      <c r="R254" s="1">
        <v>0</v>
      </c>
      <c r="S254" s="1">
        <v>4565</v>
      </c>
      <c r="T254" s="1" t="s">
        <v>2482</v>
      </c>
      <c r="U254" s="1" t="s">
        <v>2467</v>
      </c>
      <c r="V254" s="1" t="s">
        <v>2467</v>
      </c>
      <c r="W254" s="1" t="s">
        <v>2467</v>
      </c>
      <c r="X254" s="1" t="s">
        <v>2468</v>
      </c>
      <c r="Y254" s="1" t="s">
        <v>2467</v>
      </c>
      <c r="Z254" s="1" t="s">
        <v>2468</v>
      </c>
      <c r="AA254" s="1" t="s">
        <v>2483</v>
      </c>
      <c r="AB254" s="1" t="s">
        <v>2468</v>
      </c>
      <c r="AC254" s="1" t="s">
        <v>2468</v>
      </c>
      <c r="AD254" s="1" t="s">
        <v>2468</v>
      </c>
    </row>
    <row r="255" spans="1:30" x14ac:dyDescent="0.4">
      <c r="A255" s="1">
        <v>21046191</v>
      </c>
      <c r="B255" s="1" t="s">
        <v>3234</v>
      </c>
      <c r="C255" s="1" t="s">
        <v>2486</v>
      </c>
      <c r="D255" s="1" t="s">
        <v>2467</v>
      </c>
      <c r="E255" s="1" t="s">
        <v>2468</v>
      </c>
      <c r="F255" s="1">
        <v>2502</v>
      </c>
      <c r="G255" s="1" t="s">
        <v>2473</v>
      </c>
      <c r="H255" s="1" t="s">
        <v>2474</v>
      </c>
      <c r="I255" s="1" t="s">
        <v>2475</v>
      </c>
      <c r="J255" s="1" t="s">
        <v>2476</v>
      </c>
      <c r="K255" s="1" t="s">
        <v>2477</v>
      </c>
      <c r="L255" s="1" t="s">
        <v>3221</v>
      </c>
      <c r="M255" s="1" t="s">
        <v>2479</v>
      </c>
      <c r="N255" s="1" t="s">
        <v>2480</v>
      </c>
      <c r="O255" s="1" t="s">
        <v>2481</v>
      </c>
      <c r="P255" s="1">
        <v>20221003</v>
      </c>
      <c r="Q255" s="1">
        <v>100</v>
      </c>
      <c r="R255" s="1">
        <v>0</v>
      </c>
      <c r="S255" s="1">
        <v>4599</v>
      </c>
      <c r="T255" s="1" t="s">
        <v>2482</v>
      </c>
      <c r="U255" s="1" t="s">
        <v>2467</v>
      </c>
      <c r="V255" s="1" t="s">
        <v>2467</v>
      </c>
      <c r="W255" s="1" t="s">
        <v>2467</v>
      </c>
      <c r="X255" s="1" t="s">
        <v>2468</v>
      </c>
      <c r="Y255" s="1" t="s">
        <v>2467</v>
      </c>
      <c r="Z255" s="1" t="s">
        <v>2468</v>
      </c>
      <c r="AA255" s="1" t="s">
        <v>2483</v>
      </c>
      <c r="AB255" s="1" t="s">
        <v>2468</v>
      </c>
      <c r="AC255" s="1" t="s">
        <v>2468</v>
      </c>
      <c r="AD255" s="1" t="s">
        <v>2468</v>
      </c>
    </row>
    <row r="256" spans="1:30" x14ac:dyDescent="0.4">
      <c r="A256" s="1">
        <v>21046193</v>
      </c>
      <c r="B256" s="1" t="s">
        <v>3237</v>
      </c>
      <c r="C256" s="1" t="s">
        <v>2486</v>
      </c>
      <c r="D256" s="1" t="s">
        <v>2467</v>
      </c>
      <c r="E256" s="1" t="s">
        <v>2468</v>
      </c>
      <c r="F256" s="1">
        <v>2502</v>
      </c>
      <c r="G256" s="1" t="s">
        <v>2473</v>
      </c>
      <c r="H256" s="1" t="s">
        <v>2474</v>
      </c>
      <c r="I256" s="1" t="s">
        <v>2475</v>
      </c>
      <c r="J256" s="1" t="s">
        <v>2476</v>
      </c>
      <c r="K256" s="1" t="s">
        <v>2477</v>
      </c>
      <c r="L256" s="1" t="s">
        <v>3238</v>
      </c>
      <c r="M256" s="1" t="s">
        <v>2479</v>
      </c>
      <c r="N256" s="1" t="s">
        <v>2480</v>
      </c>
      <c r="O256" s="1" t="s">
        <v>2481</v>
      </c>
      <c r="P256" s="1">
        <v>20221003</v>
      </c>
      <c r="Q256" s="1">
        <v>100</v>
      </c>
      <c r="R256" s="1">
        <v>0</v>
      </c>
      <c r="S256" s="1">
        <v>4606</v>
      </c>
      <c r="T256" s="1" t="s">
        <v>2482</v>
      </c>
      <c r="U256" s="1" t="s">
        <v>2467</v>
      </c>
      <c r="V256" s="1" t="s">
        <v>2467</v>
      </c>
      <c r="W256" s="1" t="s">
        <v>2467</v>
      </c>
      <c r="X256" s="1" t="s">
        <v>2468</v>
      </c>
      <c r="Y256" s="1" t="s">
        <v>2467</v>
      </c>
      <c r="Z256" s="1" t="s">
        <v>2468</v>
      </c>
      <c r="AA256" s="1" t="s">
        <v>2483</v>
      </c>
      <c r="AB256" s="1" t="s">
        <v>2468</v>
      </c>
      <c r="AC256" s="1" t="s">
        <v>2468</v>
      </c>
      <c r="AD256" s="1" t="s">
        <v>2468</v>
      </c>
    </row>
    <row r="257" spans="1:30" x14ac:dyDescent="0.4">
      <c r="A257" s="1">
        <v>21046194</v>
      </c>
      <c r="B257" s="1" t="s">
        <v>3241</v>
      </c>
      <c r="C257" s="1" t="s">
        <v>2486</v>
      </c>
      <c r="D257" s="1" t="s">
        <v>2467</v>
      </c>
      <c r="E257" s="1" t="s">
        <v>2468</v>
      </c>
      <c r="F257" s="1">
        <v>2502</v>
      </c>
      <c r="G257" s="1" t="s">
        <v>2473</v>
      </c>
      <c r="H257" s="1" t="s">
        <v>2474</v>
      </c>
      <c r="I257" s="1" t="s">
        <v>2475</v>
      </c>
      <c r="J257" s="1" t="s">
        <v>2476</v>
      </c>
      <c r="K257" s="1" t="s">
        <v>2477</v>
      </c>
      <c r="L257" s="1" t="s">
        <v>3238</v>
      </c>
      <c r="M257" s="1" t="s">
        <v>2479</v>
      </c>
      <c r="N257" s="1" t="s">
        <v>2480</v>
      </c>
      <c r="O257" s="1" t="s">
        <v>2481</v>
      </c>
      <c r="P257" s="1">
        <v>20221003</v>
      </c>
      <c r="Q257" s="1">
        <v>100</v>
      </c>
      <c r="R257" s="1">
        <v>0</v>
      </c>
      <c r="S257" s="1">
        <v>4600</v>
      </c>
      <c r="T257" s="1" t="s">
        <v>2482</v>
      </c>
      <c r="U257" s="1" t="s">
        <v>2467</v>
      </c>
      <c r="V257" s="1" t="s">
        <v>2467</v>
      </c>
      <c r="W257" s="1" t="s">
        <v>2467</v>
      </c>
      <c r="X257" s="1" t="s">
        <v>2468</v>
      </c>
      <c r="Y257" s="1" t="s">
        <v>2467</v>
      </c>
      <c r="Z257" s="1" t="s">
        <v>2468</v>
      </c>
      <c r="AA257" s="1" t="s">
        <v>2483</v>
      </c>
      <c r="AB257" s="1" t="s">
        <v>2468</v>
      </c>
      <c r="AC257" s="1" t="s">
        <v>2468</v>
      </c>
      <c r="AD257" s="1" t="s">
        <v>2468</v>
      </c>
    </row>
    <row r="258" spans="1:30" x14ac:dyDescent="0.4">
      <c r="A258" s="1">
        <v>21046195</v>
      </c>
      <c r="B258" s="1" t="s">
        <v>3244</v>
      </c>
      <c r="C258" s="1" t="s">
        <v>2486</v>
      </c>
      <c r="D258" s="1" t="s">
        <v>2467</v>
      </c>
      <c r="E258" s="1" t="s">
        <v>2468</v>
      </c>
      <c r="F258" s="1">
        <v>2587</v>
      </c>
      <c r="G258" s="1" t="s">
        <v>2485</v>
      </c>
      <c r="H258" s="1" t="s">
        <v>2474</v>
      </c>
      <c r="I258" s="1" t="s">
        <v>2475</v>
      </c>
      <c r="J258" s="1" t="s">
        <v>2476</v>
      </c>
      <c r="K258" s="1" t="s">
        <v>2477</v>
      </c>
      <c r="L258" s="1" t="s">
        <v>3238</v>
      </c>
      <c r="M258" s="1" t="s">
        <v>2479</v>
      </c>
      <c r="N258" s="1" t="s">
        <v>2480</v>
      </c>
      <c r="O258" s="1" t="s">
        <v>2481</v>
      </c>
      <c r="P258" s="1">
        <v>20221003</v>
      </c>
      <c r="Q258" s="1">
        <v>100</v>
      </c>
      <c r="R258" s="1">
        <v>0</v>
      </c>
      <c r="S258" s="1">
        <v>4590</v>
      </c>
      <c r="T258" s="1" t="s">
        <v>2482</v>
      </c>
      <c r="U258" s="1" t="s">
        <v>2467</v>
      </c>
      <c r="V258" s="1" t="s">
        <v>2467</v>
      </c>
      <c r="W258" s="1" t="s">
        <v>2467</v>
      </c>
      <c r="X258" s="1" t="s">
        <v>2468</v>
      </c>
      <c r="Y258" s="1" t="s">
        <v>2467</v>
      </c>
      <c r="Z258" s="1" t="s">
        <v>2468</v>
      </c>
      <c r="AA258" s="1" t="s">
        <v>2483</v>
      </c>
      <c r="AB258" s="1" t="s">
        <v>2468</v>
      </c>
      <c r="AC258" s="1" t="s">
        <v>2468</v>
      </c>
      <c r="AD258" s="1" t="s">
        <v>2468</v>
      </c>
    </row>
    <row r="259" spans="1:30" x14ac:dyDescent="0.4">
      <c r="A259" s="1">
        <v>21046197</v>
      </c>
      <c r="B259" s="1" t="s">
        <v>3247</v>
      </c>
      <c r="C259" s="1" t="s">
        <v>2486</v>
      </c>
      <c r="D259" s="1" t="s">
        <v>2467</v>
      </c>
      <c r="E259" s="1" t="s">
        <v>2468</v>
      </c>
      <c r="F259" s="1">
        <v>2502</v>
      </c>
      <c r="G259" s="1" t="s">
        <v>2473</v>
      </c>
      <c r="H259" s="1" t="s">
        <v>2474</v>
      </c>
      <c r="I259" s="1" t="s">
        <v>2475</v>
      </c>
      <c r="J259" s="1" t="s">
        <v>2476</v>
      </c>
      <c r="K259" s="1" t="s">
        <v>2477</v>
      </c>
      <c r="L259" s="1" t="s">
        <v>3238</v>
      </c>
      <c r="M259" s="1" t="s">
        <v>2479</v>
      </c>
      <c r="N259" s="1" t="s">
        <v>2480</v>
      </c>
      <c r="O259" s="1" t="s">
        <v>2481</v>
      </c>
      <c r="P259" s="1">
        <v>20221003</v>
      </c>
      <c r="Q259" s="1">
        <v>100</v>
      </c>
      <c r="R259" s="1">
        <v>0</v>
      </c>
      <c r="S259" s="1">
        <v>4606</v>
      </c>
      <c r="T259" s="1" t="s">
        <v>2482</v>
      </c>
      <c r="U259" s="1" t="s">
        <v>2467</v>
      </c>
      <c r="V259" s="1" t="s">
        <v>2467</v>
      </c>
      <c r="W259" s="1" t="s">
        <v>2467</v>
      </c>
      <c r="X259" s="1" t="s">
        <v>2468</v>
      </c>
      <c r="Y259" s="1" t="s">
        <v>2467</v>
      </c>
      <c r="Z259" s="1" t="s">
        <v>2468</v>
      </c>
      <c r="AA259" s="1" t="s">
        <v>2483</v>
      </c>
      <c r="AB259" s="1" t="s">
        <v>2468</v>
      </c>
      <c r="AC259" s="1" t="s">
        <v>2468</v>
      </c>
      <c r="AD259" s="1" t="s">
        <v>2468</v>
      </c>
    </row>
    <row r="260" spans="1:30" x14ac:dyDescent="0.4">
      <c r="A260" s="1">
        <v>21046198</v>
      </c>
      <c r="B260" s="1" t="s">
        <v>3249</v>
      </c>
      <c r="C260" s="1" t="s">
        <v>2486</v>
      </c>
      <c r="D260" s="1" t="s">
        <v>2467</v>
      </c>
      <c r="E260" s="1" t="s">
        <v>2468</v>
      </c>
      <c r="F260" s="1">
        <v>2587</v>
      </c>
      <c r="G260" s="1" t="s">
        <v>2485</v>
      </c>
      <c r="H260" s="1" t="s">
        <v>2474</v>
      </c>
      <c r="I260" s="1" t="s">
        <v>2475</v>
      </c>
      <c r="J260" s="1" t="s">
        <v>2476</v>
      </c>
      <c r="K260" s="1" t="s">
        <v>2477</v>
      </c>
      <c r="L260" s="1" t="s">
        <v>3238</v>
      </c>
      <c r="M260" s="1" t="s">
        <v>2479</v>
      </c>
      <c r="N260" s="1" t="s">
        <v>2480</v>
      </c>
      <c r="O260" s="1" t="s">
        <v>2481</v>
      </c>
      <c r="P260" s="1">
        <v>20221003</v>
      </c>
      <c r="Q260" s="1">
        <v>100</v>
      </c>
      <c r="R260" s="1">
        <v>0</v>
      </c>
      <c r="S260" s="1">
        <v>4595</v>
      </c>
      <c r="T260" s="1" t="s">
        <v>2482</v>
      </c>
      <c r="U260" s="1" t="s">
        <v>2467</v>
      </c>
      <c r="V260" s="1" t="s">
        <v>2467</v>
      </c>
      <c r="W260" s="1" t="s">
        <v>2467</v>
      </c>
      <c r="X260" s="1" t="s">
        <v>2468</v>
      </c>
      <c r="Y260" s="1" t="s">
        <v>2467</v>
      </c>
      <c r="Z260" s="1" t="s">
        <v>2468</v>
      </c>
      <c r="AA260" s="1" t="s">
        <v>2483</v>
      </c>
      <c r="AB260" s="1" t="s">
        <v>2468</v>
      </c>
      <c r="AC260" s="1" t="s">
        <v>2468</v>
      </c>
      <c r="AD260" s="1" t="s">
        <v>2468</v>
      </c>
    </row>
    <row r="261" spans="1:30" x14ac:dyDescent="0.4">
      <c r="A261" s="1">
        <v>21046201</v>
      </c>
      <c r="B261" s="1" t="s">
        <v>3253</v>
      </c>
      <c r="C261" s="1" t="s">
        <v>2486</v>
      </c>
      <c r="D261" s="1" t="s">
        <v>2467</v>
      </c>
      <c r="E261" s="1" t="s">
        <v>2468</v>
      </c>
      <c r="F261" s="1">
        <v>2502</v>
      </c>
      <c r="G261" s="1" t="s">
        <v>2473</v>
      </c>
      <c r="H261" s="1" t="s">
        <v>2474</v>
      </c>
      <c r="I261" s="1" t="s">
        <v>2475</v>
      </c>
      <c r="J261" s="1" t="s">
        <v>2476</v>
      </c>
      <c r="K261" s="1" t="s">
        <v>2477</v>
      </c>
      <c r="L261" s="1" t="s">
        <v>3254</v>
      </c>
      <c r="M261" s="1" t="s">
        <v>2479</v>
      </c>
      <c r="N261" s="1" t="s">
        <v>2480</v>
      </c>
      <c r="O261" s="1" t="s">
        <v>2481</v>
      </c>
      <c r="P261" s="1">
        <v>20221003</v>
      </c>
      <c r="Q261" s="1">
        <v>100</v>
      </c>
      <c r="R261" s="1">
        <v>0</v>
      </c>
      <c r="S261" s="1">
        <v>4602</v>
      </c>
      <c r="T261" s="1" t="s">
        <v>2482</v>
      </c>
      <c r="U261" s="1" t="s">
        <v>2467</v>
      </c>
      <c r="V261" s="1" t="s">
        <v>2467</v>
      </c>
      <c r="W261" s="1" t="s">
        <v>2467</v>
      </c>
      <c r="X261" s="1" t="s">
        <v>2468</v>
      </c>
      <c r="Y261" s="1" t="s">
        <v>2467</v>
      </c>
      <c r="Z261" s="1" t="s">
        <v>2468</v>
      </c>
      <c r="AA261" s="1" t="s">
        <v>2483</v>
      </c>
      <c r="AB261" s="1" t="s">
        <v>2468</v>
      </c>
      <c r="AC261" s="1" t="s">
        <v>2468</v>
      </c>
      <c r="AD261" s="1" t="s">
        <v>2468</v>
      </c>
    </row>
    <row r="262" spans="1:30" x14ac:dyDescent="0.4">
      <c r="A262" s="1">
        <v>21046203</v>
      </c>
      <c r="B262" s="1" t="s">
        <v>3257</v>
      </c>
      <c r="C262" s="1" t="s">
        <v>2486</v>
      </c>
      <c r="D262" s="1" t="s">
        <v>2467</v>
      </c>
      <c r="E262" s="1" t="s">
        <v>2468</v>
      </c>
      <c r="F262" s="1">
        <v>2587</v>
      </c>
      <c r="G262" s="1" t="s">
        <v>2485</v>
      </c>
      <c r="H262" s="1" t="s">
        <v>2474</v>
      </c>
      <c r="I262" s="1" t="s">
        <v>2475</v>
      </c>
      <c r="J262" s="1" t="s">
        <v>2476</v>
      </c>
      <c r="K262" s="1" t="s">
        <v>2477</v>
      </c>
      <c r="L262" s="1" t="s">
        <v>3254</v>
      </c>
      <c r="M262" s="1" t="s">
        <v>2479</v>
      </c>
      <c r="N262" s="1" t="s">
        <v>2480</v>
      </c>
      <c r="O262" s="1" t="s">
        <v>2481</v>
      </c>
      <c r="P262" s="1">
        <v>20221003</v>
      </c>
      <c r="Q262" s="1">
        <v>100</v>
      </c>
      <c r="R262" s="1">
        <v>0</v>
      </c>
      <c r="S262" s="1">
        <v>4600</v>
      </c>
      <c r="T262" s="1" t="s">
        <v>2482</v>
      </c>
      <c r="U262" s="1" t="s">
        <v>2467</v>
      </c>
      <c r="V262" s="1" t="s">
        <v>2467</v>
      </c>
      <c r="W262" s="1" t="s">
        <v>2467</v>
      </c>
      <c r="X262" s="1" t="s">
        <v>2468</v>
      </c>
      <c r="Y262" s="1" t="s">
        <v>2467</v>
      </c>
      <c r="Z262" s="1" t="s">
        <v>2468</v>
      </c>
      <c r="AA262" s="1" t="s">
        <v>2483</v>
      </c>
      <c r="AB262" s="1" t="s">
        <v>2468</v>
      </c>
      <c r="AC262" s="1" t="s">
        <v>2468</v>
      </c>
      <c r="AD262" s="1" t="s">
        <v>2468</v>
      </c>
    </row>
    <row r="263" spans="1:30" x14ac:dyDescent="0.4">
      <c r="A263" s="1">
        <v>21046205</v>
      </c>
      <c r="B263" s="1" t="s">
        <v>3260</v>
      </c>
      <c r="C263" s="1" t="s">
        <v>2486</v>
      </c>
      <c r="D263" s="1" t="s">
        <v>2467</v>
      </c>
      <c r="E263" s="1" t="s">
        <v>2468</v>
      </c>
      <c r="F263" s="1">
        <v>2587</v>
      </c>
      <c r="G263" s="1" t="s">
        <v>2485</v>
      </c>
      <c r="H263" s="1" t="s">
        <v>2474</v>
      </c>
      <c r="I263" s="1" t="s">
        <v>2475</v>
      </c>
      <c r="J263" s="1" t="s">
        <v>2476</v>
      </c>
      <c r="K263" s="1" t="s">
        <v>2477</v>
      </c>
      <c r="L263" s="1" t="s">
        <v>3254</v>
      </c>
      <c r="M263" s="1" t="s">
        <v>2479</v>
      </c>
      <c r="N263" s="1" t="s">
        <v>2480</v>
      </c>
      <c r="O263" s="1" t="s">
        <v>2481</v>
      </c>
      <c r="P263" s="1">
        <v>20221003</v>
      </c>
      <c r="Q263" s="1">
        <v>100</v>
      </c>
      <c r="R263" s="1">
        <v>0</v>
      </c>
      <c r="S263" s="1">
        <v>4600</v>
      </c>
      <c r="T263" s="1" t="s">
        <v>2482</v>
      </c>
      <c r="U263" s="1" t="s">
        <v>2467</v>
      </c>
      <c r="V263" s="1" t="s">
        <v>2467</v>
      </c>
      <c r="W263" s="1" t="s">
        <v>2467</v>
      </c>
      <c r="X263" s="1" t="s">
        <v>2468</v>
      </c>
      <c r="Y263" s="1" t="s">
        <v>2467</v>
      </c>
      <c r="Z263" s="1" t="s">
        <v>2468</v>
      </c>
      <c r="AA263" s="1" t="s">
        <v>2483</v>
      </c>
      <c r="AB263" s="1" t="s">
        <v>2468</v>
      </c>
      <c r="AC263" s="1" t="s">
        <v>2468</v>
      </c>
      <c r="AD263" s="1" t="s">
        <v>2468</v>
      </c>
    </row>
    <row r="264" spans="1:30" x14ac:dyDescent="0.4">
      <c r="A264" s="1">
        <v>21046206</v>
      </c>
      <c r="B264" s="1" t="s">
        <v>3262</v>
      </c>
      <c r="C264" s="1" t="s">
        <v>2486</v>
      </c>
      <c r="D264" s="1" t="s">
        <v>2467</v>
      </c>
      <c r="E264" s="1" t="s">
        <v>2468</v>
      </c>
      <c r="F264" s="1">
        <v>2502</v>
      </c>
      <c r="G264" s="1" t="s">
        <v>2473</v>
      </c>
      <c r="H264" s="1" t="s">
        <v>2474</v>
      </c>
      <c r="I264" s="1" t="s">
        <v>2475</v>
      </c>
      <c r="J264" s="1" t="s">
        <v>2476</v>
      </c>
      <c r="K264" s="1" t="s">
        <v>2477</v>
      </c>
      <c r="L264" s="1" t="s">
        <v>3254</v>
      </c>
      <c r="M264" s="1" t="s">
        <v>2479</v>
      </c>
      <c r="N264" s="1" t="s">
        <v>2480</v>
      </c>
      <c r="O264" s="1" t="s">
        <v>2481</v>
      </c>
      <c r="P264" s="1">
        <v>20221003</v>
      </c>
      <c r="Q264" s="1">
        <v>100</v>
      </c>
      <c r="R264" s="1">
        <v>0</v>
      </c>
      <c r="S264" s="1">
        <v>4615</v>
      </c>
      <c r="T264" s="1" t="s">
        <v>2482</v>
      </c>
      <c r="U264" s="1" t="s">
        <v>2467</v>
      </c>
      <c r="V264" s="1" t="s">
        <v>2467</v>
      </c>
      <c r="W264" s="1" t="s">
        <v>2467</v>
      </c>
      <c r="X264" s="1" t="s">
        <v>2468</v>
      </c>
      <c r="Y264" s="1" t="s">
        <v>2467</v>
      </c>
      <c r="Z264" s="1" t="s">
        <v>2468</v>
      </c>
      <c r="AA264" s="1" t="s">
        <v>2483</v>
      </c>
      <c r="AB264" s="1" t="s">
        <v>2468</v>
      </c>
      <c r="AC264" s="1" t="s">
        <v>2468</v>
      </c>
      <c r="AD264" s="1" t="s">
        <v>2468</v>
      </c>
    </row>
    <row r="265" spans="1:30" x14ac:dyDescent="0.4">
      <c r="A265" s="1">
        <v>21046208</v>
      </c>
      <c r="B265" s="1" t="s">
        <v>3265</v>
      </c>
      <c r="C265" s="1" t="s">
        <v>2486</v>
      </c>
      <c r="D265" s="1" t="s">
        <v>2467</v>
      </c>
      <c r="E265" s="1" t="s">
        <v>2468</v>
      </c>
      <c r="F265" s="1">
        <v>2587</v>
      </c>
      <c r="G265" s="1" t="s">
        <v>2485</v>
      </c>
      <c r="H265" s="1" t="s">
        <v>2474</v>
      </c>
      <c r="I265" s="1" t="s">
        <v>2475</v>
      </c>
      <c r="J265" s="1" t="s">
        <v>2476</v>
      </c>
      <c r="K265" s="1" t="s">
        <v>2477</v>
      </c>
      <c r="L265" s="1" t="s">
        <v>3254</v>
      </c>
      <c r="M265" s="1" t="s">
        <v>2479</v>
      </c>
      <c r="N265" s="1" t="s">
        <v>2480</v>
      </c>
      <c r="O265" s="1" t="s">
        <v>2481</v>
      </c>
      <c r="P265" s="1">
        <v>20221003</v>
      </c>
      <c r="Q265" s="1">
        <v>100</v>
      </c>
      <c r="R265" s="1">
        <v>0</v>
      </c>
      <c r="S265" s="1">
        <v>4600</v>
      </c>
      <c r="T265" s="1" t="s">
        <v>2482</v>
      </c>
      <c r="U265" s="1" t="s">
        <v>2467</v>
      </c>
      <c r="V265" s="1" t="s">
        <v>2467</v>
      </c>
      <c r="W265" s="1" t="s">
        <v>2467</v>
      </c>
      <c r="X265" s="1" t="s">
        <v>2468</v>
      </c>
      <c r="Y265" s="1" t="s">
        <v>2467</v>
      </c>
      <c r="Z265" s="1" t="s">
        <v>2468</v>
      </c>
      <c r="AA265" s="1" t="s">
        <v>2483</v>
      </c>
      <c r="AB265" s="1" t="s">
        <v>2468</v>
      </c>
      <c r="AC265" s="1" t="s">
        <v>2468</v>
      </c>
      <c r="AD265" s="1" t="s">
        <v>2468</v>
      </c>
    </row>
    <row r="266" spans="1:30" x14ac:dyDescent="0.4">
      <c r="A266" s="1">
        <v>21046209</v>
      </c>
      <c r="B266" s="1" t="s">
        <v>3268</v>
      </c>
      <c r="C266" s="1" t="s">
        <v>2486</v>
      </c>
      <c r="D266" s="1" t="s">
        <v>2467</v>
      </c>
      <c r="E266" s="1" t="s">
        <v>2468</v>
      </c>
      <c r="F266" s="1">
        <v>2502</v>
      </c>
      <c r="G266" s="1" t="s">
        <v>2473</v>
      </c>
      <c r="H266" s="1" t="s">
        <v>2474</v>
      </c>
      <c r="I266" s="1" t="s">
        <v>2475</v>
      </c>
      <c r="J266" s="1" t="s">
        <v>2476</v>
      </c>
      <c r="K266" s="1" t="s">
        <v>2477</v>
      </c>
      <c r="L266" s="1" t="s">
        <v>3254</v>
      </c>
      <c r="M266" s="1" t="s">
        <v>2479</v>
      </c>
      <c r="N266" s="1" t="s">
        <v>2480</v>
      </c>
      <c r="O266" s="1" t="s">
        <v>2481</v>
      </c>
      <c r="P266" s="1">
        <v>20221003</v>
      </c>
      <c r="Q266" s="1">
        <v>100</v>
      </c>
      <c r="R266" s="1">
        <v>0</v>
      </c>
      <c r="S266" s="1">
        <v>4600</v>
      </c>
      <c r="T266" s="1" t="s">
        <v>2482</v>
      </c>
      <c r="U266" s="1" t="s">
        <v>2467</v>
      </c>
      <c r="V266" s="1" t="s">
        <v>2467</v>
      </c>
      <c r="W266" s="1" t="s">
        <v>2467</v>
      </c>
      <c r="X266" s="1" t="s">
        <v>2468</v>
      </c>
      <c r="Y266" s="1" t="s">
        <v>2467</v>
      </c>
      <c r="Z266" s="1" t="s">
        <v>2468</v>
      </c>
      <c r="AA266" s="1" t="s">
        <v>2483</v>
      </c>
      <c r="AB266" s="1" t="s">
        <v>2468</v>
      </c>
      <c r="AC266" s="1" t="s">
        <v>2468</v>
      </c>
      <c r="AD266" s="1" t="s">
        <v>2468</v>
      </c>
    </row>
    <row r="267" spans="1:30" x14ac:dyDescent="0.4">
      <c r="A267" s="1">
        <v>21046210</v>
      </c>
      <c r="B267" s="1" t="s">
        <v>3271</v>
      </c>
      <c r="C267" s="1" t="s">
        <v>2486</v>
      </c>
      <c r="D267" s="1" t="s">
        <v>2467</v>
      </c>
      <c r="E267" s="1" t="s">
        <v>2468</v>
      </c>
      <c r="F267" s="1">
        <v>2587</v>
      </c>
      <c r="G267" s="1" t="s">
        <v>2485</v>
      </c>
      <c r="H267" s="1" t="s">
        <v>2474</v>
      </c>
      <c r="I267" s="1" t="s">
        <v>2475</v>
      </c>
      <c r="J267" s="1" t="s">
        <v>2476</v>
      </c>
      <c r="K267" s="1" t="s">
        <v>2477</v>
      </c>
      <c r="L267" s="1" t="s">
        <v>3272</v>
      </c>
      <c r="M267" s="1" t="s">
        <v>2479</v>
      </c>
      <c r="N267" s="1" t="s">
        <v>2480</v>
      </c>
      <c r="O267" s="1" t="s">
        <v>2481</v>
      </c>
      <c r="P267" s="1">
        <v>20221003</v>
      </c>
      <c r="Q267" s="1">
        <v>100</v>
      </c>
      <c r="R267" s="1">
        <v>0</v>
      </c>
      <c r="S267" s="1">
        <v>4590</v>
      </c>
      <c r="T267" s="1" t="s">
        <v>2482</v>
      </c>
      <c r="U267" s="1" t="s">
        <v>2467</v>
      </c>
      <c r="V267" s="1" t="s">
        <v>2467</v>
      </c>
      <c r="W267" s="1" t="s">
        <v>2467</v>
      </c>
      <c r="X267" s="1" t="s">
        <v>2468</v>
      </c>
      <c r="Y267" s="1" t="s">
        <v>2467</v>
      </c>
      <c r="Z267" s="1" t="s">
        <v>2468</v>
      </c>
      <c r="AA267" s="1" t="s">
        <v>2483</v>
      </c>
      <c r="AB267" s="1" t="s">
        <v>2468</v>
      </c>
      <c r="AC267" s="1" t="s">
        <v>2468</v>
      </c>
      <c r="AD267" s="1" t="s">
        <v>2468</v>
      </c>
    </row>
    <row r="268" spans="1:30" x14ac:dyDescent="0.4">
      <c r="A268" s="1">
        <v>21046211</v>
      </c>
      <c r="B268" s="1" t="s">
        <v>3276</v>
      </c>
      <c r="C268" s="1" t="s">
        <v>2486</v>
      </c>
      <c r="D268" s="1" t="s">
        <v>2467</v>
      </c>
      <c r="E268" s="1" t="s">
        <v>2468</v>
      </c>
      <c r="F268" s="1">
        <v>2587</v>
      </c>
      <c r="G268" s="1" t="s">
        <v>2485</v>
      </c>
      <c r="H268" s="1" t="s">
        <v>2474</v>
      </c>
      <c r="I268" s="1" t="s">
        <v>2475</v>
      </c>
      <c r="J268" s="1" t="s">
        <v>2476</v>
      </c>
      <c r="K268" s="1" t="s">
        <v>2477</v>
      </c>
      <c r="L268" s="1" t="s">
        <v>3272</v>
      </c>
      <c r="M268" s="1" t="s">
        <v>2479</v>
      </c>
      <c r="N268" s="1" t="s">
        <v>2480</v>
      </c>
      <c r="O268" s="1" t="s">
        <v>2481</v>
      </c>
      <c r="P268" s="1">
        <v>20221003</v>
      </c>
      <c r="Q268" s="1">
        <v>100</v>
      </c>
      <c r="R268" s="1">
        <v>0</v>
      </c>
      <c r="S268" s="1">
        <v>4590</v>
      </c>
      <c r="T268" s="1" t="s">
        <v>2482</v>
      </c>
      <c r="U268" s="1" t="s">
        <v>2467</v>
      </c>
      <c r="V268" s="1" t="s">
        <v>2467</v>
      </c>
      <c r="W268" s="1" t="s">
        <v>2467</v>
      </c>
      <c r="X268" s="1" t="s">
        <v>2468</v>
      </c>
      <c r="Y268" s="1" t="s">
        <v>2467</v>
      </c>
      <c r="Z268" s="1" t="s">
        <v>2468</v>
      </c>
      <c r="AA268" s="1" t="s">
        <v>2483</v>
      </c>
      <c r="AB268" s="1" t="s">
        <v>2468</v>
      </c>
      <c r="AC268" s="1" t="s">
        <v>2468</v>
      </c>
      <c r="AD268" s="1" t="s">
        <v>2468</v>
      </c>
    </row>
    <row r="269" spans="1:30" x14ac:dyDescent="0.4">
      <c r="A269" s="1">
        <v>21046213</v>
      </c>
      <c r="B269" s="1" t="s">
        <v>3279</v>
      </c>
      <c r="C269" s="1" t="s">
        <v>2486</v>
      </c>
      <c r="D269" s="1" t="s">
        <v>2467</v>
      </c>
      <c r="E269" s="1" t="s">
        <v>2468</v>
      </c>
      <c r="F269" s="1">
        <v>2502</v>
      </c>
      <c r="G269" s="1" t="s">
        <v>2473</v>
      </c>
      <c r="H269" s="1" t="s">
        <v>2474</v>
      </c>
      <c r="I269" s="1" t="s">
        <v>2475</v>
      </c>
      <c r="J269" s="1" t="s">
        <v>2476</v>
      </c>
      <c r="K269" s="1" t="s">
        <v>2477</v>
      </c>
      <c r="L269" s="1" t="s">
        <v>3272</v>
      </c>
      <c r="M269" s="1" t="s">
        <v>2479</v>
      </c>
      <c r="N269" s="1" t="s">
        <v>2480</v>
      </c>
      <c r="O269" s="1" t="s">
        <v>2481</v>
      </c>
      <c r="P269" s="1">
        <v>20221003</v>
      </c>
      <c r="Q269" s="1">
        <v>100</v>
      </c>
      <c r="R269" s="1">
        <v>0</v>
      </c>
      <c r="S269" s="1">
        <v>4594</v>
      </c>
      <c r="T269" s="1" t="s">
        <v>2482</v>
      </c>
      <c r="U269" s="1" t="s">
        <v>2467</v>
      </c>
      <c r="V269" s="1" t="s">
        <v>2467</v>
      </c>
      <c r="W269" s="1" t="s">
        <v>2467</v>
      </c>
      <c r="X269" s="1" t="s">
        <v>2468</v>
      </c>
      <c r="Y269" s="1" t="s">
        <v>2467</v>
      </c>
      <c r="Z269" s="1" t="s">
        <v>2468</v>
      </c>
      <c r="AA269" s="1" t="s">
        <v>2483</v>
      </c>
      <c r="AB269" s="1" t="s">
        <v>2468</v>
      </c>
      <c r="AC269" s="1" t="s">
        <v>2468</v>
      </c>
      <c r="AD269" s="1" t="s">
        <v>2468</v>
      </c>
    </row>
    <row r="270" spans="1:30" x14ac:dyDescent="0.4">
      <c r="A270" s="1">
        <v>21046216</v>
      </c>
      <c r="B270" s="1" t="s">
        <v>3282</v>
      </c>
      <c r="C270" s="1" t="s">
        <v>2486</v>
      </c>
      <c r="D270" s="1" t="s">
        <v>2467</v>
      </c>
      <c r="E270" s="1" t="s">
        <v>2468</v>
      </c>
      <c r="F270" s="1">
        <v>2502</v>
      </c>
      <c r="G270" s="1" t="s">
        <v>2473</v>
      </c>
      <c r="H270" s="1" t="s">
        <v>2474</v>
      </c>
      <c r="I270" s="1" t="s">
        <v>2475</v>
      </c>
      <c r="J270" s="1" t="s">
        <v>2476</v>
      </c>
      <c r="K270" s="1" t="s">
        <v>2477</v>
      </c>
      <c r="L270" s="1" t="s">
        <v>3272</v>
      </c>
      <c r="M270" s="1" t="s">
        <v>2479</v>
      </c>
      <c r="N270" s="1" t="s">
        <v>2480</v>
      </c>
      <c r="O270" s="1" t="s">
        <v>2481</v>
      </c>
      <c r="P270" s="1">
        <v>20221003</v>
      </c>
      <c r="Q270" s="1">
        <v>100</v>
      </c>
      <c r="R270" s="1">
        <v>0</v>
      </c>
      <c r="S270" s="1">
        <v>4610</v>
      </c>
      <c r="T270" s="1" t="s">
        <v>2482</v>
      </c>
      <c r="U270" s="1" t="s">
        <v>2467</v>
      </c>
      <c r="V270" s="1" t="s">
        <v>2467</v>
      </c>
      <c r="W270" s="1" t="s">
        <v>2467</v>
      </c>
      <c r="X270" s="1" t="s">
        <v>2468</v>
      </c>
      <c r="Y270" s="1" t="s">
        <v>2467</v>
      </c>
      <c r="Z270" s="1" t="s">
        <v>2468</v>
      </c>
      <c r="AA270" s="1" t="s">
        <v>2483</v>
      </c>
      <c r="AB270" s="1" t="s">
        <v>2468</v>
      </c>
      <c r="AC270" s="1" t="s">
        <v>2468</v>
      </c>
      <c r="AD270" s="1" t="s">
        <v>2468</v>
      </c>
    </row>
    <row r="271" spans="1:30" x14ac:dyDescent="0.4">
      <c r="A271" s="1">
        <v>21046217</v>
      </c>
      <c r="B271" s="1" t="s">
        <v>3283</v>
      </c>
      <c r="C271" s="1" t="s">
        <v>2486</v>
      </c>
      <c r="D271" s="1" t="s">
        <v>2467</v>
      </c>
      <c r="E271" s="1" t="s">
        <v>2468</v>
      </c>
      <c r="F271" s="1">
        <v>2587</v>
      </c>
      <c r="G271" s="1" t="s">
        <v>2485</v>
      </c>
      <c r="H271" s="1" t="s">
        <v>2474</v>
      </c>
      <c r="I271" s="1" t="s">
        <v>2475</v>
      </c>
      <c r="J271" s="1" t="s">
        <v>2476</v>
      </c>
      <c r="K271" s="1" t="s">
        <v>2477</v>
      </c>
      <c r="L271" s="1" t="s">
        <v>3272</v>
      </c>
      <c r="M271" s="1" t="s">
        <v>2479</v>
      </c>
      <c r="N271" s="1" t="s">
        <v>2480</v>
      </c>
      <c r="O271" s="1" t="s">
        <v>2481</v>
      </c>
      <c r="P271" s="1">
        <v>20221003</v>
      </c>
      <c r="Q271" s="1">
        <v>100</v>
      </c>
      <c r="R271" s="1">
        <v>0</v>
      </c>
      <c r="S271" s="1">
        <v>4610</v>
      </c>
      <c r="T271" s="1" t="s">
        <v>2482</v>
      </c>
      <c r="U271" s="1" t="s">
        <v>2467</v>
      </c>
      <c r="V271" s="1" t="s">
        <v>2467</v>
      </c>
      <c r="W271" s="1" t="s">
        <v>2467</v>
      </c>
      <c r="X271" s="1" t="s">
        <v>2468</v>
      </c>
      <c r="Y271" s="1" t="s">
        <v>2467</v>
      </c>
      <c r="Z271" s="1" t="s">
        <v>2468</v>
      </c>
      <c r="AA271" s="1" t="s">
        <v>2483</v>
      </c>
      <c r="AB271" s="1" t="s">
        <v>2468</v>
      </c>
      <c r="AC271" s="1" t="s">
        <v>2468</v>
      </c>
      <c r="AD271" s="1" t="s">
        <v>2468</v>
      </c>
    </row>
    <row r="272" spans="1:30" x14ac:dyDescent="0.4">
      <c r="A272" s="1">
        <v>21046219</v>
      </c>
      <c r="B272" s="1" t="s">
        <v>3286</v>
      </c>
      <c r="C272" s="1" t="s">
        <v>2486</v>
      </c>
      <c r="D272" s="1" t="s">
        <v>2467</v>
      </c>
      <c r="E272" s="1" t="s">
        <v>2468</v>
      </c>
      <c r="F272" s="1">
        <v>2587</v>
      </c>
      <c r="G272" s="1" t="s">
        <v>2485</v>
      </c>
      <c r="H272" s="1" t="s">
        <v>2474</v>
      </c>
      <c r="I272" s="1" t="s">
        <v>2475</v>
      </c>
      <c r="J272" s="1" t="s">
        <v>2476</v>
      </c>
      <c r="K272" s="1" t="s">
        <v>2477</v>
      </c>
      <c r="L272" s="1" t="s">
        <v>3272</v>
      </c>
      <c r="M272" s="1" t="s">
        <v>2479</v>
      </c>
      <c r="N272" s="1" t="s">
        <v>2480</v>
      </c>
      <c r="O272" s="1" t="s">
        <v>2481</v>
      </c>
      <c r="P272" s="1">
        <v>20221003</v>
      </c>
      <c r="Q272" s="1">
        <v>100</v>
      </c>
      <c r="R272" s="1">
        <v>0</v>
      </c>
      <c r="S272" s="1">
        <v>4610</v>
      </c>
      <c r="T272" s="1" t="s">
        <v>2482</v>
      </c>
      <c r="U272" s="1" t="s">
        <v>2467</v>
      </c>
      <c r="V272" s="1" t="s">
        <v>2467</v>
      </c>
      <c r="W272" s="1" t="s">
        <v>2467</v>
      </c>
      <c r="X272" s="1" t="s">
        <v>2468</v>
      </c>
      <c r="Y272" s="1" t="s">
        <v>2467</v>
      </c>
      <c r="Z272" s="1" t="s">
        <v>2468</v>
      </c>
      <c r="AA272" s="1" t="s">
        <v>2483</v>
      </c>
      <c r="AB272" s="1" t="s">
        <v>2468</v>
      </c>
      <c r="AC272" s="1" t="s">
        <v>2468</v>
      </c>
      <c r="AD272" s="1" t="s">
        <v>2468</v>
      </c>
    </row>
    <row r="273" spans="1:30" x14ac:dyDescent="0.4">
      <c r="A273" s="1">
        <v>21046221</v>
      </c>
      <c r="B273" s="1" t="s">
        <v>3289</v>
      </c>
      <c r="C273" s="1" t="s">
        <v>2486</v>
      </c>
      <c r="D273" s="1" t="s">
        <v>2467</v>
      </c>
      <c r="E273" s="1" t="s">
        <v>2468</v>
      </c>
      <c r="F273" s="1">
        <v>2587</v>
      </c>
      <c r="G273" s="1" t="s">
        <v>2485</v>
      </c>
      <c r="H273" s="1" t="s">
        <v>2474</v>
      </c>
      <c r="I273" s="1" t="s">
        <v>2475</v>
      </c>
      <c r="J273" s="1" t="s">
        <v>2476</v>
      </c>
      <c r="K273" s="1" t="s">
        <v>2477</v>
      </c>
      <c r="L273" s="1" t="s">
        <v>3290</v>
      </c>
      <c r="M273" s="1" t="s">
        <v>2479</v>
      </c>
      <c r="N273" s="1" t="s">
        <v>2480</v>
      </c>
      <c r="O273" s="1" t="s">
        <v>2481</v>
      </c>
      <c r="P273" s="1">
        <v>20221003</v>
      </c>
      <c r="Q273" s="1">
        <v>100</v>
      </c>
      <c r="R273" s="1">
        <v>0</v>
      </c>
      <c r="S273" s="1">
        <v>4615</v>
      </c>
      <c r="T273" s="1" t="s">
        <v>2482</v>
      </c>
      <c r="U273" s="1" t="s">
        <v>2467</v>
      </c>
      <c r="V273" s="1" t="s">
        <v>2467</v>
      </c>
      <c r="W273" s="1" t="s">
        <v>2467</v>
      </c>
      <c r="X273" s="1" t="s">
        <v>2468</v>
      </c>
      <c r="Y273" s="1" t="s">
        <v>2467</v>
      </c>
      <c r="Z273" s="1" t="s">
        <v>2468</v>
      </c>
      <c r="AA273" s="1" t="s">
        <v>2483</v>
      </c>
      <c r="AB273" s="1" t="s">
        <v>2468</v>
      </c>
      <c r="AC273" s="1" t="s">
        <v>2468</v>
      </c>
      <c r="AD273" s="1" t="s">
        <v>2468</v>
      </c>
    </row>
    <row r="274" spans="1:30" x14ac:dyDescent="0.4">
      <c r="A274">
        <v>21046220</v>
      </c>
      <c r="B274" t="s">
        <v>3291</v>
      </c>
      <c r="C274" t="s">
        <v>2486</v>
      </c>
      <c r="D274" t="s">
        <v>2467</v>
      </c>
      <c r="E274" t="s">
        <v>2468</v>
      </c>
      <c r="F274">
        <v>2502</v>
      </c>
      <c r="G274" t="s">
        <v>2473</v>
      </c>
      <c r="H274" t="s">
        <v>2474</v>
      </c>
      <c r="I274" t="s">
        <v>2475</v>
      </c>
      <c r="J274" t="s">
        <v>2476</v>
      </c>
      <c r="K274" t="s">
        <v>2477</v>
      </c>
      <c r="L274" t="s">
        <v>3290</v>
      </c>
      <c r="M274" t="s">
        <v>2479</v>
      </c>
      <c r="N274" t="s">
        <v>2480</v>
      </c>
      <c r="O274" t="s">
        <v>2481</v>
      </c>
      <c r="P274">
        <v>20221003</v>
      </c>
      <c r="Q274">
        <v>100</v>
      </c>
      <c r="R274">
        <v>0</v>
      </c>
      <c r="S274">
        <v>4621</v>
      </c>
      <c r="T274" t="s">
        <v>2482</v>
      </c>
      <c r="U274" t="s">
        <v>2467</v>
      </c>
      <c r="V274" t="s">
        <v>2467</v>
      </c>
      <c r="W274" t="s">
        <v>2467</v>
      </c>
      <c r="X274" t="s">
        <v>2468</v>
      </c>
      <c r="Y274" t="s">
        <v>2467</v>
      </c>
      <c r="Z274" t="s">
        <v>2468</v>
      </c>
      <c r="AA274" t="s">
        <v>2483</v>
      </c>
      <c r="AB274" t="s">
        <v>2468</v>
      </c>
      <c r="AC274" t="s">
        <v>2468</v>
      </c>
      <c r="AD274" t="s">
        <v>2468</v>
      </c>
    </row>
    <row r="275" spans="1:30" x14ac:dyDescent="0.4">
      <c r="A275" s="1">
        <v>21046222</v>
      </c>
      <c r="B275" s="1" t="s">
        <v>3294</v>
      </c>
      <c r="C275" s="1" t="s">
        <v>2486</v>
      </c>
      <c r="D275" s="1" t="s">
        <v>2467</v>
      </c>
      <c r="E275" s="1" t="s">
        <v>2468</v>
      </c>
      <c r="F275" s="1">
        <v>2587</v>
      </c>
      <c r="G275" s="1" t="s">
        <v>2485</v>
      </c>
      <c r="H275" s="1" t="s">
        <v>2474</v>
      </c>
      <c r="I275" s="1" t="s">
        <v>2475</v>
      </c>
      <c r="J275" s="1" t="s">
        <v>2476</v>
      </c>
      <c r="K275" s="1" t="s">
        <v>2477</v>
      </c>
      <c r="L275" s="1" t="s">
        <v>3290</v>
      </c>
      <c r="M275" s="1" t="s">
        <v>2479</v>
      </c>
      <c r="N275" s="1" t="s">
        <v>2480</v>
      </c>
      <c r="O275" s="1" t="s">
        <v>2481</v>
      </c>
      <c r="P275" s="1">
        <v>20221003</v>
      </c>
      <c r="Q275" s="1">
        <v>100</v>
      </c>
      <c r="R275" s="1">
        <v>0</v>
      </c>
      <c r="S275" s="1">
        <v>4620</v>
      </c>
      <c r="T275" s="1" t="s">
        <v>2482</v>
      </c>
      <c r="U275" s="1" t="s">
        <v>2467</v>
      </c>
      <c r="V275" s="1" t="s">
        <v>2467</v>
      </c>
      <c r="W275" s="1" t="s">
        <v>2467</v>
      </c>
      <c r="X275" s="1" t="s">
        <v>2468</v>
      </c>
      <c r="Y275" s="1" t="s">
        <v>2467</v>
      </c>
      <c r="Z275" s="1" t="s">
        <v>2468</v>
      </c>
      <c r="AA275" s="1" t="s">
        <v>2483</v>
      </c>
      <c r="AB275" s="1" t="s">
        <v>2468</v>
      </c>
      <c r="AC275" s="1" t="s">
        <v>2468</v>
      </c>
      <c r="AD275" s="1" t="s">
        <v>2468</v>
      </c>
    </row>
    <row r="276" spans="1:30" x14ac:dyDescent="0.4">
      <c r="A276" s="1">
        <v>21046223</v>
      </c>
      <c r="B276" s="1" t="s">
        <v>3296</v>
      </c>
      <c r="C276" s="1" t="s">
        <v>2486</v>
      </c>
      <c r="D276" s="1" t="s">
        <v>2467</v>
      </c>
      <c r="E276" s="1" t="s">
        <v>2468</v>
      </c>
      <c r="F276" s="1">
        <v>2502</v>
      </c>
      <c r="G276" s="1" t="s">
        <v>2473</v>
      </c>
      <c r="H276" s="1" t="s">
        <v>2474</v>
      </c>
      <c r="I276" s="1" t="s">
        <v>2475</v>
      </c>
      <c r="J276" s="1" t="s">
        <v>2476</v>
      </c>
      <c r="K276" s="1" t="s">
        <v>2477</v>
      </c>
      <c r="L276" s="1" t="s">
        <v>3290</v>
      </c>
      <c r="M276" s="1" t="s">
        <v>2479</v>
      </c>
      <c r="N276" s="1" t="s">
        <v>2480</v>
      </c>
      <c r="O276" s="1" t="s">
        <v>2481</v>
      </c>
      <c r="P276" s="1">
        <v>20221003</v>
      </c>
      <c r="Q276" s="1">
        <v>100</v>
      </c>
      <c r="R276" s="1">
        <v>0</v>
      </c>
      <c r="S276" s="1">
        <v>4625</v>
      </c>
      <c r="T276" s="1" t="s">
        <v>2482</v>
      </c>
      <c r="U276" s="1" t="s">
        <v>2467</v>
      </c>
      <c r="V276" s="1" t="s">
        <v>2467</v>
      </c>
      <c r="W276" s="1" t="s">
        <v>2467</v>
      </c>
      <c r="X276" s="1" t="s">
        <v>2468</v>
      </c>
      <c r="Y276" s="1" t="s">
        <v>2467</v>
      </c>
      <c r="Z276" s="1" t="s">
        <v>2468</v>
      </c>
      <c r="AA276" s="1" t="s">
        <v>2483</v>
      </c>
      <c r="AB276" s="1" t="s">
        <v>2468</v>
      </c>
      <c r="AC276" s="1" t="s">
        <v>2468</v>
      </c>
      <c r="AD276" s="1" t="s">
        <v>2468</v>
      </c>
    </row>
    <row r="277" spans="1:30" x14ac:dyDescent="0.4">
      <c r="A277" s="1">
        <v>21046224</v>
      </c>
      <c r="B277" s="1" t="s">
        <v>3299</v>
      </c>
      <c r="C277" s="1" t="s">
        <v>2486</v>
      </c>
      <c r="D277" s="1" t="s">
        <v>2467</v>
      </c>
      <c r="E277" s="1" t="s">
        <v>2468</v>
      </c>
      <c r="F277" s="1">
        <v>2502</v>
      </c>
      <c r="G277" s="1" t="s">
        <v>2473</v>
      </c>
      <c r="H277" s="1" t="s">
        <v>2474</v>
      </c>
      <c r="I277" s="1" t="s">
        <v>2475</v>
      </c>
      <c r="J277" s="1" t="s">
        <v>2476</v>
      </c>
      <c r="K277" s="1" t="s">
        <v>2477</v>
      </c>
      <c r="L277" s="1" t="s">
        <v>3290</v>
      </c>
      <c r="M277" s="1" t="s">
        <v>2479</v>
      </c>
      <c r="N277" s="1" t="s">
        <v>2480</v>
      </c>
      <c r="O277" s="1" t="s">
        <v>2481</v>
      </c>
      <c r="P277" s="1">
        <v>20221003</v>
      </c>
      <c r="Q277" s="1">
        <v>100</v>
      </c>
      <c r="R277" s="1">
        <v>0</v>
      </c>
      <c r="S277" s="1">
        <v>4628</v>
      </c>
      <c r="T277" s="1" t="s">
        <v>2482</v>
      </c>
      <c r="U277" s="1" t="s">
        <v>2467</v>
      </c>
      <c r="V277" s="1" t="s">
        <v>2467</v>
      </c>
      <c r="W277" s="1" t="s">
        <v>2467</v>
      </c>
      <c r="X277" s="1" t="s">
        <v>2468</v>
      </c>
      <c r="Y277" s="1" t="s">
        <v>2467</v>
      </c>
      <c r="Z277" s="1" t="s">
        <v>2468</v>
      </c>
      <c r="AA277" s="1" t="s">
        <v>2483</v>
      </c>
      <c r="AB277" s="1" t="s">
        <v>2468</v>
      </c>
      <c r="AC277" s="1" t="s">
        <v>2468</v>
      </c>
      <c r="AD277" s="1" t="s">
        <v>2468</v>
      </c>
    </row>
    <row r="278" spans="1:30" x14ac:dyDescent="0.4">
      <c r="A278" s="1">
        <v>21046225</v>
      </c>
      <c r="B278" s="1" t="s">
        <v>3302</v>
      </c>
      <c r="C278" s="1" t="s">
        <v>2486</v>
      </c>
      <c r="D278" s="1" t="s">
        <v>2467</v>
      </c>
      <c r="E278" s="1" t="s">
        <v>2468</v>
      </c>
      <c r="F278" s="1">
        <v>2587</v>
      </c>
      <c r="G278" s="1" t="s">
        <v>2485</v>
      </c>
      <c r="H278" s="1" t="s">
        <v>2474</v>
      </c>
      <c r="I278" s="1" t="s">
        <v>2475</v>
      </c>
      <c r="J278" s="1" t="s">
        <v>2476</v>
      </c>
      <c r="K278" s="1" t="s">
        <v>2477</v>
      </c>
      <c r="L278" s="1" t="s">
        <v>3290</v>
      </c>
      <c r="M278" s="1" t="s">
        <v>2479</v>
      </c>
      <c r="N278" s="1" t="s">
        <v>2480</v>
      </c>
      <c r="O278" s="1" t="s">
        <v>2481</v>
      </c>
      <c r="P278" s="1">
        <v>20221003</v>
      </c>
      <c r="Q278" s="1">
        <v>100</v>
      </c>
      <c r="R278" s="1">
        <v>0</v>
      </c>
      <c r="S278" s="1">
        <v>4615</v>
      </c>
      <c r="T278" s="1" t="s">
        <v>2482</v>
      </c>
      <c r="U278" s="1" t="s">
        <v>2467</v>
      </c>
      <c r="V278" s="1" t="s">
        <v>2467</v>
      </c>
      <c r="W278" s="1" t="s">
        <v>2467</v>
      </c>
      <c r="X278" s="1" t="s">
        <v>2468</v>
      </c>
      <c r="Y278" s="1" t="s">
        <v>2467</v>
      </c>
      <c r="Z278" s="1" t="s">
        <v>2468</v>
      </c>
      <c r="AA278" s="1" t="s">
        <v>2483</v>
      </c>
      <c r="AB278" s="1" t="s">
        <v>2468</v>
      </c>
      <c r="AC278" s="1" t="s">
        <v>2468</v>
      </c>
      <c r="AD278" s="1" t="s">
        <v>2468</v>
      </c>
    </row>
    <row r="279" spans="1:30" x14ac:dyDescent="0.4">
      <c r="A279" s="1">
        <v>21046291</v>
      </c>
      <c r="B279" s="1" t="s">
        <v>3305</v>
      </c>
      <c r="C279" s="1" t="s">
        <v>2486</v>
      </c>
      <c r="D279" s="1" t="s">
        <v>2467</v>
      </c>
      <c r="E279" s="1" t="s">
        <v>2468</v>
      </c>
      <c r="F279" s="1">
        <v>2587</v>
      </c>
      <c r="G279" s="1" t="s">
        <v>2485</v>
      </c>
      <c r="H279" s="1" t="s">
        <v>2474</v>
      </c>
      <c r="I279" s="1" t="s">
        <v>2475</v>
      </c>
      <c r="J279" s="1" t="s">
        <v>2476</v>
      </c>
      <c r="K279" s="1" t="s">
        <v>2477</v>
      </c>
      <c r="L279" s="1" t="s">
        <v>3306</v>
      </c>
      <c r="M279" s="1" t="s">
        <v>2479</v>
      </c>
      <c r="N279" s="1" t="s">
        <v>2480</v>
      </c>
      <c r="O279" s="1" t="s">
        <v>2481</v>
      </c>
      <c r="P279" s="1">
        <v>20221003</v>
      </c>
      <c r="Q279" s="1">
        <v>100</v>
      </c>
      <c r="R279" s="1">
        <v>0</v>
      </c>
      <c r="S279" s="1">
        <v>4485</v>
      </c>
      <c r="T279" s="1" t="s">
        <v>2482</v>
      </c>
      <c r="U279" s="1" t="s">
        <v>2467</v>
      </c>
      <c r="V279" s="1" t="s">
        <v>2467</v>
      </c>
      <c r="W279" s="1" t="s">
        <v>2467</v>
      </c>
      <c r="X279" s="1" t="s">
        <v>2468</v>
      </c>
      <c r="Y279" s="1" t="s">
        <v>2467</v>
      </c>
      <c r="Z279" s="1" t="s">
        <v>2468</v>
      </c>
      <c r="AA279" s="1" t="s">
        <v>2483</v>
      </c>
      <c r="AB279" s="1" t="s">
        <v>2468</v>
      </c>
      <c r="AC279" s="1" t="s">
        <v>2468</v>
      </c>
      <c r="AD279" s="1" t="s">
        <v>2468</v>
      </c>
    </row>
    <row r="280" spans="1:30" x14ac:dyDescent="0.4">
      <c r="A280">
        <v>21046292</v>
      </c>
      <c r="B280" t="s">
        <v>3307</v>
      </c>
      <c r="C280" t="s">
        <v>2486</v>
      </c>
      <c r="D280" t="s">
        <v>2467</v>
      </c>
      <c r="E280" t="s">
        <v>2468</v>
      </c>
      <c r="F280">
        <v>2502</v>
      </c>
      <c r="G280" t="s">
        <v>2473</v>
      </c>
      <c r="H280" t="s">
        <v>2474</v>
      </c>
      <c r="I280" t="s">
        <v>2475</v>
      </c>
      <c r="J280" t="s">
        <v>2476</v>
      </c>
      <c r="K280" t="s">
        <v>2477</v>
      </c>
      <c r="L280" t="s">
        <v>3306</v>
      </c>
      <c r="M280" t="s">
        <v>2479</v>
      </c>
      <c r="N280" t="s">
        <v>2480</v>
      </c>
      <c r="O280" t="s">
        <v>2481</v>
      </c>
      <c r="P280">
        <v>20221003</v>
      </c>
      <c r="Q280">
        <v>100</v>
      </c>
      <c r="R280">
        <v>0</v>
      </c>
      <c r="S280">
        <v>4667</v>
      </c>
      <c r="T280" t="s">
        <v>2482</v>
      </c>
      <c r="U280" t="s">
        <v>2467</v>
      </c>
      <c r="V280" t="s">
        <v>2467</v>
      </c>
      <c r="W280" t="s">
        <v>2467</v>
      </c>
      <c r="X280" t="s">
        <v>2468</v>
      </c>
      <c r="Y280" t="s">
        <v>2467</v>
      </c>
      <c r="Z280" t="s">
        <v>2468</v>
      </c>
      <c r="AA280" t="s">
        <v>2483</v>
      </c>
      <c r="AB280" t="s">
        <v>2468</v>
      </c>
      <c r="AC280" t="s">
        <v>2468</v>
      </c>
      <c r="AD280" t="s">
        <v>2468</v>
      </c>
    </row>
    <row r="281" spans="1:30" x14ac:dyDescent="0.4">
      <c r="A281" s="1">
        <v>21046293</v>
      </c>
      <c r="B281" s="1" t="s">
        <v>3310</v>
      </c>
      <c r="C281" s="1" t="s">
        <v>2486</v>
      </c>
      <c r="D281" s="1" t="s">
        <v>2467</v>
      </c>
      <c r="E281" s="1" t="s">
        <v>2468</v>
      </c>
      <c r="F281" s="1">
        <v>2587</v>
      </c>
      <c r="G281" s="1" t="s">
        <v>2485</v>
      </c>
      <c r="H281" s="1" t="s">
        <v>2474</v>
      </c>
      <c r="I281" s="1" t="s">
        <v>2475</v>
      </c>
      <c r="J281" s="1" t="s">
        <v>2476</v>
      </c>
      <c r="K281" s="1" t="s">
        <v>2477</v>
      </c>
      <c r="L281" s="1" t="s">
        <v>3311</v>
      </c>
      <c r="M281" s="1" t="s">
        <v>2479</v>
      </c>
      <c r="N281" s="1" t="s">
        <v>2480</v>
      </c>
      <c r="O281" s="1" t="s">
        <v>2481</v>
      </c>
      <c r="P281" s="1">
        <v>20221003</v>
      </c>
      <c r="Q281" s="1">
        <v>100</v>
      </c>
      <c r="R281" s="1">
        <v>0</v>
      </c>
      <c r="S281" s="1">
        <v>4490</v>
      </c>
      <c r="T281" s="1" t="s">
        <v>2482</v>
      </c>
      <c r="U281" s="1" t="s">
        <v>2467</v>
      </c>
      <c r="V281" s="1" t="s">
        <v>2467</v>
      </c>
      <c r="W281" s="1" t="s">
        <v>2467</v>
      </c>
      <c r="X281" s="1" t="s">
        <v>2468</v>
      </c>
      <c r="Y281" s="1" t="s">
        <v>2467</v>
      </c>
      <c r="Z281" s="1" t="s">
        <v>2468</v>
      </c>
      <c r="AA281" s="1" t="s">
        <v>2483</v>
      </c>
      <c r="AB281" s="1" t="s">
        <v>2468</v>
      </c>
      <c r="AC281" s="1" t="s">
        <v>2468</v>
      </c>
      <c r="AD281" s="1" t="s">
        <v>2468</v>
      </c>
    </row>
    <row r="282" spans="1:30" x14ac:dyDescent="0.4">
      <c r="A282" s="1">
        <v>21046294</v>
      </c>
      <c r="B282" s="1" t="s">
        <v>3313</v>
      </c>
      <c r="C282" s="1" t="s">
        <v>2486</v>
      </c>
      <c r="D282" s="1" t="s">
        <v>2467</v>
      </c>
      <c r="E282" s="1" t="s">
        <v>2468</v>
      </c>
      <c r="F282" s="1">
        <v>2502</v>
      </c>
      <c r="G282" s="1" t="s">
        <v>2473</v>
      </c>
      <c r="H282" s="1" t="s">
        <v>2474</v>
      </c>
      <c r="I282" s="1" t="s">
        <v>2475</v>
      </c>
      <c r="J282" s="1" t="s">
        <v>2476</v>
      </c>
      <c r="K282" s="1" t="s">
        <v>2477</v>
      </c>
      <c r="L282" s="1" t="s">
        <v>3311</v>
      </c>
      <c r="M282" s="1" t="s">
        <v>2479</v>
      </c>
      <c r="N282" s="1" t="s">
        <v>2480</v>
      </c>
      <c r="O282" s="1" t="s">
        <v>2481</v>
      </c>
      <c r="P282" s="1">
        <v>20221003</v>
      </c>
      <c r="Q282" s="1">
        <v>100</v>
      </c>
      <c r="R282" s="1">
        <v>0</v>
      </c>
      <c r="S282" s="1">
        <v>4685</v>
      </c>
      <c r="T282" s="1" t="s">
        <v>2482</v>
      </c>
      <c r="U282" s="1" t="s">
        <v>2467</v>
      </c>
      <c r="V282" s="1" t="s">
        <v>2467</v>
      </c>
      <c r="W282" s="1" t="s">
        <v>2467</v>
      </c>
      <c r="X282" s="1" t="s">
        <v>2468</v>
      </c>
      <c r="Y282" s="1" t="s">
        <v>2467</v>
      </c>
      <c r="Z282" s="1" t="s">
        <v>2468</v>
      </c>
      <c r="AA282" s="1" t="s">
        <v>2483</v>
      </c>
      <c r="AB282" s="1" t="s">
        <v>2468</v>
      </c>
      <c r="AC282" s="1" t="s">
        <v>2468</v>
      </c>
      <c r="AD282" s="1" t="s">
        <v>2468</v>
      </c>
    </row>
    <row r="283" spans="1:30" x14ac:dyDescent="0.4">
      <c r="A283" s="1">
        <v>21046296</v>
      </c>
      <c r="B283" s="1" t="s">
        <v>3316</v>
      </c>
      <c r="C283" s="1" t="s">
        <v>2486</v>
      </c>
      <c r="D283" s="1" t="s">
        <v>2467</v>
      </c>
      <c r="E283" s="1" t="s">
        <v>2468</v>
      </c>
      <c r="F283" s="1">
        <v>2502</v>
      </c>
      <c r="G283" s="1" t="s">
        <v>2473</v>
      </c>
      <c r="H283" s="1" t="s">
        <v>2474</v>
      </c>
      <c r="I283" s="1" t="s">
        <v>2475</v>
      </c>
      <c r="J283" s="1" t="s">
        <v>2476</v>
      </c>
      <c r="K283" s="1" t="s">
        <v>2477</v>
      </c>
      <c r="L283" s="1" t="s">
        <v>3311</v>
      </c>
      <c r="M283" s="1" t="s">
        <v>2479</v>
      </c>
      <c r="N283" s="1" t="s">
        <v>2480</v>
      </c>
      <c r="O283" s="1" t="s">
        <v>2481</v>
      </c>
      <c r="P283" s="1">
        <v>20221003</v>
      </c>
      <c r="Q283" s="1">
        <v>100</v>
      </c>
      <c r="R283" s="1">
        <v>0</v>
      </c>
      <c r="S283" s="1">
        <v>4682</v>
      </c>
      <c r="T283" s="1" t="s">
        <v>2482</v>
      </c>
      <c r="U283" s="1" t="s">
        <v>2467</v>
      </c>
      <c r="V283" s="1" t="s">
        <v>2467</v>
      </c>
      <c r="W283" s="1" t="s">
        <v>2467</v>
      </c>
      <c r="X283" s="1" t="s">
        <v>2468</v>
      </c>
      <c r="Y283" s="1" t="s">
        <v>2467</v>
      </c>
      <c r="Z283" s="1" t="s">
        <v>2468</v>
      </c>
      <c r="AA283" s="1" t="s">
        <v>2483</v>
      </c>
      <c r="AB283" s="1" t="s">
        <v>2468</v>
      </c>
      <c r="AC283" s="1" t="s">
        <v>2468</v>
      </c>
      <c r="AD283" s="1" t="s">
        <v>2468</v>
      </c>
    </row>
    <row r="284" spans="1:30" x14ac:dyDescent="0.4">
      <c r="A284" s="1">
        <v>21046298</v>
      </c>
      <c r="B284" s="1" t="s">
        <v>3319</v>
      </c>
      <c r="C284" s="1" t="s">
        <v>2486</v>
      </c>
      <c r="D284" s="1" t="s">
        <v>2467</v>
      </c>
      <c r="E284" s="1" t="s">
        <v>2468</v>
      </c>
      <c r="F284" s="1">
        <v>2587</v>
      </c>
      <c r="G284" s="1" t="s">
        <v>2485</v>
      </c>
      <c r="H284" s="1" t="s">
        <v>2474</v>
      </c>
      <c r="I284" s="1" t="s">
        <v>2475</v>
      </c>
      <c r="J284" s="1" t="s">
        <v>2476</v>
      </c>
      <c r="K284" s="1" t="s">
        <v>2477</v>
      </c>
      <c r="L284" s="1" t="s">
        <v>3311</v>
      </c>
      <c r="M284" s="1" t="s">
        <v>2479</v>
      </c>
      <c r="N284" s="1" t="s">
        <v>2480</v>
      </c>
      <c r="O284" s="1" t="s">
        <v>2481</v>
      </c>
      <c r="P284" s="1">
        <v>20221003</v>
      </c>
      <c r="Q284" s="1">
        <v>100</v>
      </c>
      <c r="R284" s="1">
        <v>0</v>
      </c>
      <c r="S284" s="1">
        <v>4500</v>
      </c>
      <c r="T284" s="1" t="s">
        <v>2482</v>
      </c>
      <c r="U284" s="1" t="s">
        <v>2467</v>
      </c>
      <c r="V284" s="1" t="s">
        <v>2467</v>
      </c>
      <c r="W284" s="1" t="s">
        <v>2467</v>
      </c>
      <c r="X284" s="1" t="s">
        <v>2468</v>
      </c>
      <c r="Y284" s="1" t="s">
        <v>2467</v>
      </c>
      <c r="Z284" s="1" t="s">
        <v>2468</v>
      </c>
      <c r="AA284" s="1" t="s">
        <v>2483</v>
      </c>
      <c r="AB284" s="1" t="s">
        <v>2468</v>
      </c>
      <c r="AC284" s="1" t="s">
        <v>2468</v>
      </c>
      <c r="AD284" s="1" t="s">
        <v>2468</v>
      </c>
    </row>
    <row r="285" spans="1:30" x14ac:dyDescent="0.4">
      <c r="A285" s="1">
        <v>21046299</v>
      </c>
      <c r="B285" s="1" t="s">
        <v>3321</v>
      </c>
      <c r="C285" s="1" t="s">
        <v>2486</v>
      </c>
      <c r="D285" s="1" t="s">
        <v>2467</v>
      </c>
      <c r="E285" s="1" t="s">
        <v>2468</v>
      </c>
      <c r="F285" s="1">
        <v>2502</v>
      </c>
      <c r="G285" s="1" t="s">
        <v>2473</v>
      </c>
      <c r="H285" s="1" t="s">
        <v>2474</v>
      </c>
      <c r="I285" s="1" t="s">
        <v>2475</v>
      </c>
      <c r="J285" s="1" t="s">
        <v>2476</v>
      </c>
      <c r="K285" s="1" t="s">
        <v>2477</v>
      </c>
      <c r="L285" s="1" t="s">
        <v>3311</v>
      </c>
      <c r="M285" s="1" t="s">
        <v>2479</v>
      </c>
      <c r="N285" s="1" t="s">
        <v>2480</v>
      </c>
      <c r="O285" s="1" t="s">
        <v>2481</v>
      </c>
      <c r="P285" s="1">
        <v>20221003</v>
      </c>
      <c r="Q285" s="1">
        <v>100</v>
      </c>
      <c r="R285" s="1">
        <v>0</v>
      </c>
      <c r="S285" s="1">
        <v>4688</v>
      </c>
      <c r="T285" s="1" t="s">
        <v>2482</v>
      </c>
      <c r="U285" s="1" t="s">
        <v>2467</v>
      </c>
      <c r="V285" s="1" t="s">
        <v>2467</v>
      </c>
      <c r="W285" s="1" t="s">
        <v>2467</v>
      </c>
      <c r="X285" s="1" t="s">
        <v>2468</v>
      </c>
      <c r="Y285" s="1" t="s">
        <v>2467</v>
      </c>
      <c r="Z285" s="1" t="s">
        <v>2468</v>
      </c>
      <c r="AA285" s="1" t="s">
        <v>2483</v>
      </c>
      <c r="AB285" s="1" t="s">
        <v>2468</v>
      </c>
      <c r="AC285" s="1" t="s">
        <v>2468</v>
      </c>
      <c r="AD285" s="1" t="s">
        <v>2468</v>
      </c>
    </row>
    <row r="286" spans="1:30" x14ac:dyDescent="0.4">
      <c r="A286" s="1">
        <v>21046300</v>
      </c>
      <c r="B286" s="1" t="s">
        <v>3325</v>
      </c>
      <c r="C286" s="1" t="s">
        <v>2486</v>
      </c>
      <c r="D286" s="1" t="s">
        <v>2467</v>
      </c>
      <c r="E286" s="1" t="s">
        <v>2468</v>
      </c>
      <c r="F286" s="1">
        <v>2502</v>
      </c>
      <c r="G286" s="1" t="s">
        <v>2473</v>
      </c>
      <c r="H286" s="1" t="s">
        <v>2474</v>
      </c>
      <c r="I286" s="1" t="s">
        <v>2475</v>
      </c>
      <c r="J286" s="1" t="s">
        <v>2476</v>
      </c>
      <c r="K286" s="1" t="s">
        <v>2477</v>
      </c>
      <c r="L286" s="1" t="s">
        <v>3311</v>
      </c>
      <c r="M286" s="1" t="s">
        <v>2479</v>
      </c>
      <c r="N286" s="1" t="s">
        <v>2480</v>
      </c>
      <c r="O286" s="1" t="s">
        <v>2481</v>
      </c>
      <c r="P286" s="1">
        <v>20221003</v>
      </c>
      <c r="Q286" s="1">
        <v>100</v>
      </c>
      <c r="R286" s="1">
        <v>0</v>
      </c>
      <c r="S286" s="1">
        <v>4714</v>
      </c>
      <c r="T286" s="1" t="s">
        <v>2482</v>
      </c>
      <c r="U286" s="1" t="s">
        <v>2467</v>
      </c>
      <c r="V286" s="1" t="s">
        <v>2467</v>
      </c>
      <c r="W286" s="1" t="s">
        <v>2467</v>
      </c>
      <c r="X286" s="1" t="s">
        <v>2468</v>
      </c>
      <c r="Y286" s="1" t="s">
        <v>2467</v>
      </c>
      <c r="Z286" s="1" t="s">
        <v>2468</v>
      </c>
      <c r="AA286" s="1" t="s">
        <v>2483</v>
      </c>
      <c r="AB286" s="1" t="s">
        <v>2468</v>
      </c>
      <c r="AC286" s="1" t="s">
        <v>2468</v>
      </c>
      <c r="AD286" s="1" t="s">
        <v>2468</v>
      </c>
    </row>
    <row r="287" spans="1:30" x14ac:dyDescent="0.4">
      <c r="A287" s="1">
        <v>21046301</v>
      </c>
      <c r="B287" s="1" t="s">
        <v>3328</v>
      </c>
      <c r="C287" s="1" t="s">
        <v>2486</v>
      </c>
      <c r="D287" s="1" t="s">
        <v>2467</v>
      </c>
      <c r="E287" s="1" t="s">
        <v>2468</v>
      </c>
      <c r="F287" s="1">
        <v>2587</v>
      </c>
      <c r="G287" s="1" t="s">
        <v>2485</v>
      </c>
      <c r="H287" s="1" t="s">
        <v>2474</v>
      </c>
      <c r="I287" s="1" t="s">
        <v>2475</v>
      </c>
      <c r="J287" s="1" t="s">
        <v>2476</v>
      </c>
      <c r="K287" s="1" t="s">
        <v>2477</v>
      </c>
      <c r="L287" s="1" t="s">
        <v>3329</v>
      </c>
      <c r="M287" s="1" t="s">
        <v>2479</v>
      </c>
      <c r="N287" s="1" t="s">
        <v>2480</v>
      </c>
      <c r="O287" s="1" t="s">
        <v>2481</v>
      </c>
      <c r="P287" s="1">
        <v>20221003</v>
      </c>
      <c r="Q287" s="1">
        <v>100</v>
      </c>
      <c r="R287" s="1">
        <v>0</v>
      </c>
      <c r="S287" s="1">
        <v>4515</v>
      </c>
      <c r="T287" s="1" t="s">
        <v>2482</v>
      </c>
      <c r="U287" s="1" t="s">
        <v>2467</v>
      </c>
      <c r="V287" s="1" t="s">
        <v>2467</v>
      </c>
      <c r="W287" s="1" t="s">
        <v>2467</v>
      </c>
      <c r="X287" s="1" t="s">
        <v>2468</v>
      </c>
      <c r="Y287" s="1" t="s">
        <v>2467</v>
      </c>
      <c r="Z287" s="1" t="s">
        <v>2468</v>
      </c>
      <c r="AA287" s="1" t="s">
        <v>2483</v>
      </c>
      <c r="AB287" s="1" t="s">
        <v>2468</v>
      </c>
      <c r="AC287" s="1" t="s">
        <v>2468</v>
      </c>
      <c r="AD287" s="1" t="s">
        <v>2468</v>
      </c>
    </row>
    <row r="288" spans="1:30" x14ac:dyDescent="0.4">
      <c r="A288" s="1">
        <v>21046302</v>
      </c>
      <c r="B288" s="1" t="s">
        <v>3331</v>
      </c>
      <c r="C288" s="1" t="s">
        <v>2486</v>
      </c>
      <c r="D288" s="1" t="s">
        <v>2467</v>
      </c>
      <c r="E288" s="1" t="s">
        <v>2468</v>
      </c>
      <c r="F288" s="1">
        <v>2502</v>
      </c>
      <c r="G288" s="1" t="s">
        <v>2473</v>
      </c>
      <c r="H288" s="1" t="s">
        <v>2474</v>
      </c>
      <c r="I288" s="1" t="s">
        <v>2475</v>
      </c>
      <c r="J288" s="1" t="s">
        <v>2476</v>
      </c>
      <c r="K288" s="1" t="s">
        <v>2477</v>
      </c>
      <c r="L288" s="1" t="s">
        <v>3329</v>
      </c>
      <c r="M288" s="1" t="s">
        <v>2479</v>
      </c>
      <c r="N288" s="1" t="s">
        <v>2480</v>
      </c>
      <c r="O288" s="1" t="s">
        <v>2481</v>
      </c>
      <c r="P288" s="1">
        <v>20221003</v>
      </c>
      <c r="Q288" s="1">
        <v>100</v>
      </c>
      <c r="R288" s="1">
        <v>0</v>
      </c>
      <c r="S288" s="1">
        <v>4712</v>
      </c>
      <c r="T288" s="1" t="s">
        <v>2482</v>
      </c>
      <c r="U288" s="1" t="s">
        <v>2467</v>
      </c>
      <c r="V288" s="1" t="s">
        <v>2467</v>
      </c>
      <c r="W288" s="1" t="s">
        <v>2467</v>
      </c>
      <c r="X288" s="1" t="s">
        <v>2468</v>
      </c>
      <c r="Y288" s="1" t="s">
        <v>2467</v>
      </c>
      <c r="Z288" s="1" t="s">
        <v>2468</v>
      </c>
      <c r="AA288" s="1" t="s">
        <v>2483</v>
      </c>
      <c r="AB288" s="1" t="s">
        <v>2468</v>
      </c>
      <c r="AC288" s="1" t="s">
        <v>2468</v>
      </c>
      <c r="AD288" s="1" t="s">
        <v>2468</v>
      </c>
    </row>
    <row r="289" spans="1:30" x14ac:dyDescent="0.4">
      <c r="A289" s="1">
        <v>21046304</v>
      </c>
      <c r="B289" s="1" t="s">
        <v>3335</v>
      </c>
      <c r="C289" s="1" t="s">
        <v>2486</v>
      </c>
      <c r="D289" s="1" t="s">
        <v>2467</v>
      </c>
      <c r="E289" s="1" t="s">
        <v>2468</v>
      </c>
      <c r="F289" s="1">
        <v>2502</v>
      </c>
      <c r="G289" s="1" t="s">
        <v>2473</v>
      </c>
      <c r="H289" s="1" t="s">
        <v>2474</v>
      </c>
      <c r="I289" s="1" t="s">
        <v>2475</v>
      </c>
      <c r="J289" s="1" t="s">
        <v>2476</v>
      </c>
      <c r="K289" s="1" t="s">
        <v>2477</v>
      </c>
      <c r="L289" s="1" t="s">
        <v>3329</v>
      </c>
      <c r="M289" s="1" t="s">
        <v>2479</v>
      </c>
      <c r="N289" s="1" t="s">
        <v>2480</v>
      </c>
      <c r="O289" s="1" t="s">
        <v>2481</v>
      </c>
      <c r="P289" s="1">
        <v>20221003</v>
      </c>
      <c r="Q289" s="1">
        <v>100</v>
      </c>
      <c r="R289" s="1">
        <v>0</v>
      </c>
      <c r="S289" s="1">
        <v>4710</v>
      </c>
      <c r="T289" s="1" t="s">
        <v>2482</v>
      </c>
      <c r="U289" s="1" t="s">
        <v>2467</v>
      </c>
      <c r="V289" s="1" t="s">
        <v>2467</v>
      </c>
      <c r="W289" s="1" t="s">
        <v>2467</v>
      </c>
      <c r="X289" s="1" t="s">
        <v>2468</v>
      </c>
      <c r="Y289" s="1" t="s">
        <v>2467</v>
      </c>
      <c r="Z289" s="1" t="s">
        <v>2468</v>
      </c>
      <c r="AA289" s="1" t="s">
        <v>2483</v>
      </c>
      <c r="AB289" s="1" t="s">
        <v>2468</v>
      </c>
      <c r="AC289" s="1" t="s">
        <v>2468</v>
      </c>
      <c r="AD289" s="1" t="s">
        <v>2468</v>
      </c>
    </row>
    <row r="290" spans="1:30" x14ac:dyDescent="0.4">
      <c r="A290" s="1">
        <v>21046305</v>
      </c>
      <c r="B290" s="1" t="s">
        <v>3337</v>
      </c>
      <c r="C290" s="1" t="s">
        <v>2486</v>
      </c>
      <c r="D290" s="1" t="s">
        <v>2467</v>
      </c>
      <c r="E290" s="1" t="s">
        <v>2468</v>
      </c>
      <c r="F290" s="1">
        <v>2587</v>
      </c>
      <c r="G290" s="1" t="s">
        <v>2485</v>
      </c>
      <c r="H290" s="1" t="s">
        <v>2474</v>
      </c>
      <c r="I290" s="1" t="s">
        <v>2475</v>
      </c>
      <c r="J290" s="1" t="s">
        <v>2476</v>
      </c>
      <c r="K290" s="1" t="s">
        <v>2477</v>
      </c>
      <c r="L290" s="1" t="s">
        <v>3329</v>
      </c>
      <c r="M290" s="1" t="s">
        <v>2479</v>
      </c>
      <c r="N290" s="1" t="s">
        <v>2480</v>
      </c>
      <c r="O290" s="1" t="s">
        <v>2481</v>
      </c>
      <c r="P290" s="1">
        <v>20221003</v>
      </c>
      <c r="Q290" s="1">
        <v>100</v>
      </c>
      <c r="R290" s="1">
        <v>0</v>
      </c>
      <c r="S290" s="1">
        <v>4555</v>
      </c>
      <c r="T290" s="1" t="s">
        <v>2482</v>
      </c>
      <c r="U290" s="1" t="s">
        <v>2467</v>
      </c>
      <c r="V290" s="1" t="s">
        <v>2467</v>
      </c>
      <c r="W290" s="1" t="s">
        <v>2467</v>
      </c>
      <c r="X290" s="1" t="s">
        <v>2468</v>
      </c>
      <c r="Y290" s="1" t="s">
        <v>2467</v>
      </c>
      <c r="Z290" s="1" t="s">
        <v>2468</v>
      </c>
      <c r="AA290" s="1" t="s">
        <v>2483</v>
      </c>
      <c r="AB290" s="1" t="s">
        <v>2468</v>
      </c>
      <c r="AC290" s="1" t="s">
        <v>2468</v>
      </c>
      <c r="AD290" s="1" t="s">
        <v>2468</v>
      </c>
    </row>
    <row r="291" spans="1:30" x14ac:dyDescent="0.4">
      <c r="A291" s="1">
        <v>21046307</v>
      </c>
      <c r="B291" s="1" t="s">
        <v>3341</v>
      </c>
      <c r="C291" s="1" t="s">
        <v>2486</v>
      </c>
      <c r="D291" s="1" t="s">
        <v>2467</v>
      </c>
      <c r="E291" s="1" t="s">
        <v>2468</v>
      </c>
      <c r="F291" s="1">
        <v>2502</v>
      </c>
      <c r="G291" s="1" t="s">
        <v>2473</v>
      </c>
      <c r="H291" s="1" t="s">
        <v>2474</v>
      </c>
      <c r="I291" s="1" t="s">
        <v>2475</v>
      </c>
      <c r="J291" s="1" t="s">
        <v>2476</v>
      </c>
      <c r="K291" s="1" t="s">
        <v>2477</v>
      </c>
      <c r="L291" s="1" t="s">
        <v>3329</v>
      </c>
      <c r="M291" s="1" t="s">
        <v>2479</v>
      </c>
      <c r="N291" s="1" t="s">
        <v>2480</v>
      </c>
      <c r="O291" s="1" t="s">
        <v>2481</v>
      </c>
      <c r="P291" s="1">
        <v>20221003</v>
      </c>
      <c r="Q291" s="1">
        <v>100</v>
      </c>
      <c r="R291" s="1">
        <v>0</v>
      </c>
      <c r="S291" s="1">
        <v>4701</v>
      </c>
      <c r="T291" s="1" t="s">
        <v>2482</v>
      </c>
      <c r="U291" s="1" t="s">
        <v>2467</v>
      </c>
      <c r="V291" s="1" t="s">
        <v>2467</v>
      </c>
      <c r="W291" s="1" t="s">
        <v>2467</v>
      </c>
      <c r="X291" s="1" t="s">
        <v>2468</v>
      </c>
      <c r="Y291" s="1" t="s">
        <v>2467</v>
      </c>
      <c r="Z291" s="1" t="s">
        <v>2468</v>
      </c>
      <c r="AA291" s="1" t="s">
        <v>2483</v>
      </c>
      <c r="AB291" s="1" t="s">
        <v>2468</v>
      </c>
      <c r="AC291" s="1" t="s">
        <v>2468</v>
      </c>
      <c r="AD291" s="1" t="s">
        <v>2468</v>
      </c>
    </row>
    <row r="292" spans="1:30" x14ac:dyDescent="0.4">
      <c r="A292" s="1">
        <v>21046308</v>
      </c>
      <c r="B292" s="1" t="s">
        <v>3344</v>
      </c>
      <c r="C292" s="1" t="s">
        <v>2486</v>
      </c>
      <c r="D292" s="1" t="s">
        <v>2467</v>
      </c>
      <c r="E292" s="1" t="s">
        <v>2468</v>
      </c>
      <c r="F292" s="1">
        <v>2587</v>
      </c>
      <c r="G292" s="1" t="s">
        <v>2485</v>
      </c>
      <c r="H292" s="1" t="s">
        <v>2474</v>
      </c>
      <c r="I292" s="1" t="s">
        <v>2475</v>
      </c>
      <c r="J292" s="1" t="s">
        <v>2476</v>
      </c>
      <c r="K292" s="1" t="s">
        <v>2477</v>
      </c>
      <c r="L292" s="1" t="s">
        <v>3345</v>
      </c>
      <c r="M292" s="1" t="s">
        <v>2479</v>
      </c>
      <c r="N292" s="1" t="s">
        <v>2480</v>
      </c>
      <c r="O292" s="1" t="s">
        <v>2481</v>
      </c>
      <c r="P292" s="1">
        <v>20221003</v>
      </c>
      <c r="Q292" s="1">
        <v>100</v>
      </c>
      <c r="R292" s="1">
        <v>0</v>
      </c>
      <c r="S292" s="1">
        <v>4570</v>
      </c>
      <c r="T292" s="1" t="s">
        <v>2482</v>
      </c>
      <c r="U292" s="1" t="s">
        <v>2467</v>
      </c>
      <c r="V292" s="1" t="s">
        <v>2467</v>
      </c>
      <c r="W292" s="1" t="s">
        <v>2467</v>
      </c>
      <c r="X292" s="1" t="s">
        <v>2468</v>
      </c>
      <c r="Y292" s="1" t="s">
        <v>2467</v>
      </c>
      <c r="Z292" s="1" t="s">
        <v>2468</v>
      </c>
      <c r="AA292" s="1" t="s">
        <v>2483</v>
      </c>
      <c r="AB292" s="1" t="s">
        <v>2468</v>
      </c>
      <c r="AC292" s="1" t="s">
        <v>2468</v>
      </c>
      <c r="AD292" s="1" t="s">
        <v>2468</v>
      </c>
    </row>
    <row r="293" spans="1:30" x14ac:dyDescent="0.4">
      <c r="A293" s="1">
        <v>21046310</v>
      </c>
      <c r="B293" s="1" t="s">
        <v>3348</v>
      </c>
      <c r="C293" s="1" t="s">
        <v>2486</v>
      </c>
      <c r="D293" s="1" t="s">
        <v>2467</v>
      </c>
      <c r="E293" s="1" t="s">
        <v>2468</v>
      </c>
      <c r="F293" s="1">
        <v>2587</v>
      </c>
      <c r="G293" s="1" t="s">
        <v>2485</v>
      </c>
      <c r="H293" s="1" t="s">
        <v>2474</v>
      </c>
      <c r="I293" s="1" t="s">
        <v>2475</v>
      </c>
      <c r="J293" s="1" t="s">
        <v>2476</v>
      </c>
      <c r="K293" s="1" t="s">
        <v>2477</v>
      </c>
      <c r="L293" s="1" t="s">
        <v>3345</v>
      </c>
      <c r="M293" s="1" t="s">
        <v>2479</v>
      </c>
      <c r="N293" s="1" t="s">
        <v>2480</v>
      </c>
      <c r="O293" s="1" t="s">
        <v>2481</v>
      </c>
      <c r="P293" s="1">
        <v>20221003</v>
      </c>
      <c r="Q293" s="1">
        <v>100</v>
      </c>
      <c r="R293" s="1">
        <v>0</v>
      </c>
      <c r="S293" s="1">
        <v>4570</v>
      </c>
      <c r="T293" s="1" t="s">
        <v>2482</v>
      </c>
      <c r="U293" s="1" t="s">
        <v>2467</v>
      </c>
      <c r="V293" s="1" t="s">
        <v>2467</v>
      </c>
      <c r="W293" s="1" t="s">
        <v>2467</v>
      </c>
      <c r="X293" s="1" t="s">
        <v>2468</v>
      </c>
      <c r="Y293" s="1" t="s">
        <v>2467</v>
      </c>
      <c r="Z293" s="1" t="s">
        <v>2468</v>
      </c>
      <c r="AA293" s="1" t="s">
        <v>2483</v>
      </c>
      <c r="AB293" s="1" t="s">
        <v>2468</v>
      </c>
      <c r="AC293" s="1" t="s">
        <v>2468</v>
      </c>
      <c r="AD293" s="1" t="s">
        <v>2468</v>
      </c>
    </row>
    <row r="294" spans="1:30" x14ac:dyDescent="0.4">
      <c r="A294">
        <v>21046309</v>
      </c>
      <c r="B294" t="s">
        <v>3349</v>
      </c>
      <c r="C294" t="s">
        <v>2486</v>
      </c>
      <c r="D294" t="s">
        <v>2467</v>
      </c>
      <c r="E294" t="s">
        <v>2468</v>
      </c>
      <c r="F294">
        <v>2502</v>
      </c>
      <c r="G294" t="s">
        <v>2473</v>
      </c>
      <c r="H294" t="s">
        <v>2474</v>
      </c>
      <c r="I294" t="s">
        <v>2475</v>
      </c>
      <c r="J294" t="s">
        <v>2476</v>
      </c>
      <c r="K294" t="s">
        <v>2477</v>
      </c>
      <c r="L294" t="s">
        <v>3345</v>
      </c>
      <c r="M294" t="s">
        <v>2479</v>
      </c>
      <c r="N294" t="s">
        <v>2480</v>
      </c>
      <c r="O294" t="s">
        <v>2481</v>
      </c>
      <c r="P294">
        <v>20221003</v>
      </c>
      <c r="Q294">
        <v>100</v>
      </c>
      <c r="R294">
        <v>0</v>
      </c>
      <c r="S294">
        <v>4703</v>
      </c>
      <c r="T294" t="s">
        <v>2482</v>
      </c>
      <c r="U294" t="s">
        <v>2467</v>
      </c>
      <c r="V294" t="s">
        <v>2467</v>
      </c>
      <c r="W294" t="s">
        <v>2467</v>
      </c>
      <c r="X294" t="s">
        <v>2468</v>
      </c>
      <c r="Y294" t="s">
        <v>2467</v>
      </c>
      <c r="Z294" t="s">
        <v>2468</v>
      </c>
      <c r="AA294" t="s">
        <v>2483</v>
      </c>
      <c r="AB294" t="s">
        <v>2468</v>
      </c>
      <c r="AC294" t="s">
        <v>2468</v>
      </c>
      <c r="AD294" t="s">
        <v>2468</v>
      </c>
    </row>
    <row r="295" spans="1:30" x14ac:dyDescent="0.4">
      <c r="A295" s="1">
        <v>21046311</v>
      </c>
      <c r="B295" s="1" t="s">
        <v>3352</v>
      </c>
      <c r="C295" s="1" t="s">
        <v>2486</v>
      </c>
      <c r="D295" s="1" t="s">
        <v>2467</v>
      </c>
      <c r="E295" s="1" t="s">
        <v>2468</v>
      </c>
      <c r="F295" s="1">
        <v>2587</v>
      </c>
      <c r="G295" s="1" t="s">
        <v>2485</v>
      </c>
      <c r="H295" s="1" t="s">
        <v>2474</v>
      </c>
      <c r="I295" s="1" t="s">
        <v>2475</v>
      </c>
      <c r="J295" s="1" t="s">
        <v>2476</v>
      </c>
      <c r="K295" s="1" t="s">
        <v>2477</v>
      </c>
      <c r="L295" s="1" t="s">
        <v>3345</v>
      </c>
      <c r="M295" s="1" t="s">
        <v>2479</v>
      </c>
      <c r="N295" s="1" t="s">
        <v>2480</v>
      </c>
      <c r="O295" s="1" t="s">
        <v>2481</v>
      </c>
      <c r="P295" s="1">
        <v>20221003</v>
      </c>
      <c r="Q295" s="1">
        <v>100</v>
      </c>
      <c r="R295" s="1">
        <v>0</v>
      </c>
      <c r="S295" s="1">
        <v>4580</v>
      </c>
      <c r="T295" s="1" t="s">
        <v>2482</v>
      </c>
      <c r="U295" s="1" t="s">
        <v>2467</v>
      </c>
      <c r="V295" s="1" t="s">
        <v>2467</v>
      </c>
      <c r="W295" s="1" t="s">
        <v>2467</v>
      </c>
      <c r="X295" s="1" t="s">
        <v>2468</v>
      </c>
      <c r="Y295" s="1" t="s">
        <v>2467</v>
      </c>
      <c r="Z295" s="1" t="s">
        <v>2468</v>
      </c>
      <c r="AA295" s="1" t="s">
        <v>2483</v>
      </c>
      <c r="AB295" s="1" t="s">
        <v>2468</v>
      </c>
      <c r="AC295" s="1" t="s">
        <v>2468</v>
      </c>
      <c r="AD295" s="1" t="s">
        <v>2468</v>
      </c>
    </row>
    <row r="296" spans="1:30" x14ac:dyDescent="0.4">
      <c r="A296" s="1">
        <v>21046312</v>
      </c>
      <c r="B296" s="1" t="s">
        <v>3355</v>
      </c>
      <c r="C296" s="1" t="s">
        <v>2486</v>
      </c>
      <c r="D296" s="1" t="s">
        <v>2467</v>
      </c>
      <c r="E296" s="1" t="s">
        <v>2468</v>
      </c>
      <c r="F296" s="1">
        <v>2502</v>
      </c>
      <c r="G296" s="1" t="s">
        <v>2473</v>
      </c>
      <c r="H296" s="1" t="s">
        <v>2474</v>
      </c>
      <c r="I296" s="1" t="s">
        <v>2475</v>
      </c>
      <c r="J296" s="1" t="s">
        <v>2476</v>
      </c>
      <c r="K296" s="1" t="s">
        <v>2477</v>
      </c>
      <c r="L296" s="1" t="s">
        <v>3345</v>
      </c>
      <c r="M296" s="1" t="s">
        <v>2479</v>
      </c>
      <c r="N296" s="1" t="s">
        <v>2480</v>
      </c>
      <c r="O296" s="1" t="s">
        <v>2481</v>
      </c>
      <c r="P296" s="1">
        <v>20221003</v>
      </c>
      <c r="Q296" s="1">
        <v>100</v>
      </c>
      <c r="R296" s="1">
        <v>0</v>
      </c>
      <c r="S296" s="1">
        <v>4691</v>
      </c>
      <c r="T296" s="1" t="s">
        <v>2482</v>
      </c>
      <c r="U296" s="1" t="s">
        <v>2467</v>
      </c>
      <c r="V296" s="1" t="s">
        <v>2467</v>
      </c>
      <c r="W296" s="1" t="s">
        <v>2467</v>
      </c>
      <c r="X296" s="1" t="s">
        <v>2468</v>
      </c>
      <c r="Y296" s="1" t="s">
        <v>2467</v>
      </c>
      <c r="Z296" s="1" t="s">
        <v>2468</v>
      </c>
      <c r="AA296" s="1" t="s">
        <v>2483</v>
      </c>
      <c r="AB296" s="1" t="s">
        <v>2468</v>
      </c>
      <c r="AC296" s="1" t="s">
        <v>2468</v>
      </c>
      <c r="AD296" s="1" t="s">
        <v>2468</v>
      </c>
    </row>
    <row r="297" spans="1:30" x14ac:dyDescent="0.4">
      <c r="A297" s="1">
        <v>21046313</v>
      </c>
      <c r="B297" s="1" t="s">
        <v>3359</v>
      </c>
      <c r="C297" s="1" t="s">
        <v>2486</v>
      </c>
      <c r="D297" s="1" t="s">
        <v>2467</v>
      </c>
      <c r="E297" s="1" t="s">
        <v>2468</v>
      </c>
      <c r="F297" s="1">
        <v>2502</v>
      </c>
      <c r="G297" s="1" t="s">
        <v>2473</v>
      </c>
      <c r="H297" s="1" t="s">
        <v>2474</v>
      </c>
      <c r="I297" s="1" t="s">
        <v>2475</v>
      </c>
      <c r="J297" s="1" t="s">
        <v>2476</v>
      </c>
      <c r="K297" s="1" t="s">
        <v>2477</v>
      </c>
      <c r="L297" s="1" t="s">
        <v>3345</v>
      </c>
      <c r="M297" s="1" t="s">
        <v>2479</v>
      </c>
      <c r="N297" s="1" t="s">
        <v>2480</v>
      </c>
      <c r="O297" s="1" t="s">
        <v>2481</v>
      </c>
      <c r="P297" s="1">
        <v>20221003</v>
      </c>
      <c r="Q297" s="1">
        <v>100</v>
      </c>
      <c r="R297" s="1">
        <v>0</v>
      </c>
      <c r="S297" s="1">
        <v>4692</v>
      </c>
      <c r="T297" s="1" t="s">
        <v>2482</v>
      </c>
      <c r="U297" s="1" t="s">
        <v>2467</v>
      </c>
      <c r="V297" s="1" t="s">
        <v>2467</v>
      </c>
      <c r="W297" s="1" t="s">
        <v>2467</v>
      </c>
      <c r="X297" s="1" t="s">
        <v>2468</v>
      </c>
      <c r="Y297" s="1" t="s">
        <v>2467</v>
      </c>
      <c r="Z297" s="1" t="s">
        <v>2468</v>
      </c>
      <c r="AA297" s="1" t="s">
        <v>2483</v>
      </c>
      <c r="AB297" s="1" t="s">
        <v>2468</v>
      </c>
      <c r="AC297" s="1" t="s">
        <v>2468</v>
      </c>
      <c r="AD297" s="1" t="s">
        <v>2468</v>
      </c>
    </row>
    <row r="298" spans="1:30" x14ac:dyDescent="0.4">
      <c r="A298" s="1">
        <v>21046314</v>
      </c>
      <c r="B298" s="1" t="s">
        <v>3361</v>
      </c>
      <c r="C298" s="1" t="s">
        <v>2486</v>
      </c>
      <c r="D298" s="1" t="s">
        <v>2467</v>
      </c>
      <c r="E298" s="1" t="s">
        <v>2468</v>
      </c>
      <c r="F298" s="1">
        <v>2587</v>
      </c>
      <c r="G298" s="1" t="s">
        <v>2485</v>
      </c>
      <c r="H298" s="1" t="s">
        <v>2474</v>
      </c>
      <c r="I298" s="1" t="s">
        <v>2475</v>
      </c>
      <c r="J298" s="1" t="s">
        <v>2476</v>
      </c>
      <c r="K298" s="1" t="s">
        <v>2477</v>
      </c>
      <c r="L298" s="1" t="s">
        <v>3345</v>
      </c>
      <c r="M298" s="1" t="s">
        <v>2479</v>
      </c>
      <c r="N298" s="1" t="s">
        <v>2480</v>
      </c>
      <c r="O298" s="1" t="s">
        <v>2481</v>
      </c>
      <c r="P298" s="1">
        <v>20221003</v>
      </c>
      <c r="Q298" s="1">
        <v>100</v>
      </c>
      <c r="R298" s="1">
        <v>0</v>
      </c>
      <c r="S298" s="1">
        <v>4580</v>
      </c>
      <c r="T298" s="1" t="s">
        <v>2482</v>
      </c>
      <c r="U298" s="1" t="s">
        <v>2467</v>
      </c>
      <c r="V298" s="1" t="s">
        <v>2467</v>
      </c>
      <c r="W298" s="1" t="s">
        <v>2467</v>
      </c>
      <c r="X298" s="1" t="s">
        <v>2468</v>
      </c>
      <c r="Y298" s="1" t="s">
        <v>2467</v>
      </c>
      <c r="Z298" s="1" t="s">
        <v>2468</v>
      </c>
      <c r="AA298" s="1" t="s">
        <v>2483</v>
      </c>
      <c r="AB298" s="1" t="s">
        <v>2468</v>
      </c>
      <c r="AC298" s="1" t="s">
        <v>2468</v>
      </c>
      <c r="AD298" s="1" t="s">
        <v>2468</v>
      </c>
    </row>
    <row r="299" spans="1:30" x14ac:dyDescent="0.4">
      <c r="A299" s="1">
        <v>21046315</v>
      </c>
      <c r="B299" s="1" t="s">
        <v>3365</v>
      </c>
      <c r="C299" s="1" t="s">
        <v>2486</v>
      </c>
      <c r="D299" s="1" t="s">
        <v>2467</v>
      </c>
      <c r="E299" s="1" t="s">
        <v>2468</v>
      </c>
      <c r="F299" s="1">
        <v>2502</v>
      </c>
      <c r="G299" s="1" t="s">
        <v>2473</v>
      </c>
      <c r="H299" s="1" t="s">
        <v>2474</v>
      </c>
      <c r="I299" s="1" t="s">
        <v>2475</v>
      </c>
      <c r="J299" s="1" t="s">
        <v>2476</v>
      </c>
      <c r="K299" s="1" t="s">
        <v>2477</v>
      </c>
      <c r="L299" s="1" t="s">
        <v>3366</v>
      </c>
      <c r="M299" s="1" t="s">
        <v>2479</v>
      </c>
      <c r="N299" s="1" t="s">
        <v>2480</v>
      </c>
      <c r="O299" s="1" t="s">
        <v>2481</v>
      </c>
      <c r="P299" s="1">
        <v>20221003</v>
      </c>
      <c r="Q299" s="1">
        <v>100</v>
      </c>
      <c r="R299" s="1">
        <v>0</v>
      </c>
      <c r="S299" s="1">
        <v>4670</v>
      </c>
      <c r="T299" s="1" t="s">
        <v>2482</v>
      </c>
      <c r="U299" s="1" t="s">
        <v>2467</v>
      </c>
      <c r="V299" s="1" t="s">
        <v>2467</v>
      </c>
      <c r="W299" s="1" t="s">
        <v>2467</v>
      </c>
      <c r="X299" s="1" t="s">
        <v>2468</v>
      </c>
      <c r="Y299" s="1" t="s">
        <v>2467</v>
      </c>
      <c r="Z299" s="1" t="s">
        <v>2468</v>
      </c>
      <c r="AA299" s="1" t="s">
        <v>2483</v>
      </c>
      <c r="AB299" s="1" t="s">
        <v>2468</v>
      </c>
      <c r="AC299" s="1" t="s">
        <v>2468</v>
      </c>
      <c r="AD299" s="1" t="s">
        <v>2468</v>
      </c>
    </row>
    <row r="300" spans="1:30" x14ac:dyDescent="0.4">
      <c r="A300" s="1">
        <v>21046316</v>
      </c>
      <c r="B300" s="1" t="s">
        <v>3369</v>
      </c>
      <c r="C300" s="1" t="s">
        <v>2486</v>
      </c>
      <c r="D300" s="1" t="s">
        <v>2467</v>
      </c>
      <c r="E300" s="1" t="s">
        <v>2468</v>
      </c>
      <c r="F300" s="1">
        <v>2502</v>
      </c>
      <c r="G300" s="1" t="s">
        <v>2473</v>
      </c>
      <c r="H300" s="1" t="s">
        <v>2474</v>
      </c>
      <c r="I300" s="1" t="s">
        <v>2475</v>
      </c>
      <c r="J300" s="1" t="s">
        <v>2476</v>
      </c>
      <c r="K300" s="1" t="s">
        <v>2477</v>
      </c>
      <c r="L300" s="1" t="s">
        <v>3366</v>
      </c>
      <c r="M300" s="1" t="s">
        <v>2479</v>
      </c>
      <c r="N300" s="1" t="s">
        <v>2480</v>
      </c>
      <c r="O300" s="1" t="s">
        <v>2481</v>
      </c>
      <c r="P300" s="1">
        <v>20221003</v>
      </c>
      <c r="Q300" s="1">
        <v>100</v>
      </c>
      <c r="R300" s="1">
        <v>0</v>
      </c>
      <c r="S300" s="1">
        <v>4670</v>
      </c>
      <c r="T300" s="1" t="s">
        <v>2482</v>
      </c>
      <c r="U300" s="1" t="s">
        <v>2467</v>
      </c>
      <c r="V300" s="1" t="s">
        <v>2467</v>
      </c>
      <c r="W300" s="1" t="s">
        <v>2467</v>
      </c>
      <c r="X300" s="1" t="s">
        <v>2468</v>
      </c>
      <c r="Y300" s="1" t="s">
        <v>2467</v>
      </c>
      <c r="Z300" s="1" t="s">
        <v>2468</v>
      </c>
      <c r="AA300" s="1" t="s">
        <v>2483</v>
      </c>
      <c r="AB300" s="1" t="s">
        <v>2468</v>
      </c>
      <c r="AC300" s="1" t="s">
        <v>2468</v>
      </c>
      <c r="AD300" s="1" t="s">
        <v>2468</v>
      </c>
    </row>
    <row r="301" spans="1:30" x14ac:dyDescent="0.4">
      <c r="A301" s="1">
        <v>21046318</v>
      </c>
      <c r="B301" s="1" t="s">
        <v>3372</v>
      </c>
      <c r="C301" s="1" t="s">
        <v>2486</v>
      </c>
      <c r="D301" s="1" t="s">
        <v>2467</v>
      </c>
      <c r="E301" s="1" t="s">
        <v>2468</v>
      </c>
      <c r="F301" s="1">
        <v>2587</v>
      </c>
      <c r="G301" s="1" t="s">
        <v>2485</v>
      </c>
      <c r="H301" s="1" t="s">
        <v>2474</v>
      </c>
      <c r="I301" s="1" t="s">
        <v>2475</v>
      </c>
      <c r="J301" s="1" t="s">
        <v>2476</v>
      </c>
      <c r="K301" s="1" t="s">
        <v>2477</v>
      </c>
      <c r="L301" s="1" t="s">
        <v>3366</v>
      </c>
      <c r="M301" s="1" t="s">
        <v>2479</v>
      </c>
      <c r="N301" s="1" t="s">
        <v>2480</v>
      </c>
      <c r="O301" s="1" t="s">
        <v>2481</v>
      </c>
      <c r="P301" s="1">
        <v>20221003</v>
      </c>
      <c r="Q301" s="1">
        <v>100</v>
      </c>
      <c r="R301" s="1">
        <v>0</v>
      </c>
      <c r="S301" s="1">
        <v>4580</v>
      </c>
      <c r="T301" s="1" t="s">
        <v>2482</v>
      </c>
      <c r="U301" s="1" t="s">
        <v>2467</v>
      </c>
      <c r="V301" s="1" t="s">
        <v>2467</v>
      </c>
      <c r="W301" s="1" t="s">
        <v>2467</v>
      </c>
      <c r="X301" s="1" t="s">
        <v>2468</v>
      </c>
      <c r="Y301" s="1" t="s">
        <v>2467</v>
      </c>
      <c r="Z301" s="1" t="s">
        <v>2468</v>
      </c>
      <c r="AA301" s="1" t="s">
        <v>2483</v>
      </c>
      <c r="AB301" s="1" t="s">
        <v>2468</v>
      </c>
      <c r="AC301" s="1" t="s">
        <v>2468</v>
      </c>
      <c r="AD301" s="1" t="s">
        <v>2468</v>
      </c>
    </row>
    <row r="302" spans="1:30" x14ac:dyDescent="0.4">
      <c r="A302">
        <v>21046317</v>
      </c>
      <c r="B302" t="s">
        <v>3373</v>
      </c>
      <c r="C302" t="s">
        <v>2486</v>
      </c>
      <c r="D302" t="s">
        <v>2467</v>
      </c>
      <c r="E302" t="s">
        <v>2468</v>
      </c>
      <c r="F302">
        <v>2502</v>
      </c>
      <c r="G302" t="s">
        <v>2473</v>
      </c>
      <c r="H302" t="s">
        <v>2474</v>
      </c>
      <c r="I302" t="s">
        <v>2475</v>
      </c>
      <c r="J302" t="s">
        <v>2476</v>
      </c>
      <c r="K302" t="s">
        <v>2477</v>
      </c>
      <c r="L302" t="s">
        <v>3366</v>
      </c>
      <c r="M302" t="s">
        <v>2479</v>
      </c>
      <c r="N302" t="s">
        <v>2480</v>
      </c>
      <c r="O302" t="s">
        <v>2481</v>
      </c>
      <c r="P302">
        <v>20221003</v>
      </c>
      <c r="Q302">
        <v>100</v>
      </c>
      <c r="R302">
        <v>0</v>
      </c>
      <c r="S302">
        <v>4671</v>
      </c>
      <c r="T302" t="s">
        <v>2482</v>
      </c>
      <c r="U302" t="s">
        <v>2467</v>
      </c>
      <c r="V302" t="s">
        <v>2467</v>
      </c>
      <c r="W302" t="s">
        <v>2467</v>
      </c>
      <c r="X302" t="s">
        <v>2468</v>
      </c>
      <c r="Y302" t="s">
        <v>2467</v>
      </c>
      <c r="Z302" t="s">
        <v>2468</v>
      </c>
      <c r="AA302" t="s">
        <v>2483</v>
      </c>
      <c r="AB302" t="s">
        <v>2468</v>
      </c>
      <c r="AC302" t="s">
        <v>2468</v>
      </c>
      <c r="AD302" t="s">
        <v>2468</v>
      </c>
    </row>
    <row r="303" spans="1:30" x14ac:dyDescent="0.4">
      <c r="A303" s="1">
        <v>21046319</v>
      </c>
      <c r="B303" s="1" t="s">
        <v>3376</v>
      </c>
      <c r="C303" s="1" t="s">
        <v>2486</v>
      </c>
      <c r="D303" s="1" t="s">
        <v>2467</v>
      </c>
      <c r="E303" s="1" t="s">
        <v>2468</v>
      </c>
      <c r="F303" s="1">
        <v>2502</v>
      </c>
      <c r="G303" s="1" t="s">
        <v>2473</v>
      </c>
      <c r="H303" s="1" t="s">
        <v>2474</v>
      </c>
      <c r="I303" s="1" t="s">
        <v>2475</v>
      </c>
      <c r="J303" s="1" t="s">
        <v>2476</v>
      </c>
      <c r="K303" s="1" t="s">
        <v>2477</v>
      </c>
      <c r="L303" s="1" t="s">
        <v>3366</v>
      </c>
      <c r="M303" s="1" t="s">
        <v>2479</v>
      </c>
      <c r="N303" s="1" t="s">
        <v>2480</v>
      </c>
      <c r="O303" s="1" t="s">
        <v>2481</v>
      </c>
      <c r="P303" s="1">
        <v>20221003</v>
      </c>
      <c r="Q303" s="1">
        <v>100</v>
      </c>
      <c r="R303" s="1">
        <v>0</v>
      </c>
      <c r="S303" s="1">
        <v>4670</v>
      </c>
      <c r="T303" s="1" t="s">
        <v>2482</v>
      </c>
      <c r="U303" s="1" t="s">
        <v>2467</v>
      </c>
      <c r="V303" s="1" t="s">
        <v>2467</v>
      </c>
      <c r="W303" s="1" t="s">
        <v>2467</v>
      </c>
      <c r="X303" s="1" t="s">
        <v>2468</v>
      </c>
      <c r="Y303" s="1" t="s">
        <v>2467</v>
      </c>
      <c r="Z303" s="1" t="s">
        <v>2468</v>
      </c>
      <c r="AA303" s="1" t="s">
        <v>2483</v>
      </c>
      <c r="AB303" s="1" t="s">
        <v>2468</v>
      </c>
      <c r="AC303" s="1" t="s">
        <v>2468</v>
      </c>
      <c r="AD303" s="1" t="s">
        <v>2468</v>
      </c>
    </row>
    <row r="304" spans="1:30" x14ac:dyDescent="0.4">
      <c r="A304" s="1">
        <v>21046320</v>
      </c>
      <c r="B304" s="1" t="s">
        <v>3379</v>
      </c>
      <c r="C304" s="1" t="s">
        <v>2486</v>
      </c>
      <c r="D304" s="1" t="s">
        <v>2467</v>
      </c>
      <c r="E304" s="1" t="s">
        <v>2468</v>
      </c>
      <c r="F304" s="1">
        <v>2587</v>
      </c>
      <c r="G304" s="1" t="s">
        <v>2485</v>
      </c>
      <c r="H304" s="1" t="s">
        <v>2474</v>
      </c>
      <c r="I304" s="1" t="s">
        <v>2475</v>
      </c>
      <c r="J304" s="1" t="s">
        <v>2476</v>
      </c>
      <c r="K304" s="1" t="s">
        <v>2477</v>
      </c>
      <c r="L304" s="1" t="s">
        <v>3380</v>
      </c>
      <c r="M304" s="1" t="s">
        <v>2479</v>
      </c>
      <c r="N304" s="1" t="s">
        <v>2480</v>
      </c>
      <c r="O304" s="1" t="s">
        <v>2481</v>
      </c>
      <c r="P304" s="1">
        <v>20221003</v>
      </c>
      <c r="Q304" s="1">
        <v>100</v>
      </c>
      <c r="R304" s="1">
        <v>0</v>
      </c>
      <c r="S304" s="1">
        <v>4565</v>
      </c>
      <c r="T304" s="1" t="s">
        <v>2482</v>
      </c>
      <c r="U304" s="1" t="s">
        <v>2467</v>
      </c>
      <c r="V304" s="1" t="s">
        <v>2467</v>
      </c>
      <c r="W304" s="1" t="s">
        <v>2467</v>
      </c>
      <c r="X304" s="1" t="s">
        <v>2468</v>
      </c>
      <c r="Y304" s="1" t="s">
        <v>2467</v>
      </c>
      <c r="Z304" s="1" t="s">
        <v>2468</v>
      </c>
      <c r="AA304" s="1" t="s">
        <v>2483</v>
      </c>
      <c r="AB304" s="1" t="s">
        <v>2468</v>
      </c>
      <c r="AC304" s="1" t="s">
        <v>2468</v>
      </c>
      <c r="AD304" s="1" t="s">
        <v>2468</v>
      </c>
    </row>
    <row r="305" spans="1:30" x14ac:dyDescent="0.4">
      <c r="A305" s="1">
        <v>21046321</v>
      </c>
      <c r="B305" s="1" t="s">
        <v>3383</v>
      </c>
      <c r="C305" s="1" t="s">
        <v>2486</v>
      </c>
      <c r="D305" s="1" t="s">
        <v>2467</v>
      </c>
      <c r="E305" s="1" t="s">
        <v>2468</v>
      </c>
      <c r="F305" s="1">
        <v>2502</v>
      </c>
      <c r="G305" s="1" t="s">
        <v>2473</v>
      </c>
      <c r="H305" s="1" t="s">
        <v>2474</v>
      </c>
      <c r="I305" s="1" t="s">
        <v>2475</v>
      </c>
      <c r="J305" s="1" t="s">
        <v>2476</v>
      </c>
      <c r="K305" s="1" t="s">
        <v>2477</v>
      </c>
      <c r="L305" s="1" t="s">
        <v>3380</v>
      </c>
      <c r="M305" s="1" t="s">
        <v>2479</v>
      </c>
      <c r="N305" s="1" t="s">
        <v>2480</v>
      </c>
      <c r="O305" s="1" t="s">
        <v>2481</v>
      </c>
      <c r="P305" s="1">
        <v>20221003</v>
      </c>
      <c r="Q305" s="1">
        <v>100</v>
      </c>
      <c r="R305" s="1">
        <v>0</v>
      </c>
      <c r="S305" s="1">
        <v>4659</v>
      </c>
      <c r="T305" s="1" t="s">
        <v>2482</v>
      </c>
      <c r="U305" s="1" t="s">
        <v>2467</v>
      </c>
      <c r="V305" s="1" t="s">
        <v>2467</v>
      </c>
      <c r="W305" s="1" t="s">
        <v>2467</v>
      </c>
      <c r="X305" s="1" t="s">
        <v>2468</v>
      </c>
      <c r="Y305" s="1" t="s">
        <v>2467</v>
      </c>
      <c r="Z305" s="1" t="s">
        <v>2468</v>
      </c>
      <c r="AA305" s="1" t="s">
        <v>2483</v>
      </c>
      <c r="AB305" s="1" t="s">
        <v>2468</v>
      </c>
      <c r="AC305" s="1" t="s">
        <v>2468</v>
      </c>
      <c r="AD305" s="1" t="s">
        <v>2468</v>
      </c>
    </row>
    <row r="306" spans="1:30" x14ac:dyDescent="0.4">
      <c r="A306" s="1">
        <v>21046322</v>
      </c>
      <c r="B306" s="1" t="s">
        <v>3386</v>
      </c>
      <c r="C306" s="1" t="s">
        <v>2486</v>
      </c>
      <c r="D306" s="1" t="s">
        <v>2467</v>
      </c>
      <c r="E306" s="1" t="s">
        <v>2468</v>
      </c>
      <c r="F306" s="1">
        <v>2587</v>
      </c>
      <c r="G306" s="1" t="s">
        <v>2485</v>
      </c>
      <c r="H306" s="1" t="s">
        <v>2474</v>
      </c>
      <c r="I306" s="1" t="s">
        <v>2475</v>
      </c>
      <c r="J306" s="1" t="s">
        <v>2476</v>
      </c>
      <c r="K306" s="1" t="s">
        <v>2477</v>
      </c>
      <c r="L306" s="1" t="s">
        <v>3380</v>
      </c>
      <c r="M306" s="1" t="s">
        <v>2479</v>
      </c>
      <c r="N306" s="1" t="s">
        <v>2480</v>
      </c>
      <c r="O306" s="1" t="s">
        <v>2481</v>
      </c>
      <c r="P306" s="1">
        <v>20221003</v>
      </c>
      <c r="Q306" s="1">
        <v>100</v>
      </c>
      <c r="R306" s="1">
        <v>0</v>
      </c>
      <c r="S306" s="1">
        <v>4560</v>
      </c>
      <c r="T306" s="1" t="s">
        <v>2482</v>
      </c>
      <c r="U306" s="1" t="s">
        <v>2467</v>
      </c>
      <c r="V306" s="1" t="s">
        <v>2467</v>
      </c>
      <c r="W306" s="1" t="s">
        <v>2467</v>
      </c>
      <c r="X306" s="1" t="s">
        <v>2468</v>
      </c>
      <c r="Y306" s="1" t="s">
        <v>2467</v>
      </c>
      <c r="Z306" s="1" t="s">
        <v>2468</v>
      </c>
      <c r="AA306" s="1" t="s">
        <v>2483</v>
      </c>
      <c r="AB306" s="1" t="s">
        <v>2468</v>
      </c>
      <c r="AC306" s="1" t="s">
        <v>2468</v>
      </c>
      <c r="AD306" s="1" t="s">
        <v>2468</v>
      </c>
    </row>
    <row r="307" spans="1:30" x14ac:dyDescent="0.4">
      <c r="A307" s="1">
        <v>21046323</v>
      </c>
      <c r="B307" s="1" t="s">
        <v>3389</v>
      </c>
      <c r="C307" s="1" t="s">
        <v>2486</v>
      </c>
      <c r="D307" s="1" t="s">
        <v>2467</v>
      </c>
      <c r="E307" s="1" t="s">
        <v>2468</v>
      </c>
      <c r="F307" s="1">
        <v>2502</v>
      </c>
      <c r="G307" s="1" t="s">
        <v>2473</v>
      </c>
      <c r="H307" s="1" t="s">
        <v>2474</v>
      </c>
      <c r="I307" s="1" t="s">
        <v>2475</v>
      </c>
      <c r="J307" s="1" t="s">
        <v>2476</v>
      </c>
      <c r="K307" s="1" t="s">
        <v>2477</v>
      </c>
      <c r="L307" s="1" t="s">
        <v>3380</v>
      </c>
      <c r="M307" s="1" t="s">
        <v>2479</v>
      </c>
      <c r="N307" s="1" t="s">
        <v>2480</v>
      </c>
      <c r="O307" s="1" t="s">
        <v>2481</v>
      </c>
      <c r="P307" s="1">
        <v>20221003</v>
      </c>
      <c r="Q307" s="1">
        <v>100</v>
      </c>
      <c r="R307" s="1">
        <v>0</v>
      </c>
      <c r="S307" s="1">
        <v>4647</v>
      </c>
      <c r="T307" s="1" t="s">
        <v>2482</v>
      </c>
      <c r="U307" s="1" t="s">
        <v>2467</v>
      </c>
      <c r="V307" s="1" t="s">
        <v>2467</v>
      </c>
      <c r="W307" s="1" t="s">
        <v>2467</v>
      </c>
      <c r="X307" s="1" t="s">
        <v>2468</v>
      </c>
      <c r="Y307" s="1" t="s">
        <v>2467</v>
      </c>
      <c r="Z307" s="1" t="s">
        <v>2468</v>
      </c>
      <c r="AA307" s="1" t="s">
        <v>2483</v>
      </c>
      <c r="AB307" s="1" t="s">
        <v>2468</v>
      </c>
      <c r="AC307" s="1" t="s">
        <v>2468</v>
      </c>
      <c r="AD307" s="1" t="s">
        <v>2468</v>
      </c>
    </row>
    <row r="308" spans="1:30" x14ac:dyDescent="0.4">
      <c r="A308" s="1">
        <v>21046324</v>
      </c>
      <c r="B308" s="1" t="s">
        <v>3392</v>
      </c>
      <c r="C308" s="1" t="s">
        <v>2486</v>
      </c>
      <c r="D308" s="1" t="s">
        <v>2467</v>
      </c>
      <c r="E308" s="1" t="s">
        <v>2468</v>
      </c>
      <c r="F308" s="1">
        <v>2587</v>
      </c>
      <c r="G308" s="1" t="s">
        <v>2485</v>
      </c>
      <c r="H308" s="1" t="s">
        <v>2474</v>
      </c>
      <c r="I308" s="1" t="s">
        <v>2475</v>
      </c>
      <c r="J308" s="1" t="s">
        <v>2476</v>
      </c>
      <c r="K308" s="1" t="s">
        <v>2477</v>
      </c>
      <c r="L308" s="1" t="s">
        <v>3380</v>
      </c>
      <c r="M308" s="1" t="s">
        <v>2479</v>
      </c>
      <c r="N308" s="1" t="s">
        <v>2480</v>
      </c>
      <c r="O308" s="1" t="s">
        <v>2481</v>
      </c>
      <c r="P308" s="1">
        <v>20221003</v>
      </c>
      <c r="Q308" s="1">
        <v>100</v>
      </c>
      <c r="R308" s="1">
        <v>0</v>
      </c>
      <c r="S308" s="1">
        <v>4560</v>
      </c>
      <c r="T308" s="1" t="s">
        <v>2482</v>
      </c>
      <c r="U308" s="1" t="s">
        <v>2467</v>
      </c>
      <c r="V308" s="1" t="s">
        <v>2467</v>
      </c>
      <c r="W308" s="1" t="s">
        <v>2467</v>
      </c>
      <c r="X308" s="1" t="s">
        <v>2468</v>
      </c>
      <c r="Y308" s="1" t="s">
        <v>2467</v>
      </c>
      <c r="Z308" s="1" t="s">
        <v>2468</v>
      </c>
      <c r="AA308" s="1" t="s">
        <v>2483</v>
      </c>
      <c r="AB308" s="1" t="s">
        <v>2468</v>
      </c>
      <c r="AC308" s="1" t="s">
        <v>2468</v>
      </c>
      <c r="AD308" s="1" t="s">
        <v>2468</v>
      </c>
    </row>
    <row r="309" spans="1:30" x14ac:dyDescent="0.4">
      <c r="A309" s="1">
        <v>21046325</v>
      </c>
      <c r="B309" s="1" t="s">
        <v>3396</v>
      </c>
      <c r="C309" s="1" t="s">
        <v>2486</v>
      </c>
      <c r="D309" s="1" t="s">
        <v>2467</v>
      </c>
      <c r="E309" s="1" t="s">
        <v>2468</v>
      </c>
      <c r="F309" s="1">
        <v>2502</v>
      </c>
      <c r="G309" s="1" t="s">
        <v>2473</v>
      </c>
      <c r="H309" s="1" t="s">
        <v>2474</v>
      </c>
      <c r="I309" s="1" t="s">
        <v>2475</v>
      </c>
      <c r="J309" s="1" t="s">
        <v>2476</v>
      </c>
      <c r="K309" s="1" t="s">
        <v>2477</v>
      </c>
      <c r="L309" s="1" t="s">
        <v>3397</v>
      </c>
      <c r="M309" s="1" t="s">
        <v>2479</v>
      </c>
      <c r="N309" s="1" t="s">
        <v>2480</v>
      </c>
      <c r="O309" s="1" t="s">
        <v>2481</v>
      </c>
      <c r="P309" s="1">
        <v>20221003</v>
      </c>
      <c r="Q309" s="1">
        <v>100</v>
      </c>
      <c r="R309" s="1">
        <v>0</v>
      </c>
      <c r="S309" s="1">
        <v>4627</v>
      </c>
      <c r="T309" s="1" t="s">
        <v>2482</v>
      </c>
      <c r="U309" s="1" t="s">
        <v>2467</v>
      </c>
      <c r="V309" s="1" t="s">
        <v>2467</v>
      </c>
      <c r="W309" s="1" t="s">
        <v>2467</v>
      </c>
      <c r="X309" s="1" t="s">
        <v>2468</v>
      </c>
      <c r="Y309" s="1" t="s">
        <v>2467</v>
      </c>
      <c r="Z309" s="1" t="s">
        <v>2468</v>
      </c>
      <c r="AA309" s="1" t="s">
        <v>2483</v>
      </c>
      <c r="AB309" s="1" t="s">
        <v>2468</v>
      </c>
      <c r="AC309" s="1" t="s">
        <v>2468</v>
      </c>
      <c r="AD309" s="1" t="s">
        <v>2468</v>
      </c>
    </row>
    <row r="310" spans="1:30" x14ac:dyDescent="0.4">
      <c r="A310" s="1">
        <v>21046326</v>
      </c>
      <c r="B310" s="1" t="s">
        <v>3399</v>
      </c>
      <c r="C310" s="1" t="s">
        <v>2486</v>
      </c>
      <c r="D310" s="1" t="s">
        <v>2467</v>
      </c>
      <c r="E310" s="1" t="s">
        <v>2468</v>
      </c>
      <c r="F310" s="1">
        <v>2587</v>
      </c>
      <c r="G310" s="1" t="s">
        <v>2485</v>
      </c>
      <c r="H310" s="1" t="s">
        <v>2474</v>
      </c>
      <c r="I310" s="1" t="s">
        <v>2475</v>
      </c>
      <c r="J310" s="1" t="s">
        <v>2476</v>
      </c>
      <c r="K310" s="1" t="s">
        <v>2477</v>
      </c>
      <c r="L310" s="1" t="s">
        <v>3397</v>
      </c>
      <c r="M310" s="1" t="s">
        <v>2479</v>
      </c>
      <c r="N310" s="1" t="s">
        <v>2480</v>
      </c>
      <c r="O310" s="1" t="s">
        <v>2481</v>
      </c>
      <c r="P310" s="1">
        <v>20221003</v>
      </c>
      <c r="Q310" s="1">
        <v>100</v>
      </c>
      <c r="R310" s="1">
        <v>0</v>
      </c>
      <c r="S310" s="1">
        <v>4565</v>
      </c>
      <c r="T310" s="1" t="s">
        <v>2482</v>
      </c>
      <c r="U310" s="1" t="s">
        <v>2467</v>
      </c>
      <c r="V310" s="1" t="s">
        <v>2467</v>
      </c>
      <c r="W310" s="1" t="s">
        <v>2467</v>
      </c>
      <c r="X310" s="1" t="s">
        <v>2468</v>
      </c>
      <c r="Y310" s="1" t="s">
        <v>2467</v>
      </c>
      <c r="Z310" s="1" t="s">
        <v>2468</v>
      </c>
      <c r="AA310" s="1" t="s">
        <v>2483</v>
      </c>
      <c r="AB310" s="1" t="s">
        <v>2468</v>
      </c>
      <c r="AC310" s="1" t="s">
        <v>2468</v>
      </c>
      <c r="AD310" s="1" t="s">
        <v>2468</v>
      </c>
    </row>
    <row r="311" spans="1:30" x14ac:dyDescent="0.4">
      <c r="A311" s="1">
        <v>21046327</v>
      </c>
      <c r="B311" s="1" t="s">
        <v>3403</v>
      </c>
      <c r="C311" s="1" t="s">
        <v>2486</v>
      </c>
      <c r="D311" s="1" t="s">
        <v>2467</v>
      </c>
      <c r="E311" s="1" t="s">
        <v>2468</v>
      </c>
      <c r="F311" s="1">
        <v>2502</v>
      </c>
      <c r="G311" s="1" t="s">
        <v>2473</v>
      </c>
      <c r="H311" s="1" t="s">
        <v>2474</v>
      </c>
      <c r="I311" s="1" t="s">
        <v>2475</v>
      </c>
      <c r="J311" s="1" t="s">
        <v>2476</v>
      </c>
      <c r="K311" s="1" t="s">
        <v>2477</v>
      </c>
      <c r="L311" s="1" t="s">
        <v>3397</v>
      </c>
      <c r="M311" s="1" t="s">
        <v>2479</v>
      </c>
      <c r="N311" s="1" t="s">
        <v>2480</v>
      </c>
      <c r="O311" s="1" t="s">
        <v>2481</v>
      </c>
      <c r="P311" s="1">
        <v>20221003</v>
      </c>
      <c r="Q311" s="1">
        <v>100</v>
      </c>
      <c r="R311" s="1">
        <v>0</v>
      </c>
      <c r="S311" s="1">
        <v>4599</v>
      </c>
      <c r="T311" s="1" t="s">
        <v>2482</v>
      </c>
      <c r="U311" s="1" t="s">
        <v>2467</v>
      </c>
      <c r="V311" s="1" t="s">
        <v>2467</v>
      </c>
      <c r="W311" s="1" t="s">
        <v>2467</v>
      </c>
      <c r="X311" s="1" t="s">
        <v>2468</v>
      </c>
      <c r="Y311" s="1" t="s">
        <v>2467</v>
      </c>
      <c r="Z311" s="1" t="s">
        <v>2468</v>
      </c>
      <c r="AA311" s="1" t="s">
        <v>2483</v>
      </c>
      <c r="AB311" s="1" t="s">
        <v>2468</v>
      </c>
      <c r="AC311" s="1" t="s">
        <v>2468</v>
      </c>
      <c r="AD311" s="1" t="s">
        <v>2468</v>
      </c>
    </row>
    <row r="312" spans="1:30" x14ac:dyDescent="0.4">
      <c r="A312" s="1">
        <v>21046328</v>
      </c>
      <c r="B312" s="1" t="s">
        <v>3406</v>
      </c>
      <c r="C312" s="1" t="s">
        <v>2486</v>
      </c>
      <c r="D312" s="1" t="s">
        <v>2467</v>
      </c>
      <c r="E312" s="1" t="s">
        <v>2468</v>
      </c>
      <c r="F312" s="1">
        <v>2502</v>
      </c>
      <c r="G312" s="1" t="s">
        <v>2473</v>
      </c>
      <c r="H312" s="1" t="s">
        <v>2474</v>
      </c>
      <c r="I312" s="1" t="s">
        <v>2475</v>
      </c>
      <c r="J312" s="1" t="s">
        <v>2476</v>
      </c>
      <c r="K312" s="1" t="s">
        <v>2477</v>
      </c>
      <c r="L312" s="1" t="s">
        <v>3397</v>
      </c>
      <c r="M312" s="1" t="s">
        <v>2479</v>
      </c>
      <c r="N312" s="1" t="s">
        <v>2480</v>
      </c>
      <c r="O312" s="1" t="s">
        <v>2481</v>
      </c>
      <c r="P312" s="1">
        <v>20221003</v>
      </c>
      <c r="Q312" s="1">
        <v>100</v>
      </c>
      <c r="R312" s="1">
        <v>0</v>
      </c>
      <c r="S312" s="1">
        <v>4606</v>
      </c>
      <c r="T312" s="1" t="s">
        <v>2482</v>
      </c>
      <c r="U312" s="1" t="s">
        <v>2467</v>
      </c>
      <c r="V312" s="1" t="s">
        <v>2467</v>
      </c>
      <c r="W312" s="1" t="s">
        <v>2467</v>
      </c>
      <c r="X312" s="1" t="s">
        <v>2468</v>
      </c>
      <c r="Y312" s="1" t="s">
        <v>2467</v>
      </c>
      <c r="Z312" s="1" t="s">
        <v>2468</v>
      </c>
      <c r="AA312" s="1" t="s">
        <v>2483</v>
      </c>
      <c r="AB312" s="1" t="s">
        <v>2468</v>
      </c>
      <c r="AC312" s="1" t="s">
        <v>2468</v>
      </c>
      <c r="AD312" s="1" t="s">
        <v>2468</v>
      </c>
    </row>
    <row r="313" spans="1:30" x14ac:dyDescent="0.4">
      <c r="A313" s="1">
        <v>21046329</v>
      </c>
      <c r="B313" s="1" t="s">
        <v>3409</v>
      </c>
      <c r="C313" s="1" t="s">
        <v>2486</v>
      </c>
      <c r="D313" s="1" t="s">
        <v>2467</v>
      </c>
      <c r="E313" s="1" t="s">
        <v>2468</v>
      </c>
      <c r="F313" s="1">
        <v>2502</v>
      </c>
      <c r="G313" s="1" t="s">
        <v>2473</v>
      </c>
      <c r="H313" s="1" t="s">
        <v>2474</v>
      </c>
      <c r="I313" s="1" t="s">
        <v>2475</v>
      </c>
      <c r="J313" s="1" t="s">
        <v>2476</v>
      </c>
      <c r="K313" s="1" t="s">
        <v>2477</v>
      </c>
      <c r="L313" s="1" t="s">
        <v>3397</v>
      </c>
      <c r="M313" s="1" t="s">
        <v>2479</v>
      </c>
      <c r="N313" s="1" t="s">
        <v>2480</v>
      </c>
      <c r="O313" s="1" t="s">
        <v>2481</v>
      </c>
      <c r="P313" s="1">
        <v>20221003</v>
      </c>
      <c r="Q313" s="1">
        <v>100</v>
      </c>
      <c r="R313" s="1">
        <v>0</v>
      </c>
      <c r="S313" s="1">
        <v>4600</v>
      </c>
      <c r="T313" s="1" t="s">
        <v>2482</v>
      </c>
      <c r="U313" s="1" t="s">
        <v>2467</v>
      </c>
      <c r="V313" s="1" t="s">
        <v>2467</v>
      </c>
      <c r="W313" s="1" t="s">
        <v>2467</v>
      </c>
      <c r="X313" s="1" t="s">
        <v>2468</v>
      </c>
      <c r="Y313" s="1" t="s">
        <v>2467</v>
      </c>
      <c r="Z313" s="1" t="s">
        <v>2468</v>
      </c>
      <c r="AA313" s="1" t="s">
        <v>2483</v>
      </c>
      <c r="AB313" s="1" t="s">
        <v>2468</v>
      </c>
      <c r="AC313" s="1" t="s">
        <v>2468</v>
      </c>
      <c r="AD313" s="1" t="s">
        <v>2468</v>
      </c>
    </row>
    <row r="314" spans="1:30" x14ac:dyDescent="0.4">
      <c r="A314" s="1">
        <v>21046330</v>
      </c>
      <c r="B314" s="1" t="s">
        <v>3412</v>
      </c>
      <c r="C314" s="1" t="s">
        <v>2486</v>
      </c>
      <c r="D314" s="1" t="s">
        <v>2467</v>
      </c>
      <c r="E314" s="1" t="s">
        <v>2468</v>
      </c>
      <c r="F314" s="1">
        <v>2587</v>
      </c>
      <c r="G314" s="1" t="s">
        <v>2485</v>
      </c>
      <c r="H314" s="1" t="s">
        <v>2474</v>
      </c>
      <c r="I314" s="1" t="s">
        <v>2475</v>
      </c>
      <c r="J314" s="1" t="s">
        <v>2476</v>
      </c>
      <c r="K314" s="1" t="s">
        <v>2477</v>
      </c>
      <c r="L314" s="1" t="s">
        <v>3413</v>
      </c>
      <c r="M314" s="1" t="s">
        <v>2479</v>
      </c>
      <c r="N314" s="1" t="s">
        <v>2480</v>
      </c>
      <c r="O314" s="1" t="s">
        <v>2481</v>
      </c>
      <c r="P314" s="1">
        <v>20221003</v>
      </c>
      <c r="Q314" s="1">
        <v>100</v>
      </c>
      <c r="R314" s="1">
        <v>0</v>
      </c>
      <c r="S314" s="1">
        <v>4590</v>
      </c>
      <c r="T314" s="1" t="s">
        <v>2482</v>
      </c>
      <c r="U314" s="1" t="s">
        <v>2467</v>
      </c>
      <c r="V314" s="1" t="s">
        <v>2467</v>
      </c>
      <c r="W314" s="1" t="s">
        <v>2467</v>
      </c>
      <c r="X314" s="1" t="s">
        <v>2468</v>
      </c>
      <c r="Y314" s="1" t="s">
        <v>2467</v>
      </c>
      <c r="Z314" s="1" t="s">
        <v>2468</v>
      </c>
      <c r="AA314" s="1" t="s">
        <v>2483</v>
      </c>
      <c r="AB314" s="1" t="s">
        <v>2468</v>
      </c>
      <c r="AC314" s="1" t="s">
        <v>2468</v>
      </c>
      <c r="AD314" s="1" t="s">
        <v>2468</v>
      </c>
    </row>
    <row r="315" spans="1:30" x14ac:dyDescent="0.4">
      <c r="A315" s="1">
        <v>21046331</v>
      </c>
      <c r="B315" s="1" t="s">
        <v>3416</v>
      </c>
      <c r="C315" s="1" t="s">
        <v>2486</v>
      </c>
      <c r="D315" s="1" t="s">
        <v>2467</v>
      </c>
      <c r="E315" s="1" t="s">
        <v>2468</v>
      </c>
      <c r="F315" s="1">
        <v>2502</v>
      </c>
      <c r="G315" s="1" t="s">
        <v>2473</v>
      </c>
      <c r="H315" s="1" t="s">
        <v>2474</v>
      </c>
      <c r="I315" s="1" t="s">
        <v>2475</v>
      </c>
      <c r="J315" s="1" t="s">
        <v>2476</v>
      </c>
      <c r="K315" s="1" t="s">
        <v>2477</v>
      </c>
      <c r="L315" s="1" t="s">
        <v>3413</v>
      </c>
      <c r="M315" s="1" t="s">
        <v>2479</v>
      </c>
      <c r="N315" s="1" t="s">
        <v>2480</v>
      </c>
      <c r="O315" s="1" t="s">
        <v>2481</v>
      </c>
      <c r="P315" s="1">
        <v>20221003</v>
      </c>
      <c r="Q315" s="1">
        <v>100</v>
      </c>
      <c r="R315" s="1">
        <v>0</v>
      </c>
      <c r="S315" s="1">
        <v>4606</v>
      </c>
      <c r="T315" s="1" t="s">
        <v>2482</v>
      </c>
      <c r="U315" s="1" t="s">
        <v>2467</v>
      </c>
      <c r="V315" s="1" t="s">
        <v>2467</v>
      </c>
      <c r="W315" s="1" t="s">
        <v>2467</v>
      </c>
      <c r="X315" s="1" t="s">
        <v>2468</v>
      </c>
      <c r="Y315" s="1" t="s">
        <v>2467</v>
      </c>
      <c r="Z315" s="1" t="s">
        <v>2468</v>
      </c>
      <c r="AA315" s="1" t="s">
        <v>2483</v>
      </c>
      <c r="AB315" s="1" t="s">
        <v>2468</v>
      </c>
      <c r="AC315" s="1" t="s">
        <v>2468</v>
      </c>
      <c r="AD315" s="1" t="s">
        <v>2468</v>
      </c>
    </row>
    <row r="316" spans="1:30" x14ac:dyDescent="0.4">
      <c r="A316" s="1">
        <v>21046332</v>
      </c>
      <c r="B316" s="1" t="s">
        <v>3418</v>
      </c>
      <c r="C316" s="1" t="s">
        <v>2486</v>
      </c>
      <c r="D316" s="1" t="s">
        <v>2467</v>
      </c>
      <c r="E316" s="1" t="s">
        <v>2468</v>
      </c>
      <c r="F316" s="1">
        <v>2587</v>
      </c>
      <c r="G316" s="1" t="s">
        <v>2485</v>
      </c>
      <c r="H316" s="1" t="s">
        <v>2474</v>
      </c>
      <c r="I316" s="1" t="s">
        <v>2475</v>
      </c>
      <c r="J316" s="1" t="s">
        <v>2476</v>
      </c>
      <c r="K316" s="1" t="s">
        <v>2477</v>
      </c>
      <c r="L316" s="1" t="s">
        <v>3413</v>
      </c>
      <c r="M316" s="1" t="s">
        <v>2479</v>
      </c>
      <c r="N316" s="1" t="s">
        <v>2480</v>
      </c>
      <c r="O316" s="1" t="s">
        <v>2481</v>
      </c>
      <c r="P316" s="1">
        <v>20221003</v>
      </c>
      <c r="Q316" s="1">
        <v>100</v>
      </c>
      <c r="R316" s="1">
        <v>0</v>
      </c>
      <c r="S316" s="1">
        <v>4595</v>
      </c>
      <c r="T316" s="1" t="s">
        <v>2482</v>
      </c>
      <c r="U316" s="1" t="s">
        <v>2467</v>
      </c>
      <c r="V316" s="1" t="s">
        <v>2467</v>
      </c>
      <c r="W316" s="1" t="s">
        <v>2467</v>
      </c>
      <c r="X316" s="1" t="s">
        <v>2468</v>
      </c>
      <c r="Y316" s="1" t="s">
        <v>2467</v>
      </c>
      <c r="Z316" s="1" t="s">
        <v>2468</v>
      </c>
      <c r="AA316" s="1" t="s">
        <v>2483</v>
      </c>
      <c r="AB316" s="1" t="s">
        <v>2468</v>
      </c>
      <c r="AC316" s="1" t="s">
        <v>2468</v>
      </c>
      <c r="AD316" s="1" t="s">
        <v>2468</v>
      </c>
    </row>
    <row r="317" spans="1:30" x14ac:dyDescent="0.4">
      <c r="A317" s="1">
        <v>21046334</v>
      </c>
      <c r="B317" s="1" t="s">
        <v>3422</v>
      </c>
      <c r="C317" s="1" t="s">
        <v>2486</v>
      </c>
      <c r="D317" s="1" t="s">
        <v>2467</v>
      </c>
      <c r="E317" s="1" t="s">
        <v>2468</v>
      </c>
      <c r="F317" s="1">
        <v>2502</v>
      </c>
      <c r="G317" s="1" t="s">
        <v>2473</v>
      </c>
      <c r="H317" s="1" t="s">
        <v>2474</v>
      </c>
      <c r="I317" s="1" t="s">
        <v>2475</v>
      </c>
      <c r="J317" s="1" t="s">
        <v>2476</v>
      </c>
      <c r="K317" s="1" t="s">
        <v>2477</v>
      </c>
      <c r="L317" s="1" t="s">
        <v>3413</v>
      </c>
      <c r="M317" s="1" t="s">
        <v>2479</v>
      </c>
      <c r="N317" s="1" t="s">
        <v>2480</v>
      </c>
      <c r="O317" s="1" t="s">
        <v>2481</v>
      </c>
      <c r="P317" s="1">
        <v>20221003</v>
      </c>
      <c r="Q317" s="1">
        <v>100</v>
      </c>
      <c r="R317" s="1">
        <v>0</v>
      </c>
      <c r="S317" s="1">
        <v>4602</v>
      </c>
      <c r="T317" s="1" t="s">
        <v>2482</v>
      </c>
      <c r="U317" s="1" t="s">
        <v>2467</v>
      </c>
      <c r="V317" s="1" t="s">
        <v>2467</v>
      </c>
      <c r="W317" s="1" t="s">
        <v>2467</v>
      </c>
      <c r="X317" s="1" t="s">
        <v>2468</v>
      </c>
      <c r="Y317" s="1" t="s">
        <v>2467</v>
      </c>
      <c r="Z317" s="1" t="s">
        <v>2468</v>
      </c>
      <c r="AA317" s="1" t="s">
        <v>2483</v>
      </c>
      <c r="AB317" s="1" t="s">
        <v>2468</v>
      </c>
      <c r="AC317" s="1" t="s">
        <v>2468</v>
      </c>
      <c r="AD317" s="1" t="s">
        <v>2468</v>
      </c>
    </row>
    <row r="318" spans="1:30" x14ac:dyDescent="0.4">
      <c r="A318" s="1">
        <v>21046335</v>
      </c>
      <c r="B318" s="1" t="s">
        <v>3425</v>
      </c>
      <c r="C318" s="1" t="s">
        <v>2486</v>
      </c>
      <c r="D318" s="1" t="s">
        <v>2467</v>
      </c>
      <c r="E318" s="1" t="s">
        <v>2468</v>
      </c>
      <c r="F318" s="1">
        <v>2587</v>
      </c>
      <c r="G318" s="1" t="s">
        <v>2485</v>
      </c>
      <c r="H318" s="1" t="s">
        <v>2474</v>
      </c>
      <c r="I318" s="1" t="s">
        <v>2475</v>
      </c>
      <c r="J318" s="1" t="s">
        <v>2476</v>
      </c>
      <c r="K318" s="1" t="s">
        <v>2477</v>
      </c>
      <c r="L318" s="1" t="s">
        <v>3413</v>
      </c>
      <c r="M318" s="1" t="s">
        <v>2479</v>
      </c>
      <c r="N318" s="1" t="s">
        <v>2480</v>
      </c>
      <c r="O318" s="1" t="s">
        <v>2481</v>
      </c>
      <c r="P318" s="1">
        <v>20221003</v>
      </c>
      <c r="Q318" s="1">
        <v>100</v>
      </c>
      <c r="R318" s="1">
        <v>0</v>
      </c>
      <c r="S318" s="1">
        <v>4600</v>
      </c>
      <c r="T318" s="1" t="s">
        <v>2482</v>
      </c>
      <c r="U318" s="1" t="s">
        <v>2467</v>
      </c>
      <c r="V318" s="1" t="s">
        <v>2467</v>
      </c>
      <c r="W318" s="1" t="s">
        <v>2467</v>
      </c>
      <c r="X318" s="1" t="s">
        <v>2468</v>
      </c>
      <c r="Y318" s="1" t="s">
        <v>2467</v>
      </c>
      <c r="Z318" s="1" t="s">
        <v>2468</v>
      </c>
      <c r="AA318" s="1" t="s">
        <v>2483</v>
      </c>
      <c r="AB318" s="1" t="s">
        <v>2468</v>
      </c>
      <c r="AC318" s="1" t="s">
        <v>2468</v>
      </c>
      <c r="AD318" s="1" t="s">
        <v>2468</v>
      </c>
    </row>
    <row r="319" spans="1:30" x14ac:dyDescent="0.4">
      <c r="A319" s="1">
        <v>21046336</v>
      </c>
      <c r="B319" s="1" t="s">
        <v>3428</v>
      </c>
      <c r="C319" s="1" t="s">
        <v>2486</v>
      </c>
      <c r="D319" s="1" t="s">
        <v>2467</v>
      </c>
      <c r="E319" s="1" t="s">
        <v>2468</v>
      </c>
      <c r="F319" s="1">
        <v>2587</v>
      </c>
      <c r="G319" s="1" t="s">
        <v>2485</v>
      </c>
      <c r="H319" s="1" t="s">
        <v>2474</v>
      </c>
      <c r="I319" s="1" t="s">
        <v>2475</v>
      </c>
      <c r="J319" s="1" t="s">
        <v>2476</v>
      </c>
      <c r="K319" s="1" t="s">
        <v>2477</v>
      </c>
      <c r="L319" s="1" t="s">
        <v>3413</v>
      </c>
      <c r="M319" s="1" t="s">
        <v>2479</v>
      </c>
      <c r="N319" s="1" t="s">
        <v>2480</v>
      </c>
      <c r="O319" s="1" t="s">
        <v>2481</v>
      </c>
      <c r="P319" s="1">
        <v>20221003</v>
      </c>
      <c r="Q319" s="1">
        <v>100</v>
      </c>
      <c r="R319" s="1">
        <v>0</v>
      </c>
      <c r="S319" s="1">
        <v>4600</v>
      </c>
      <c r="T319" s="1" t="s">
        <v>2482</v>
      </c>
      <c r="U319" s="1" t="s">
        <v>2467</v>
      </c>
      <c r="V319" s="1" t="s">
        <v>2467</v>
      </c>
      <c r="W319" s="1" t="s">
        <v>2467</v>
      </c>
      <c r="X319" s="1" t="s">
        <v>2468</v>
      </c>
      <c r="Y319" s="1" t="s">
        <v>2467</v>
      </c>
      <c r="Z319" s="1" t="s">
        <v>2468</v>
      </c>
      <c r="AA319" s="1" t="s">
        <v>2483</v>
      </c>
      <c r="AB319" s="1" t="s">
        <v>2468</v>
      </c>
      <c r="AC319" s="1" t="s">
        <v>2468</v>
      </c>
      <c r="AD319" s="1" t="s">
        <v>2468</v>
      </c>
    </row>
    <row r="320" spans="1:30" x14ac:dyDescent="0.4">
      <c r="A320" s="1">
        <v>21046337</v>
      </c>
      <c r="B320" s="1" t="s">
        <v>3430</v>
      </c>
      <c r="C320" s="1" t="s">
        <v>2486</v>
      </c>
      <c r="D320" s="1" t="s">
        <v>2467</v>
      </c>
      <c r="E320" s="1" t="s">
        <v>2468</v>
      </c>
      <c r="F320" s="1">
        <v>2502</v>
      </c>
      <c r="G320" s="1" t="s">
        <v>2473</v>
      </c>
      <c r="H320" s="1" t="s">
        <v>2474</v>
      </c>
      <c r="I320" s="1" t="s">
        <v>2475</v>
      </c>
      <c r="J320" s="1" t="s">
        <v>2476</v>
      </c>
      <c r="K320" s="1" t="s">
        <v>2477</v>
      </c>
      <c r="L320" s="1" t="s">
        <v>3431</v>
      </c>
      <c r="M320" s="1" t="s">
        <v>2479</v>
      </c>
      <c r="N320" s="1" t="s">
        <v>2480</v>
      </c>
      <c r="O320" s="1" t="s">
        <v>2481</v>
      </c>
      <c r="P320" s="1">
        <v>20221003</v>
      </c>
      <c r="Q320" s="1">
        <v>100</v>
      </c>
      <c r="R320" s="1">
        <v>0</v>
      </c>
      <c r="S320" s="1">
        <v>4615</v>
      </c>
      <c r="T320" s="1" t="s">
        <v>2482</v>
      </c>
      <c r="U320" s="1" t="s">
        <v>2467</v>
      </c>
      <c r="V320" s="1" t="s">
        <v>2467</v>
      </c>
      <c r="W320" s="1" t="s">
        <v>2467</v>
      </c>
      <c r="X320" s="1" t="s">
        <v>2468</v>
      </c>
      <c r="Y320" s="1" t="s">
        <v>2467</v>
      </c>
      <c r="Z320" s="1" t="s">
        <v>2468</v>
      </c>
      <c r="AA320" s="1" t="s">
        <v>2483</v>
      </c>
      <c r="AB320" s="1" t="s">
        <v>2468</v>
      </c>
      <c r="AC320" s="1" t="s">
        <v>2468</v>
      </c>
      <c r="AD320" s="1" t="s">
        <v>2468</v>
      </c>
    </row>
    <row r="321" spans="1:30" x14ac:dyDescent="0.4">
      <c r="A321" s="1">
        <v>21046339</v>
      </c>
      <c r="B321" s="1" t="s">
        <v>3434</v>
      </c>
      <c r="C321" s="1" t="s">
        <v>2486</v>
      </c>
      <c r="D321" s="1" t="s">
        <v>2467</v>
      </c>
      <c r="E321" s="1" t="s">
        <v>2468</v>
      </c>
      <c r="F321" s="1">
        <v>2587</v>
      </c>
      <c r="G321" s="1" t="s">
        <v>2485</v>
      </c>
      <c r="H321" s="1" t="s">
        <v>2474</v>
      </c>
      <c r="I321" s="1" t="s">
        <v>2475</v>
      </c>
      <c r="J321" s="1" t="s">
        <v>2476</v>
      </c>
      <c r="K321" s="1" t="s">
        <v>2477</v>
      </c>
      <c r="L321" s="1" t="s">
        <v>3431</v>
      </c>
      <c r="M321" s="1" t="s">
        <v>2479</v>
      </c>
      <c r="N321" s="1" t="s">
        <v>2480</v>
      </c>
      <c r="O321" s="1" t="s">
        <v>2481</v>
      </c>
      <c r="P321" s="1">
        <v>20221003</v>
      </c>
      <c r="Q321" s="1">
        <v>100</v>
      </c>
      <c r="R321" s="1">
        <v>0</v>
      </c>
      <c r="S321" s="1">
        <v>4600</v>
      </c>
      <c r="T321" s="1" t="s">
        <v>2482</v>
      </c>
      <c r="U321" s="1" t="s">
        <v>2467</v>
      </c>
      <c r="V321" s="1" t="s">
        <v>2467</v>
      </c>
      <c r="W321" s="1" t="s">
        <v>2467</v>
      </c>
      <c r="X321" s="1" t="s">
        <v>2468</v>
      </c>
      <c r="Y321" s="1" t="s">
        <v>2467</v>
      </c>
      <c r="Z321" s="1" t="s">
        <v>2468</v>
      </c>
      <c r="AA321" s="1" t="s">
        <v>2483</v>
      </c>
      <c r="AB321" s="1" t="s">
        <v>2468</v>
      </c>
      <c r="AC321" s="1" t="s">
        <v>2468</v>
      </c>
      <c r="AD321" s="1" t="s">
        <v>2468</v>
      </c>
    </row>
    <row r="322" spans="1:30" x14ac:dyDescent="0.4">
      <c r="A322" s="1">
        <v>21046340</v>
      </c>
      <c r="B322" s="1" t="s">
        <v>3437</v>
      </c>
      <c r="C322" s="1" t="s">
        <v>2486</v>
      </c>
      <c r="D322" s="1" t="s">
        <v>2467</v>
      </c>
      <c r="E322" s="1" t="s">
        <v>2468</v>
      </c>
      <c r="F322" s="1">
        <v>2502</v>
      </c>
      <c r="G322" s="1" t="s">
        <v>2473</v>
      </c>
      <c r="H322" s="1" t="s">
        <v>2474</v>
      </c>
      <c r="I322" s="1" t="s">
        <v>2475</v>
      </c>
      <c r="J322" s="1" t="s">
        <v>2476</v>
      </c>
      <c r="K322" s="1" t="s">
        <v>2477</v>
      </c>
      <c r="L322" s="1" t="s">
        <v>3431</v>
      </c>
      <c r="M322" s="1" t="s">
        <v>2479</v>
      </c>
      <c r="N322" s="1" t="s">
        <v>2480</v>
      </c>
      <c r="O322" s="1" t="s">
        <v>2481</v>
      </c>
      <c r="P322" s="1">
        <v>20221003</v>
      </c>
      <c r="Q322" s="1">
        <v>100</v>
      </c>
      <c r="R322" s="1">
        <v>0</v>
      </c>
      <c r="S322" s="1">
        <v>4600</v>
      </c>
      <c r="T322" s="1" t="s">
        <v>2482</v>
      </c>
      <c r="U322" s="1" t="s">
        <v>2467</v>
      </c>
      <c r="V322" s="1" t="s">
        <v>2467</v>
      </c>
      <c r="W322" s="1" t="s">
        <v>2467</v>
      </c>
      <c r="X322" s="1" t="s">
        <v>2468</v>
      </c>
      <c r="Y322" s="1" t="s">
        <v>2467</v>
      </c>
      <c r="Z322" s="1" t="s">
        <v>2468</v>
      </c>
      <c r="AA322" s="1" t="s">
        <v>2483</v>
      </c>
      <c r="AB322" s="1" t="s">
        <v>2468</v>
      </c>
      <c r="AC322" s="1" t="s">
        <v>2468</v>
      </c>
      <c r="AD322" s="1" t="s">
        <v>2468</v>
      </c>
    </row>
    <row r="323" spans="1:30" x14ac:dyDescent="0.4">
      <c r="A323" s="1">
        <v>21046341</v>
      </c>
      <c r="B323" s="1" t="s">
        <v>3440</v>
      </c>
      <c r="C323" s="1" t="s">
        <v>2486</v>
      </c>
      <c r="D323" s="1" t="s">
        <v>2467</v>
      </c>
      <c r="E323" s="1" t="s">
        <v>2468</v>
      </c>
      <c r="F323" s="1">
        <v>2587</v>
      </c>
      <c r="G323" s="1" t="s">
        <v>2485</v>
      </c>
      <c r="H323" s="1" t="s">
        <v>2474</v>
      </c>
      <c r="I323" s="1" t="s">
        <v>2475</v>
      </c>
      <c r="J323" s="1" t="s">
        <v>2476</v>
      </c>
      <c r="K323" s="1" t="s">
        <v>2477</v>
      </c>
      <c r="L323" s="1" t="s">
        <v>3431</v>
      </c>
      <c r="M323" s="1" t="s">
        <v>2479</v>
      </c>
      <c r="N323" s="1" t="s">
        <v>2480</v>
      </c>
      <c r="O323" s="1" t="s">
        <v>2481</v>
      </c>
      <c r="P323" s="1">
        <v>20221003</v>
      </c>
      <c r="Q323" s="1">
        <v>100</v>
      </c>
      <c r="R323" s="1">
        <v>0</v>
      </c>
      <c r="S323" s="1">
        <v>4590</v>
      </c>
      <c r="T323" s="1" t="s">
        <v>2482</v>
      </c>
      <c r="U323" s="1" t="s">
        <v>2467</v>
      </c>
      <c r="V323" s="1" t="s">
        <v>2467</v>
      </c>
      <c r="W323" s="1" t="s">
        <v>2467</v>
      </c>
      <c r="X323" s="1" t="s">
        <v>2468</v>
      </c>
      <c r="Y323" s="1" t="s">
        <v>2467</v>
      </c>
      <c r="Z323" s="1" t="s">
        <v>2468</v>
      </c>
      <c r="AA323" s="1" t="s">
        <v>2483</v>
      </c>
      <c r="AB323" s="1" t="s">
        <v>2468</v>
      </c>
      <c r="AC323" s="1" t="s">
        <v>2468</v>
      </c>
      <c r="AD323" s="1" t="s">
        <v>2468</v>
      </c>
    </row>
    <row r="324" spans="1:30" x14ac:dyDescent="0.4">
      <c r="A324" s="1">
        <v>21046343</v>
      </c>
      <c r="B324" s="1" t="s">
        <v>3444</v>
      </c>
      <c r="C324" s="1" t="s">
        <v>2486</v>
      </c>
      <c r="D324" s="1" t="s">
        <v>2467</v>
      </c>
      <c r="E324" s="1" t="s">
        <v>2468</v>
      </c>
      <c r="F324" s="1">
        <v>2587</v>
      </c>
      <c r="G324" s="1" t="s">
        <v>2485</v>
      </c>
      <c r="H324" s="1" t="s">
        <v>2474</v>
      </c>
      <c r="I324" s="1" t="s">
        <v>2475</v>
      </c>
      <c r="J324" s="1" t="s">
        <v>2476</v>
      </c>
      <c r="K324" s="1" t="s">
        <v>2477</v>
      </c>
      <c r="L324" s="1" t="s">
        <v>3431</v>
      </c>
      <c r="M324" s="1" t="s">
        <v>2479</v>
      </c>
      <c r="N324" s="1" t="s">
        <v>2480</v>
      </c>
      <c r="O324" s="1" t="s">
        <v>2481</v>
      </c>
      <c r="P324" s="1">
        <v>20221003</v>
      </c>
      <c r="Q324" s="1">
        <v>100</v>
      </c>
      <c r="R324" s="1">
        <v>0</v>
      </c>
      <c r="S324" s="1">
        <v>4590</v>
      </c>
      <c r="T324" s="1" t="s">
        <v>2482</v>
      </c>
      <c r="U324" s="1" t="s">
        <v>2467</v>
      </c>
      <c r="V324" s="1" t="s">
        <v>2467</v>
      </c>
      <c r="W324" s="1" t="s">
        <v>2467</v>
      </c>
      <c r="X324" s="1" t="s">
        <v>2468</v>
      </c>
      <c r="Y324" s="1" t="s">
        <v>2467</v>
      </c>
      <c r="Z324" s="1" t="s">
        <v>2468</v>
      </c>
      <c r="AA324" s="1" t="s">
        <v>2483</v>
      </c>
      <c r="AB324" s="1" t="s">
        <v>2468</v>
      </c>
      <c r="AC324" s="1" t="s">
        <v>2468</v>
      </c>
      <c r="AD324" s="1" t="s">
        <v>2468</v>
      </c>
    </row>
    <row r="325" spans="1:30" x14ac:dyDescent="0.4">
      <c r="A325" s="1">
        <v>21046344</v>
      </c>
      <c r="B325" s="1" t="s">
        <v>3447</v>
      </c>
      <c r="C325" s="1" t="s">
        <v>2486</v>
      </c>
      <c r="D325" s="1" t="s">
        <v>2467</v>
      </c>
      <c r="E325" s="1" t="s">
        <v>2468</v>
      </c>
      <c r="F325" s="1">
        <v>2502</v>
      </c>
      <c r="G325" s="1" t="s">
        <v>2473</v>
      </c>
      <c r="H325" s="1" t="s">
        <v>2474</v>
      </c>
      <c r="I325" s="1" t="s">
        <v>2475</v>
      </c>
      <c r="J325" s="1" t="s">
        <v>2476</v>
      </c>
      <c r="K325" s="1" t="s">
        <v>2477</v>
      </c>
      <c r="L325" s="1" t="s">
        <v>3448</v>
      </c>
      <c r="M325" s="1" t="s">
        <v>2479</v>
      </c>
      <c r="N325" s="1" t="s">
        <v>2480</v>
      </c>
      <c r="O325" s="1" t="s">
        <v>2481</v>
      </c>
      <c r="P325" s="1">
        <v>20221003</v>
      </c>
      <c r="Q325" s="1">
        <v>100</v>
      </c>
      <c r="R325" s="1">
        <v>0</v>
      </c>
      <c r="S325" s="1">
        <v>4594</v>
      </c>
      <c r="T325" s="1" t="s">
        <v>2482</v>
      </c>
      <c r="U325" s="1" t="s">
        <v>2467</v>
      </c>
      <c r="V325" s="1" t="s">
        <v>2467</v>
      </c>
      <c r="W325" s="1" t="s">
        <v>2467</v>
      </c>
      <c r="X325" s="1" t="s">
        <v>2468</v>
      </c>
      <c r="Y325" s="1" t="s">
        <v>2467</v>
      </c>
      <c r="Z325" s="1" t="s">
        <v>2468</v>
      </c>
      <c r="AA325" s="1" t="s">
        <v>2483</v>
      </c>
      <c r="AB325" s="1" t="s">
        <v>2468</v>
      </c>
      <c r="AC325" s="1" t="s">
        <v>2468</v>
      </c>
      <c r="AD325" s="1" t="s">
        <v>2468</v>
      </c>
    </row>
    <row r="326" spans="1:30" x14ac:dyDescent="0.4">
      <c r="A326" s="1">
        <v>21046345</v>
      </c>
      <c r="B326" s="1" t="s">
        <v>3451</v>
      </c>
      <c r="C326" s="1" t="s">
        <v>2486</v>
      </c>
      <c r="D326" s="1" t="s">
        <v>2467</v>
      </c>
      <c r="E326" s="1" t="s">
        <v>2468</v>
      </c>
      <c r="F326" s="1">
        <v>2587</v>
      </c>
      <c r="G326" s="1" t="s">
        <v>2485</v>
      </c>
      <c r="H326" s="1" t="s">
        <v>2474</v>
      </c>
      <c r="I326" s="1" t="s">
        <v>2475</v>
      </c>
      <c r="J326" s="1" t="s">
        <v>2476</v>
      </c>
      <c r="K326" s="1" t="s">
        <v>2477</v>
      </c>
      <c r="L326" s="1" t="s">
        <v>3448</v>
      </c>
      <c r="M326" s="1" t="s">
        <v>2479</v>
      </c>
      <c r="N326" s="1" t="s">
        <v>2480</v>
      </c>
      <c r="O326" s="1" t="s">
        <v>2481</v>
      </c>
      <c r="P326" s="1">
        <v>20221003</v>
      </c>
      <c r="Q326" s="1">
        <v>100</v>
      </c>
      <c r="R326" s="1">
        <v>0</v>
      </c>
      <c r="S326" s="1">
        <v>4610</v>
      </c>
      <c r="T326" s="1" t="s">
        <v>2482</v>
      </c>
      <c r="U326" s="1" t="s">
        <v>2467</v>
      </c>
      <c r="V326" s="1" t="s">
        <v>2467</v>
      </c>
      <c r="W326" s="1" t="s">
        <v>2467</v>
      </c>
      <c r="X326" s="1" t="s">
        <v>2468</v>
      </c>
      <c r="Y326" s="1" t="s">
        <v>2467</v>
      </c>
      <c r="Z326" s="1" t="s">
        <v>2468</v>
      </c>
      <c r="AA326" s="1" t="s">
        <v>2483</v>
      </c>
      <c r="AB326" s="1" t="s">
        <v>2468</v>
      </c>
      <c r="AC326" s="1" t="s">
        <v>2468</v>
      </c>
      <c r="AD326" s="1" t="s">
        <v>2468</v>
      </c>
    </row>
    <row r="327" spans="1:30" x14ac:dyDescent="0.4">
      <c r="A327">
        <v>21046346</v>
      </c>
      <c r="B327" t="s">
        <v>3452</v>
      </c>
      <c r="C327" t="s">
        <v>2486</v>
      </c>
      <c r="D327" t="s">
        <v>2467</v>
      </c>
      <c r="E327" t="s">
        <v>2468</v>
      </c>
      <c r="F327">
        <v>2502</v>
      </c>
      <c r="G327" t="s">
        <v>2473</v>
      </c>
      <c r="H327" t="s">
        <v>2474</v>
      </c>
      <c r="I327" t="s">
        <v>2475</v>
      </c>
      <c r="J327" t="s">
        <v>2476</v>
      </c>
      <c r="K327" t="s">
        <v>2477</v>
      </c>
      <c r="L327" t="s">
        <v>3448</v>
      </c>
      <c r="M327" t="s">
        <v>2479</v>
      </c>
      <c r="N327" t="s">
        <v>2480</v>
      </c>
      <c r="O327" t="s">
        <v>2481</v>
      </c>
      <c r="P327">
        <v>20221003</v>
      </c>
      <c r="Q327">
        <v>100</v>
      </c>
      <c r="R327">
        <v>0</v>
      </c>
      <c r="S327">
        <v>4610</v>
      </c>
      <c r="T327" t="s">
        <v>2482</v>
      </c>
      <c r="U327" t="s">
        <v>2467</v>
      </c>
      <c r="V327" t="s">
        <v>2467</v>
      </c>
      <c r="W327" t="s">
        <v>2467</v>
      </c>
      <c r="X327" t="s">
        <v>2468</v>
      </c>
      <c r="Y327" t="s">
        <v>2467</v>
      </c>
      <c r="Z327" t="s">
        <v>2468</v>
      </c>
      <c r="AA327" t="s">
        <v>2483</v>
      </c>
      <c r="AB327" t="s">
        <v>2468</v>
      </c>
      <c r="AC327" t="s">
        <v>2468</v>
      </c>
      <c r="AD327" t="s">
        <v>2468</v>
      </c>
    </row>
    <row r="328" spans="1:30" x14ac:dyDescent="0.4">
      <c r="A328" s="1">
        <v>21046348</v>
      </c>
      <c r="B328" s="1" t="s">
        <v>3455</v>
      </c>
      <c r="C328" s="1" t="s">
        <v>2486</v>
      </c>
      <c r="D328" s="1" t="s">
        <v>2467</v>
      </c>
      <c r="E328" s="1" t="s">
        <v>2468</v>
      </c>
      <c r="F328" s="1">
        <v>2587</v>
      </c>
      <c r="G328" s="1" t="s">
        <v>2485</v>
      </c>
      <c r="H328" s="1" t="s">
        <v>2474</v>
      </c>
      <c r="I328" s="1" t="s">
        <v>2475</v>
      </c>
      <c r="J328" s="1" t="s">
        <v>2476</v>
      </c>
      <c r="K328" s="1" t="s">
        <v>2477</v>
      </c>
      <c r="L328" s="1" t="s">
        <v>3448</v>
      </c>
      <c r="M328" s="1" t="s">
        <v>2479</v>
      </c>
      <c r="N328" s="1" t="s">
        <v>2480</v>
      </c>
      <c r="O328" s="1" t="s">
        <v>2481</v>
      </c>
      <c r="P328" s="1">
        <v>20221003</v>
      </c>
      <c r="Q328" s="1">
        <v>100</v>
      </c>
      <c r="R328" s="1">
        <v>0</v>
      </c>
      <c r="S328" s="1">
        <v>4610</v>
      </c>
      <c r="T328" s="1" t="s">
        <v>2482</v>
      </c>
      <c r="U328" s="1" t="s">
        <v>2467</v>
      </c>
      <c r="V328" s="1" t="s">
        <v>2467</v>
      </c>
      <c r="W328" s="1" t="s">
        <v>2467</v>
      </c>
      <c r="X328" s="1" t="s">
        <v>2468</v>
      </c>
      <c r="Y328" s="1" t="s">
        <v>2467</v>
      </c>
      <c r="Z328" s="1" t="s">
        <v>2468</v>
      </c>
      <c r="AA328" s="1" t="s">
        <v>2483</v>
      </c>
      <c r="AB328" s="1" t="s">
        <v>2468</v>
      </c>
      <c r="AC328" s="1" t="s">
        <v>2468</v>
      </c>
      <c r="AD328" s="1" t="s">
        <v>2468</v>
      </c>
    </row>
    <row r="329" spans="1:30" x14ac:dyDescent="0.4">
      <c r="A329" s="1">
        <v>21046350</v>
      </c>
      <c r="B329" s="1" t="s">
        <v>3458</v>
      </c>
      <c r="C329" s="1" t="s">
        <v>2486</v>
      </c>
      <c r="D329" s="1" t="s">
        <v>2467</v>
      </c>
      <c r="E329" s="1" t="s">
        <v>2468</v>
      </c>
      <c r="F329" s="1">
        <v>2502</v>
      </c>
      <c r="G329" s="1" t="s">
        <v>2473</v>
      </c>
      <c r="H329" s="1" t="s">
        <v>2474</v>
      </c>
      <c r="I329" s="1" t="s">
        <v>2475</v>
      </c>
      <c r="J329" s="1" t="s">
        <v>2476</v>
      </c>
      <c r="K329" s="1" t="s">
        <v>2477</v>
      </c>
      <c r="L329" s="1" t="s">
        <v>3448</v>
      </c>
      <c r="M329" s="1" t="s">
        <v>2479</v>
      </c>
      <c r="N329" s="1" t="s">
        <v>2480</v>
      </c>
      <c r="O329" s="1" t="s">
        <v>2481</v>
      </c>
      <c r="P329" s="1">
        <v>20221003</v>
      </c>
      <c r="Q329" s="1">
        <v>100</v>
      </c>
      <c r="R329" s="1">
        <v>0</v>
      </c>
      <c r="S329" s="1">
        <v>4621</v>
      </c>
      <c r="T329" s="1" t="s">
        <v>2482</v>
      </c>
      <c r="U329" s="1" t="s">
        <v>2467</v>
      </c>
      <c r="V329" s="1" t="s">
        <v>2467</v>
      </c>
      <c r="W329" s="1" t="s">
        <v>2467</v>
      </c>
      <c r="X329" s="1" t="s">
        <v>2468</v>
      </c>
      <c r="Y329" s="1" t="s">
        <v>2467</v>
      </c>
      <c r="Z329" s="1" t="s">
        <v>2468</v>
      </c>
      <c r="AA329" s="1" t="s">
        <v>2483</v>
      </c>
      <c r="AB329" s="1" t="s">
        <v>2468</v>
      </c>
      <c r="AC329" s="1" t="s">
        <v>2468</v>
      </c>
      <c r="AD329" s="1" t="s">
        <v>2468</v>
      </c>
    </row>
    <row r="330" spans="1:30" x14ac:dyDescent="0.4">
      <c r="A330">
        <v>21046351</v>
      </c>
      <c r="B330" t="s">
        <v>3459</v>
      </c>
      <c r="C330" t="s">
        <v>2486</v>
      </c>
      <c r="D330" t="s">
        <v>2467</v>
      </c>
      <c r="E330" t="s">
        <v>2468</v>
      </c>
      <c r="F330">
        <v>2587</v>
      </c>
      <c r="G330" t="s">
        <v>2485</v>
      </c>
      <c r="H330" t="s">
        <v>2474</v>
      </c>
      <c r="I330" t="s">
        <v>2475</v>
      </c>
      <c r="J330" t="s">
        <v>2476</v>
      </c>
      <c r="K330" t="s">
        <v>2477</v>
      </c>
      <c r="L330" t="s">
        <v>3448</v>
      </c>
      <c r="M330" t="s">
        <v>2479</v>
      </c>
      <c r="N330" t="s">
        <v>2480</v>
      </c>
      <c r="O330" t="s">
        <v>2481</v>
      </c>
      <c r="P330">
        <v>20221003</v>
      </c>
      <c r="Q330">
        <v>100</v>
      </c>
      <c r="R330">
        <v>0</v>
      </c>
      <c r="S330">
        <v>4615</v>
      </c>
      <c r="T330" t="s">
        <v>2482</v>
      </c>
      <c r="U330" t="s">
        <v>2467</v>
      </c>
      <c r="V330" t="s">
        <v>2467</v>
      </c>
      <c r="W330" t="s">
        <v>2467</v>
      </c>
      <c r="X330" t="s">
        <v>2468</v>
      </c>
      <c r="Y330" t="s">
        <v>2467</v>
      </c>
      <c r="Z330" t="s">
        <v>2468</v>
      </c>
      <c r="AA330" t="s">
        <v>2483</v>
      </c>
      <c r="AB330" t="s">
        <v>2468</v>
      </c>
      <c r="AC330" t="s">
        <v>2468</v>
      </c>
      <c r="AD330" t="s">
        <v>2468</v>
      </c>
    </row>
    <row r="331" spans="1:30" x14ac:dyDescent="0.4">
      <c r="A331" s="1">
        <v>21046352</v>
      </c>
      <c r="B331" s="1" t="s">
        <v>3462</v>
      </c>
      <c r="C331" s="1" t="s">
        <v>2486</v>
      </c>
      <c r="D331" s="1" t="s">
        <v>2467</v>
      </c>
      <c r="E331" s="1" t="s">
        <v>2468</v>
      </c>
      <c r="F331" s="1">
        <v>2587</v>
      </c>
      <c r="G331" s="1" t="s">
        <v>2485</v>
      </c>
      <c r="H331" s="1" t="s">
        <v>2474</v>
      </c>
      <c r="I331" s="1" t="s">
        <v>2475</v>
      </c>
      <c r="J331" s="1" t="s">
        <v>2476</v>
      </c>
      <c r="K331" s="1" t="s">
        <v>2477</v>
      </c>
      <c r="L331" s="1" t="s">
        <v>3448</v>
      </c>
      <c r="M331" s="1" t="s">
        <v>2479</v>
      </c>
      <c r="N331" s="1" t="s">
        <v>2480</v>
      </c>
      <c r="O331" s="1" t="s">
        <v>2481</v>
      </c>
      <c r="P331" s="1">
        <v>20221003</v>
      </c>
      <c r="Q331" s="1">
        <v>100</v>
      </c>
      <c r="R331" s="1">
        <v>0</v>
      </c>
      <c r="S331" s="1">
        <v>4620</v>
      </c>
      <c r="T331" s="1" t="s">
        <v>2482</v>
      </c>
      <c r="U331" s="1" t="s">
        <v>2467</v>
      </c>
      <c r="V331" s="1" t="s">
        <v>2467</v>
      </c>
      <c r="W331" s="1" t="s">
        <v>2467</v>
      </c>
      <c r="X331" s="1" t="s">
        <v>2468</v>
      </c>
      <c r="Y331" s="1" t="s">
        <v>2467</v>
      </c>
      <c r="Z331" s="1" t="s">
        <v>2468</v>
      </c>
      <c r="AA331" s="1" t="s">
        <v>2483</v>
      </c>
      <c r="AB331" s="1" t="s">
        <v>2468</v>
      </c>
      <c r="AC331" s="1" t="s">
        <v>2468</v>
      </c>
      <c r="AD331" s="1" t="s">
        <v>2468</v>
      </c>
    </row>
    <row r="332" spans="1:30" x14ac:dyDescent="0.4">
      <c r="A332" s="1">
        <v>21046353</v>
      </c>
      <c r="B332" s="1" t="s">
        <v>3464</v>
      </c>
      <c r="C332" s="1" t="s">
        <v>2486</v>
      </c>
      <c r="D332" s="1" t="s">
        <v>2467</v>
      </c>
      <c r="E332" s="1" t="s">
        <v>2468</v>
      </c>
      <c r="F332" s="1">
        <v>2502</v>
      </c>
      <c r="G332" s="1" t="s">
        <v>2473</v>
      </c>
      <c r="H332" s="1" t="s">
        <v>2474</v>
      </c>
      <c r="I332" s="1" t="s">
        <v>2475</v>
      </c>
      <c r="J332" s="1" t="s">
        <v>2476</v>
      </c>
      <c r="K332" s="1" t="s">
        <v>2477</v>
      </c>
      <c r="L332" s="1" t="s">
        <v>3448</v>
      </c>
      <c r="M332" s="1" t="s">
        <v>2479</v>
      </c>
      <c r="N332" s="1" t="s">
        <v>2480</v>
      </c>
      <c r="O332" s="1" t="s">
        <v>2481</v>
      </c>
      <c r="P332" s="1">
        <v>20221003</v>
      </c>
      <c r="Q332" s="1">
        <v>100</v>
      </c>
      <c r="R332" s="1">
        <v>0</v>
      </c>
      <c r="S332" s="1">
        <v>4625</v>
      </c>
      <c r="T332" s="1" t="s">
        <v>2482</v>
      </c>
      <c r="U332" s="1" t="s">
        <v>2467</v>
      </c>
      <c r="V332" s="1" t="s">
        <v>2467</v>
      </c>
      <c r="W332" s="1" t="s">
        <v>2467</v>
      </c>
      <c r="X332" s="1" t="s">
        <v>2468</v>
      </c>
      <c r="Y332" s="1" t="s">
        <v>2467</v>
      </c>
      <c r="Z332" s="1" t="s">
        <v>2468</v>
      </c>
      <c r="AA332" s="1" t="s">
        <v>2483</v>
      </c>
      <c r="AB332" s="1" t="s">
        <v>2468</v>
      </c>
      <c r="AC332" s="1" t="s">
        <v>2468</v>
      </c>
      <c r="AD332" s="1" t="s">
        <v>2468</v>
      </c>
    </row>
    <row r="333" spans="1:30" x14ac:dyDescent="0.4">
      <c r="A333" s="1">
        <v>21046354</v>
      </c>
      <c r="B333" s="1" t="s">
        <v>3467</v>
      </c>
      <c r="C333" s="1" t="s">
        <v>2486</v>
      </c>
      <c r="D333" s="1" t="s">
        <v>2467</v>
      </c>
      <c r="E333" s="1" t="s">
        <v>2468</v>
      </c>
      <c r="F333" s="1">
        <v>2502</v>
      </c>
      <c r="G333" s="1" t="s">
        <v>2473</v>
      </c>
      <c r="H333" s="1" t="s">
        <v>2474</v>
      </c>
      <c r="I333" s="1" t="s">
        <v>2475</v>
      </c>
      <c r="J333" s="1" t="s">
        <v>2476</v>
      </c>
      <c r="K333" s="1" t="s">
        <v>2477</v>
      </c>
      <c r="L333" s="1" t="s">
        <v>3468</v>
      </c>
      <c r="M333" s="1" t="s">
        <v>2479</v>
      </c>
      <c r="N333" s="1" t="s">
        <v>2480</v>
      </c>
      <c r="O333" s="1" t="s">
        <v>2481</v>
      </c>
      <c r="P333" s="1">
        <v>20221003</v>
      </c>
      <c r="Q333" s="1">
        <v>100</v>
      </c>
      <c r="R333" s="1">
        <v>0</v>
      </c>
      <c r="S333" s="1">
        <v>4628</v>
      </c>
      <c r="T333" s="1" t="s">
        <v>2482</v>
      </c>
      <c r="U333" s="1" t="s">
        <v>2467</v>
      </c>
      <c r="V333" s="1" t="s">
        <v>2467</v>
      </c>
      <c r="W333" s="1" t="s">
        <v>2467</v>
      </c>
      <c r="X333" s="1" t="s">
        <v>2468</v>
      </c>
      <c r="Y333" s="1" t="s">
        <v>2467</v>
      </c>
      <c r="Z333" s="1" t="s">
        <v>2468</v>
      </c>
      <c r="AA333" s="1" t="s">
        <v>2483</v>
      </c>
      <c r="AB333" s="1" t="s">
        <v>2468</v>
      </c>
      <c r="AC333" s="1" t="s">
        <v>2468</v>
      </c>
      <c r="AD333" s="1" t="s">
        <v>2468</v>
      </c>
    </row>
    <row r="334" spans="1:30" x14ac:dyDescent="0.4">
      <c r="A334" s="1">
        <v>21046355</v>
      </c>
      <c r="B334" s="1" t="s">
        <v>3471</v>
      </c>
      <c r="C334" s="1" t="s">
        <v>2486</v>
      </c>
      <c r="D334" s="1" t="s">
        <v>2467</v>
      </c>
      <c r="E334" s="1" t="s">
        <v>2468</v>
      </c>
      <c r="F334" s="1">
        <v>2587</v>
      </c>
      <c r="G334" s="1" t="s">
        <v>2485</v>
      </c>
      <c r="H334" s="1" t="s">
        <v>2474</v>
      </c>
      <c r="I334" s="1" t="s">
        <v>2475</v>
      </c>
      <c r="J334" s="1" t="s">
        <v>2476</v>
      </c>
      <c r="K334" s="1" t="s">
        <v>2477</v>
      </c>
      <c r="L334" s="1" t="s">
        <v>3468</v>
      </c>
      <c r="M334" s="1" t="s">
        <v>2479</v>
      </c>
      <c r="N334" s="1" t="s">
        <v>2480</v>
      </c>
      <c r="O334" s="1" t="s">
        <v>2481</v>
      </c>
      <c r="P334" s="1">
        <v>20221003</v>
      </c>
      <c r="Q334" s="1">
        <v>100</v>
      </c>
      <c r="R334" s="1">
        <v>0</v>
      </c>
      <c r="S334" s="1">
        <v>4615</v>
      </c>
      <c r="T334" s="1" t="s">
        <v>2482</v>
      </c>
      <c r="U334" s="1" t="s">
        <v>2467</v>
      </c>
      <c r="V334" s="1" t="s">
        <v>2467</v>
      </c>
      <c r="W334" s="1" t="s">
        <v>2467</v>
      </c>
      <c r="X334" s="1" t="s">
        <v>2468</v>
      </c>
      <c r="Y334" s="1" t="s">
        <v>2467</v>
      </c>
      <c r="Z334" s="1" t="s">
        <v>2468</v>
      </c>
      <c r="AA334" s="1" t="s">
        <v>2483</v>
      </c>
      <c r="AB334" s="1" t="s">
        <v>2468</v>
      </c>
      <c r="AC334" s="1" t="s">
        <v>2468</v>
      </c>
      <c r="AD334" s="1" t="s">
        <v>2468</v>
      </c>
    </row>
    <row r="335" spans="1:30" x14ac:dyDescent="0.4">
      <c r="A335" s="1" t="s">
        <v>49</v>
      </c>
      <c r="B335" s="1" t="s">
        <v>49</v>
      </c>
      <c r="C335" s="1" t="s">
        <v>49</v>
      </c>
      <c r="D335" s="1" t="s">
        <v>49</v>
      </c>
      <c r="E335" s="1" t="s">
        <v>49</v>
      </c>
      <c r="F335" s="1" t="s">
        <v>49</v>
      </c>
      <c r="G335" s="1" t="s">
        <v>49</v>
      </c>
      <c r="H335" s="1" t="s">
        <v>49</v>
      </c>
      <c r="I335" s="1" t="s">
        <v>49</v>
      </c>
      <c r="J335" s="1" t="s">
        <v>49</v>
      </c>
      <c r="K335" s="1" t="s">
        <v>49</v>
      </c>
      <c r="L335" s="1" t="s">
        <v>49</v>
      </c>
      <c r="M335" s="1" t="s">
        <v>49</v>
      </c>
      <c r="N335" s="1" t="s">
        <v>49</v>
      </c>
      <c r="O335" s="1" t="s">
        <v>49</v>
      </c>
      <c r="P335" s="1" t="s">
        <v>49</v>
      </c>
      <c r="Q335" s="1" t="s">
        <v>49</v>
      </c>
      <c r="R335" s="1" t="s">
        <v>49</v>
      </c>
      <c r="S335" s="1" t="s">
        <v>49</v>
      </c>
      <c r="T335" s="1" t="s">
        <v>49</v>
      </c>
      <c r="U335" s="1" t="s">
        <v>49</v>
      </c>
      <c r="V335" s="1" t="s">
        <v>49</v>
      </c>
      <c r="W335" s="1" t="s">
        <v>49</v>
      </c>
      <c r="X335" s="1" t="s">
        <v>49</v>
      </c>
      <c r="Y335" s="1" t="s">
        <v>49</v>
      </c>
      <c r="Z335" s="1" t="s">
        <v>49</v>
      </c>
      <c r="AA335" s="1" t="s">
        <v>49</v>
      </c>
      <c r="AB335" s="1" t="s">
        <v>49</v>
      </c>
      <c r="AC335" s="1" t="s">
        <v>49</v>
      </c>
      <c r="AD335" s="1" t="s">
        <v>49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E98A-4432-4477-A54A-B9FF8635817A}">
  <dimension ref="A1:F653"/>
  <sheetViews>
    <sheetView workbookViewId="0"/>
  </sheetViews>
  <sheetFormatPr defaultRowHeight="18.75" x14ac:dyDescent="0.4"/>
  <cols>
    <col min="5" max="5" width="9.375" bestFit="1" customWidth="1"/>
  </cols>
  <sheetData>
    <row r="1" spans="1:6" x14ac:dyDescent="0.4">
      <c r="A1" t="str">
        <f>_xll.RssOrderIDList($A$2:$F$2)</f>
        <v>=RssOrderIDList($A$2:$F$2) =&gt; 配信中</v>
      </c>
    </row>
    <row r="2" spans="1:6" x14ac:dyDescent="0.4">
      <c r="A2" t="s">
        <v>44</v>
      </c>
      <c r="B2" t="s">
        <v>45</v>
      </c>
      <c r="C2" t="s">
        <v>46</v>
      </c>
      <c r="D2" t="s">
        <v>47</v>
      </c>
      <c r="E2" t="s">
        <v>0</v>
      </c>
      <c r="F2" t="s">
        <v>48</v>
      </c>
    </row>
    <row r="3" spans="1:6" x14ac:dyDescent="0.4">
      <c r="A3" s="1" t="s">
        <v>49</v>
      </c>
      <c r="B3" s="1" t="s">
        <v>49</v>
      </c>
      <c r="C3" s="1" t="s">
        <v>49</v>
      </c>
      <c r="D3" s="1" t="s">
        <v>49</v>
      </c>
      <c r="E3" s="1" t="s">
        <v>49</v>
      </c>
      <c r="F3" s="1" t="s">
        <v>49</v>
      </c>
    </row>
    <row r="4" spans="1:6" x14ac:dyDescent="0.4">
      <c r="A4" s="1">
        <v>18380610</v>
      </c>
      <c r="B4" s="1" t="s">
        <v>2464</v>
      </c>
      <c r="C4" s="1" t="s">
        <v>2465</v>
      </c>
      <c r="D4" s="1" t="s">
        <v>2466</v>
      </c>
      <c r="E4" s="1" t="s">
        <v>2467</v>
      </c>
      <c r="F4" s="1" t="s">
        <v>2469</v>
      </c>
    </row>
    <row r="5" spans="1:6" x14ac:dyDescent="0.4">
      <c r="A5" s="1">
        <v>18380611</v>
      </c>
      <c r="B5" s="1" t="s">
        <v>2464</v>
      </c>
      <c r="C5" s="1" t="s">
        <v>2465</v>
      </c>
      <c r="D5" s="1" t="s">
        <v>2466</v>
      </c>
      <c r="E5" s="1" t="s">
        <v>2467</v>
      </c>
      <c r="F5" s="1" t="s">
        <v>2469</v>
      </c>
    </row>
    <row r="6" spans="1:6" x14ac:dyDescent="0.4">
      <c r="A6" s="1">
        <v>18410110</v>
      </c>
      <c r="B6" s="1" t="s">
        <v>2464</v>
      </c>
      <c r="C6" s="1" t="s">
        <v>2465</v>
      </c>
      <c r="D6" s="1" t="s">
        <v>2470</v>
      </c>
      <c r="E6" s="1">
        <v>21043151</v>
      </c>
      <c r="F6" s="1" t="s">
        <v>2471</v>
      </c>
    </row>
    <row r="7" spans="1:6" x14ac:dyDescent="0.4">
      <c r="A7" s="1">
        <v>18410111</v>
      </c>
      <c r="B7" s="1" t="s">
        <v>2464</v>
      </c>
      <c r="C7" s="1" t="s">
        <v>2465</v>
      </c>
      <c r="D7" s="1" t="s">
        <v>2470</v>
      </c>
      <c r="E7" s="1">
        <v>21043152</v>
      </c>
      <c r="F7" s="1" t="s">
        <v>2471</v>
      </c>
    </row>
    <row r="8" spans="1:6" x14ac:dyDescent="0.4">
      <c r="A8" s="1">
        <v>18445810</v>
      </c>
      <c r="B8" s="1" t="s">
        <v>2464</v>
      </c>
      <c r="C8" s="1" t="s">
        <v>2465</v>
      </c>
      <c r="D8" s="1" t="s">
        <v>2487</v>
      </c>
      <c r="E8" s="1">
        <v>21043163</v>
      </c>
      <c r="F8" s="1" t="s">
        <v>2471</v>
      </c>
    </row>
    <row r="9" spans="1:6" x14ac:dyDescent="0.4">
      <c r="A9" s="1">
        <v>18445811</v>
      </c>
      <c r="B9" s="1" t="s">
        <v>2464</v>
      </c>
      <c r="C9" s="1" t="s">
        <v>2465</v>
      </c>
      <c r="D9" s="1" t="s">
        <v>2487</v>
      </c>
      <c r="E9" s="1">
        <v>21043164</v>
      </c>
      <c r="F9" s="1" t="s">
        <v>2471</v>
      </c>
    </row>
    <row r="10" spans="1:6" x14ac:dyDescent="0.4">
      <c r="A10" s="1">
        <v>18475410</v>
      </c>
      <c r="B10" s="1" t="s">
        <v>2464</v>
      </c>
      <c r="C10" s="1" t="s">
        <v>2465</v>
      </c>
      <c r="D10" s="1" t="s">
        <v>2491</v>
      </c>
      <c r="E10" s="1">
        <v>21043183</v>
      </c>
      <c r="F10" s="1" t="s">
        <v>2471</v>
      </c>
    </row>
    <row r="11" spans="1:6" x14ac:dyDescent="0.4">
      <c r="A11" s="1">
        <v>18475411</v>
      </c>
      <c r="B11" s="1" t="s">
        <v>2464</v>
      </c>
      <c r="C11" s="1" t="s">
        <v>2465</v>
      </c>
      <c r="D11" s="1" t="s">
        <v>2491</v>
      </c>
      <c r="E11" s="1">
        <v>21043184</v>
      </c>
      <c r="F11" s="1" t="s">
        <v>2471</v>
      </c>
    </row>
    <row r="12" spans="1:6" x14ac:dyDescent="0.4">
      <c r="A12" s="1">
        <v>18512010</v>
      </c>
      <c r="B12" s="1" t="s">
        <v>2464</v>
      </c>
      <c r="C12" s="1" t="s">
        <v>2465</v>
      </c>
      <c r="D12" s="1" t="s">
        <v>2495</v>
      </c>
      <c r="E12" s="1">
        <v>21043202</v>
      </c>
      <c r="F12" s="1" t="s">
        <v>2471</v>
      </c>
    </row>
    <row r="13" spans="1:6" x14ac:dyDescent="0.4">
      <c r="A13" s="1">
        <v>18512011</v>
      </c>
      <c r="B13" s="1" t="s">
        <v>2464</v>
      </c>
      <c r="C13" s="1" t="s">
        <v>2465</v>
      </c>
      <c r="D13" s="1" t="s">
        <v>2495</v>
      </c>
      <c r="E13" s="1">
        <v>21043203</v>
      </c>
      <c r="F13" s="1" t="s">
        <v>2471</v>
      </c>
    </row>
    <row r="14" spans="1:6" x14ac:dyDescent="0.4">
      <c r="A14" s="1">
        <v>18590910</v>
      </c>
      <c r="B14" s="1" t="s">
        <v>2464</v>
      </c>
      <c r="C14" s="1" t="s">
        <v>2465</v>
      </c>
      <c r="D14" s="1" t="s">
        <v>2499</v>
      </c>
      <c r="E14" s="1">
        <v>21043227</v>
      </c>
      <c r="F14" s="1" t="s">
        <v>2471</v>
      </c>
    </row>
    <row r="15" spans="1:6" x14ac:dyDescent="0.4">
      <c r="A15" s="1">
        <v>18590911</v>
      </c>
      <c r="B15" s="1" t="s">
        <v>2464</v>
      </c>
      <c r="C15" s="1" t="s">
        <v>2465</v>
      </c>
      <c r="D15" s="1" t="s">
        <v>2499</v>
      </c>
      <c r="E15" s="1">
        <v>21043228</v>
      </c>
      <c r="F15" s="1" t="s">
        <v>2471</v>
      </c>
    </row>
    <row r="16" spans="1:6" x14ac:dyDescent="0.4">
      <c r="A16" s="1">
        <v>19113010</v>
      </c>
      <c r="B16" s="1" t="s">
        <v>2464</v>
      </c>
      <c r="C16" s="1" t="s">
        <v>2465</v>
      </c>
      <c r="D16" s="1" t="s">
        <v>2504</v>
      </c>
      <c r="E16" s="1">
        <v>21043277</v>
      </c>
      <c r="F16" s="1" t="s">
        <v>2471</v>
      </c>
    </row>
    <row r="17" spans="1:6" x14ac:dyDescent="0.4">
      <c r="A17" s="1">
        <v>19113011</v>
      </c>
      <c r="B17" s="1" t="s">
        <v>2464</v>
      </c>
      <c r="C17" s="1" t="s">
        <v>2465</v>
      </c>
      <c r="D17" s="1" t="s">
        <v>2504</v>
      </c>
      <c r="E17" s="1">
        <v>21043278</v>
      </c>
      <c r="F17" s="1" t="s">
        <v>2471</v>
      </c>
    </row>
    <row r="18" spans="1:6" x14ac:dyDescent="0.4">
      <c r="A18" s="1">
        <v>19113630</v>
      </c>
      <c r="B18" s="1" t="s">
        <v>2503</v>
      </c>
      <c r="C18" s="1" t="s">
        <v>2465</v>
      </c>
      <c r="D18" s="1" t="s">
        <v>2508</v>
      </c>
      <c r="E18" s="1">
        <v>21043277</v>
      </c>
      <c r="F18" s="1" t="s">
        <v>2471</v>
      </c>
    </row>
    <row r="19" spans="1:6" x14ac:dyDescent="0.4">
      <c r="A19" s="1">
        <v>19113631</v>
      </c>
      <c r="B19" s="1" t="s">
        <v>2503</v>
      </c>
      <c r="C19" s="1" t="s">
        <v>2465</v>
      </c>
      <c r="D19" s="1" t="s">
        <v>2508</v>
      </c>
      <c r="E19" s="1">
        <v>21043278</v>
      </c>
      <c r="F19" s="1" t="s">
        <v>2471</v>
      </c>
    </row>
    <row r="20" spans="1:6" x14ac:dyDescent="0.4">
      <c r="A20" s="1">
        <v>19114210</v>
      </c>
      <c r="B20" s="1" t="s">
        <v>2464</v>
      </c>
      <c r="C20" s="1" t="s">
        <v>2465</v>
      </c>
      <c r="D20" s="1" t="s">
        <v>2509</v>
      </c>
      <c r="E20" s="1">
        <v>21043279</v>
      </c>
      <c r="F20" s="1" t="s">
        <v>2471</v>
      </c>
    </row>
    <row r="21" spans="1:6" x14ac:dyDescent="0.4">
      <c r="A21" s="1">
        <v>19114710</v>
      </c>
      <c r="B21" s="1" t="s">
        <v>2464</v>
      </c>
      <c r="C21" s="1" t="s">
        <v>2465</v>
      </c>
      <c r="D21" s="1" t="s">
        <v>2511</v>
      </c>
      <c r="E21" s="1">
        <v>21043281</v>
      </c>
      <c r="F21" s="1" t="s">
        <v>2471</v>
      </c>
    </row>
    <row r="22" spans="1:6" x14ac:dyDescent="0.4">
      <c r="A22" s="1">
        <v>19115330</v>
      </c>
      <c r="B22" s="1" t="s">
        <v>2503</v>
      </c>
      <c r="C22" s="1" t="s">
        <v>2465</v>
      </c>
      <c r="D22" s="1" t="s">
        <v>2513</v>
      </c>
      <c r="E22" s="1">
        <v>21043281</v>
      </c>
      <c r="F22" s="1" t="s">
        <v>2471</v>
      </c>
    </row>
    <row r="23" spans="1:6" x14ac:dyDescent="0.4">
      <c r="A23" s="1">
        <v>19115331</v>
      </c>
      <c r="B23" s="1" t="s">
        <v>2503</v>
      </c>
      <c r="C23" s="1" t="s">
        <v>2465</v>
      </c>
      <c r="D23" s="1" t="s">
        <v>2513</v>
      </c>
      <c r="E23" s="1">
        <v>21043279</v>
      </c>
      <c r="F23" s="1" t="s">
        <v>2471</v>
      </c>
    </row>
    <row r="24" spans="1:6" x14ac:dyDescent="0.4">
      <c r="A24" s="1">
        <v>19115810</v>
      </c>
      <c r="B24" s="1" t="s">
        <v>2464</v>
      </c>
      <c r="C24" s="1" t="s">
        <v>2465</v>
      </c>
      <c r="D24" s="1" t="s">
        <v>2514</v>
      </c>
      <c r="E24" s="1">
        <v>21043283</v>
      </c>
      <c r="F24" s="1" t="s">
        <v>2471</v>
      </c>
    </row>
    <row r="25" spans="1:6" x14ac:dyDescent="0.4">
      <c r="A25" s="1">
        <v>19120430</v>
      </c>
      <c r="B25" s="1" t="s">
        <v>2503</v>
      </c>
      <c r="C25" s="1" t="s">
        <v>2465</v>
      </c>
      <c r="D25" s="1" t="s">
        <v>2516</v>
      </c>
      <c r="E25" s="1">
        <v>21043283</v>
      </c>
      <c r="F25" s="1" t="s">
        <v>2471</v>
      </c>
    </row>
    <row r="26" spans="1:6" x14ac:dyDescent="0.4">
      <c r="A26" s="1">
        <v>19121010</v>
      </c>
      <c r="B26" s="1" t="s">
        <v>2464</v>
      </c>
      <c r="C26" s="1" t="s">
        <v>2465</v>
      </c>
      <c r="D26" s="1" t="s">
        <v>2517</v>
      </c>
      <c r="E26" s="1">
        <v>21043284</v>
      </c>
      <c r="F26" s="1" t="s">
        <v>2471</v>
      </c>
    </row>
    <row r="27" spans="1:6" x14ac:dyDescent="0.4">
      <c r="A27" s="1">
        <v>19121510</v>
      </c>
      <c r="B27" s="1" t="s">
        <v>2464</v>
      </c>
      <c r="C27" s="1" t="s">
        <v>2465</v>
      </c>
      <c r="D27" s="1" t="s">
        <v>2520</v>
      </c>
      <c r="E27" s="1">
        <v>21043285</v>
      </c>
      <c r="F27" s="1" t="s">
        <v>2471</v>
      </c>
    </row>
    <row r="28" spans="1:6" x14ac:dyDescent="0.4">
      <c r="A28" s="1">
        <v>19122130</v>
      </c>
      <c r="B28" s="1" t="s">
        <v>2503</v>
      </c>
      <c r="C28" s="1" t="s">
        <v>2465</v>
      </c>
      <c r="D28" s="1" t="s">
        <v>2522</v>
      </c>
      <c r="E28" s="1">
        <v>21043284</v>
      </c>
      <c r="F28" s="1" t="s">
        <v>2471</v>
      </c>
    </row>
    <row r="29" spans="1:6" x14ac:dyDescent="0.4">
      <c r="A29" s="1">
        <v>19122730</v>
      </c>
      <c r="B29" s="1" t="s">
        <v>2503</v>
      </c>
      <c r="C29" s="1" t="s">
        <v>2465</v>
      </c>
      <c r="D29" s="1" t="s">
        <v>2523</v>
      </c>
      <c r="E29" s="1">
        <v>21043285</v>
      </c>
      <c r="F29" s="1" t="s">
        <v>2471</v>
      </c>
    </row>
    <row r="30" spans="1:6" x14ac:dyDescent="0.4">
      <c r="A30" s="1">
        <v>19123410</v>
      </c>
      <c r="B30" s="1" t="s">
        <v>2464</v>
      </c>
      <c r="C30" s="1" t="s">
        <v>2465</v>
      </c>
      <c r="D30" s="1" t="s">
        <v>2524</v>
      </c>
      <c r="E30" s="1">
        <v>21043288</v>
      </c>
      <c r="F30" s="1" t="s">
        <v>2471</v>
      </c>
    </row>
    <row r="31" spans="1:6" x14ac:dyDescent="0.4">
      <c r="A31" s="1">
        <v>19124030</v>
      </c>
      <c r="B31" s="1" t="s">
        <v>2503</v>
      </c>
      <c r="C31" s="1" t="s">
        <v>2465</v>
      </c>
      <c r="D31" s="1" t="s">
        <v>2526</v>
      </c>
      <c r="E31" s="1">
        <v>21043288</v>
      </c>
      <c r="F31" s="1" t="s">
        <v>2471</v>
      </c>
    </row>
    <row r="32" spans="1:6" x14ac:dyDescent="0.4">
      <c r="A32" s="1">
        <v>19124610</v>
      </c>
      <c r="B32" s="1" t="s">
        <v>2464</v>
      </c>
      <c r="C32" s="1" t="s">
        <v>2465</v>
      </c>
      <c r="D32" s="1" t="s">
        <v>2527</v>
      </c>
      <c r="E32" s="1">
        <v>21043291</v>
      </c>
      <c r="F32" s="1" t="s">
        <v>2471</v>
      </c>
    </row>
    <row r="33" spans="1:6" x14ac:dyDescent="0.4">
      <c r="A33" s="1">
        <v>19125210</v>
      </c>
      <c r="B33" s="1" t="s">
        <v>2464</v>
      </c>
      <c r="C33" s="1" t="s">
        <v>2465</v>
      </c>
      <c r="D33" s="1" t="s">
        <v>2529</v>
      </c>
      <c r="E33" s="1">
        <v>21043294</v>
      </c>
      <c r="F33" s="1" t="s">
        <v>2471</v>
      </c>
    </row>
    <row r="34" spans="1:6" x14ac:dyDescent="0.4">
      <c r="A34" s="1">
        <v>19125830</v>
      </c>
      <c r="B34" s="1" t="s">
        <v>2503</v>
      </c>
      <c r="C34" s="1" t="s">
        <v>2465</v>
      </c>
      <c r="D34" s="1" t="s">
        <v>2531</v>
      </c>
      <c r="E34" s="1">
        <v>21043291</v>
      </c>
      <c r="F34" s="1" t="s">
        <v>2471</v>
      </c>
    </row>
    <row r="35" spans="1:6" x14ac:dyDescent="0.4">
      <c r="A35" s="1">
        <v>19130430</v>
      </c>
      <c r="B35" s="1" t="s">
        <v>2503</v>
      </c>
      <c r="C35" s="1" t="s">
        <v>2465</v>
      </c>
      <c r="D35" s="1" t="s">
        <v>2532</v>
      </c>
      <c r="E35" s="1">
        <v>21043294</v>
      </c>
      <c r="F35" s="1" t="s">
        <v>2471</v>
      </c>
    </row>
    <row r="36" spans="1:6" x14ac:dyDescent="0.4">
      <c r="A36" s="1">
        <v>19130910</v>
      </c>
      <c r="B36" s="1" t="s">
        <v>2464</v>
      </c>
      <c r="C36" s="1" t="s">
        <v>2465</v>
      </c>
      <c r="D36" s="1" t="s">
        <v>2533</v>
      </c>
      <c r="E36" s="1">
        <v>21043295</v>
      </c>
      <c r="F36" s="1" t="s">
        <v>2471</v>
      </c>
    </row>
    <row r="37" spans="1:6" x14ac:dyDescent="0.4">
      <c r="A37" s="1">
        <v>19131530</v>
      </c>
      <c r="B37" s="1" t="s">
        <v>2503</v>
      </c>
      <c r="C37" s="1" t="s">
        <v>2465</v>
      </c>
      <c r="D37" s="1" t="s">
        <v>2536</v>
      </c>
      <c r="E37" s="1">
        <v>21043295</v>
      </c>
      <c r="F37" s="1" t="s">
        <v>2471</v>
      </c>
    </row>
    <row r="38" spans="1:6" x14ac:dyDescent="0.4">
      <c r="A38" s="1">
        <v>19132110</v>
      </c>
      <c r="B38" s="1" t="s">
        <v>2464</v>
      </c>
      <c r="C38" s="1" t="s">
        <v>2465</v>
      </c>
      <c r="D38" s="1" t="s">
        <v>2537</v>
      </c>
      <c r="E38" s="1">
        <v>21043297</v>
      </c>
      <c r="F38" s="1" t="s">
        <v>2471</v>
      </c>
    </row>
    <row r="39" spans="1:6" x14ac:dyDescent="0.4">
      <c r="A39" s="1">
        <v>19132710</v>
      </c>
      <c r="B39" s="1" t="s">
        <v>2464</v>
      </c>
      <c r="C39" s="1" t="s">
        <v>2465</v>
      </c>
      <c r="D39" s="1" t="s">
        <v>2539</v>
      </c>
      <c r="E39" s="1">
        <v>21043298</v>
      </c>
      <c r="F39" s="1" t="s">
        <v>2471</v>
      </c>
    </row>
    <row r="40" spans="1:6" x14ac:dyDescent="0.4">
      <c r="A40" s="1">
        <v>19133330</v>
      </c>
      <c r="B40" s="1" t="s">
        <v>2503</v>
      </c>
      <c r="C40" s="1" t="s">
        <v>2465</v>
      </c>
      <c r="D40" s="1" t="s">
        <v>2541</v>
      </c>
      <c r="E40" s="1">
        <v>21043298</v>
      </c>
      <c r="F40" s="1" t="s">
        <v>2471</v>
      </c>
    </row>
    <row r="41" spans="1:6" x14ac:dyDescent="0.4">
      <c r="A41" s="1">
        <v>19133930</v>
      </c>
      <c r="B41" s="1" t="s">
        <v>2503</v>
      </c>
      <c r="C41" s="1" t="s">
        <v>2465</v>
      </c>
      <c r="D41" s="1" t="s">
        <v>2542</v>
      </c>
      <c r="E41" s="1">
        <v>21043297</v>
      </c>
      <c r="F41" s="1" t="s">
        <v>2471</v>
      </c>
    </row>
    <row r="42" spans="1:6" x14ac:dyDescent="0.4">
      <c r="A42" s="1">
        <v>19134510</v>
      </c>
      <c r="B42" s="1" t="s">
        <v>2464</v>
      </c>
      <c r="C42" s="1" t="s">
        <v>2465</v>
      </c>
      <c r="D42" s="1" t="s">
        <v>2543</v>
      </c>
      <c r="E42" s="1">
        <v>21043300</v>
      </c>
      <c r="F42" s="1" t="s">
        <v>2471</v>
      </c>
    </row>
    <row r="43" spans="1:6" x14ac:dyDescent="0.4">
      <c r="A43" s="1">
        <v>19135130</v>
      </c>
      <c r="B43" s="1" t="s">
        <v>2503</v>
      </c>
      <c r="C43" s="1" t="s">
        <v>2465</v>
      </c>
      <c r="D43" s="1" t="s">
        <v>2545</v>
      </c>
      <c r="E43" s="1">
        <v>21043300</v>
      </c>
      <c r="F43" s="1" t="s">
        <v>2471</v>
      </c>
    </row>
    <row r="44" spans="1:6" x14ac:dyDescent="0.4">
      <c r="A44" s="1">
        <v>19135610</v>
      </c>
      <c r="B44" s="1" t="s">
        <v>2464</v>
      </c>
      <c r="C44" s="1" t="s">
        <v>2465</v>
      </c>
      <c r="D44" s="1" t="s">
        <v>2546</v>
      </c>
      <c r="E44" s="1">
        <v>21043301</v>
      </c>
      <c r="F44" s="1" t="s">
        <v>2471</v>
      </c>
    </row>
    <row r="45" spans="1:6" x14ac:dyDescent="0.4">
      <c r="A45" s="1">
        <v>19135611</v>
      </c>
      <c r="B45" s="1" t="s">
        <v>2464</v>
      </c>
      <c r="C45" s="1" t="s">
        <v>2465</v>
      </c>
      <c r="D45" s="1" t="s">
        <v>2546</v>
      </c>
      <c r="E45" s="1">
        <v>21043302</v>
      </c>
      <c r="F45" s="1" t="s">
        <v>2471</v>
      </c>
    </row>
    <row r="46" spans="1:6" x14ac:dyDescent="0.4">
      <c r="A46" s="1">
        <v>19140230</v>
      </c>
      <c r="B46" s="1" t="s">
        <v>2503</v>
      </c>
      <c r="C46" s="1" t="s">
        <v>2465</v>
      </c>
      <c r="D46" s="1" t="s">
        <v>2549</v>
      </c>
      <c r="E46" s="1">
        <v>21043302</v>
      </c>
      <c r="F46" s="1" t="s">
        <v>2471</v>
      </c>
    </row>
    <row r="47" spans="1:6" x14ac:dyDescent="0.4">
      <c r="A47" s="1">
        <v>19140910</v>
      </c>
      <c r="B47" s="1" t="s">
        <v>2464</v>
      </c>
      <c r="C47" s="1" t="s">
        <v>2465</v>
      </c>
      <c r="D47" s="1" t="s">
        <v>2550</v>
      </c>
      <c r="E47" s="1">
        <v>21043304</v>
      </c>
      <c r="F47" s="1" t="s">
        <v>2471</v>
      </c>
    </row>
    <row r="48" spans="1:6" x14ac:dyDescent="0.4">
      <c r="A48" s="1">
        <v>19141430</v>
      </c>
      <c r="B48" s="1" t="s">
        <v>2503</v>
      </c>
      <c r="C48" s="1" t="s">
        <v>2465</v>
      </c>
      <c r="D48" s="1" t="s">
        <v>2553</v>
      </c>
      <c r="E48" s="1">
        <v>21043301</v>
      </c>
      <c r="F48" s="1" t="s">
        <v>2471</v>
      </c>
    </row>
    <row r="49" spans="1:6" x14ac:dyDescent="0.4">
      <c r="A49" s="1">
        <v>19142010</v>
      </c>
      <c r="B49" s="1" t="s">
        <v>2464</v>
      </c>
      <c r="C49" s="1" t="s">
        <v>2465</v>
      </c>
      <c r="D49" s="1" t="s">
        <v>2554</v>
      </c>
      <c r="E49" s="1">
        <v>21043307</v>
      </c>
      <c r="F49" s="1" t="s">
        <v>2471</v>
      </c>
    </row>
    <row r="50" spans="1:6" x14ac:dyDescent="0.4">
      <c r="A50" s="1">
        <v>19142530</v>
      </c>
      <c r="B50" s="1" t="s">
        <v>2503</v>
      </c>
      <c r="C50" s="1" t="s">
        <v>2465</v>
      </c>
      <c r="D50" s="1" t="s">
        <v>2556</v>
      </c>
      <c r="E50" s="1">
        <v>21043304</v>
      </c>
      <c r="F50" s="1" t="s">
        <v>2471</v>
      </c>
    </row>
    <row r="51" spans="1:6" x14ac:dyDescent="0.4">
      <c r="A51" s="1">
        <v>19143130</v>
      </c>
      <c r="B51" s="1" t="s">
        <v>2503</v>
      </c>
      <c r="C51" s="1" t="s">
        <v>2465</v>
      </c>
      <c r="D51" s="1" t="s">
        <v>2557</v>
      </c>
      <c r="E51" s="1">
        <v>21043307</v>
      </c>
      <c r="F51" s="1" t="s">
        <v>2471</v>
      </c>
    </row>
    <row r="52" spans="1:6" x14ac:dyDescent="0.4">
      <c r="A52" s="1">
        <v>19143710</v>
      </c>
      <c r="B52" s="1" t="s">
        <v>2464</v>
      </c>
      <c r="C52" s="1" t="s">
        <v>2465</v>
      </c>
      <c r="D52" s="1" t="s">
        <v>2558</v>
      </c>
      <c r="E52" s="1">
        <v>21043309</v>
      </c>
      <c r="F52" s="1" t="s">
        <v>2471</v>
      </c>
    </row>
    <row r="53" spans="1:6" x14ac:dyDescent="0.4">
      <c r="A53" s="1">
        <v>19144310</v>
      </c>
      <c r="B53" s="1" t="s">
        <v>2464</v>
      </c>
      <c r="C53" s="1" t="s">
        <v>2465</v>
      </c>
      <c r="D53" s="1" t="s">
        <v>2560</v>
      </c>
      <c r="E53" s="1">
        <v>21043310</v>
      </c>
      <c r="F53" s="1" t="s">
        <v>2471</v>
      </c>
    </row>
    <row r="54" spans="1:6" x14ac:dyDescent="0.4">
      <c r="A54" s="1">
        <v>19144930</v>
      </c>
      <c r="B54" s="1" t="s">
        <v>2503</v>
      </c>
      <c r="C54" s="1" t="s">
        <v>2465</v>
      </c>
      <c r="D54" s="1" t="s">
        <v>2562</v>
      </c>
      <c r="E54" s="1">
        <v>21043309</v>
      </c>
      <c r="F54" s="1" t="s">
        <v>2471</v>
      </c>
    </row>
    <row r="55" spans="1:6" x14ac:dyDescent="0.4">
      <c r="A55" s="1">
        <v>19145530</v>
      </c>
      <c r="B55" s="1" t="s">
        <v>2503</v>
      </c>
      <c r="C55" s="1" t="s">
        <v>2465</v>
      </c>
      <c r="D55" s="1" t="s">
        <v>2563</v>
      </c>
      <c r="E55" s="1">
        <v>21043310</v>
      </c>
      <c r="F55" s="1" t="s">
        <v>2471</v>
      </c>
    </row>
    <row r="56" spans="1:6" x14ac:dyDescent="0.4">
      <c r="A56" s="1">
        <v>19150110</v>
      </c>
      <c r="B56" s="1" t="s">
        <v>2464</v>
      </c>
      <c r="C56" s="1" t="s">
        <v>2465</v>
      </c>
      <c r="D56" s="1" t="s">
        <v>2564</v>
      </c>
      <c r="E56" s="1">
        <v>21043313</v>
      </c>
      <c r="F56" s="1" t="s">
        <v>2471</v>
      </c>
    </row>
    <row r="57" spans="1:6" x14ac:dyDescent="0.4">
      <c r="A57" s="1">
        <v>19150730</v>
      </c>
      <c r="B57" s="1" t="s">
        <v>2503</v>
      </c>
      <c r="C57" s="1" t="s">
        <v>2465</v>
      </c>
      <c r="D57" s="1" t="s">
        <v>2566</v>
      </c>
      <c r="E57" s="1">
        <v>21043313</v>
      </c>
      <c r="F57" s="1" t="s">
        <v>2471</v>
      </c>
    </row>
    <row r="58" spans="1:6" x14ac:dyDescent="0.4">
      <c r="A58" s="1">
        <v>19151310</v>
      </c>
      <c r="B58" s="1" t="s">
        <v>2464</v>
      </c>
      <c r="C58" s="1" t="s">
        <v>2465</v>
      </c>
      <c r="D58" s="1" t="s">
        <v>2567</v>
      </c>
      <c r="E58" s="1">
        <v>21043314</v>
      </c>
      <c r="F58" s="1" t="s">
        <v>2471</v>
      </c>
    </row>
    <row r="59" spans="1:6" x14ac:dyDescent="0.4">
      <c r="A59" s="1">
        <v>19151830</v>
      </c>
      <c r="B59" s="1" t="s">
        <v>2503</v>
      </c>
      <c r="C59" s="1" t="s">
        <v>2465</v>
      </c>
      <c r="D59" s="1" t="s">
        <v>2570</v>
      </c>
      <c r="E59" s="1">
        <v>21043314</v>
      </c>
      <c r="F59" s="1" t="s">
        <v>2471</v>
      </c>
    </row>
    <row r="60" spans="1:6" x14ac:dyDescent="0.4">
      <c r="A60" s="1">
        <v>19152410</v>
      </c>
      <c r="B60" s="1" t="s">
        <v>2464</v>
      </c>
      <c r="C60" s="1" t="s">
        <v>2465</v>
      </c>
      <c r="D60" s="1" t="s">
        <v>2571</v>
      </c>
      <c r="E60" s="1">
        <v>21043315</v>
      </c>
      <c r="F60" s="1" t="s">
        <v>2471</v>
      </c>
    </row>
    <row r="61" spans="1:6" x14ac:dyDescent="0.4">
      <c r="A61" s="1">
        <v>19152411</v>
      </c>
      <c r="B61" s="1" t="s">
        <v>2464</v>
      </c>
      <c r="C61" s="1" t="s">
        <v>2465</v>
      </c>
      <c r="D61" s="1" t="s">
        <v>2571</v>
      </c>
      <c r="E61" s="1">
        <v>21043316</v>
      </c>
      <c r="F61" s="1" t="s">
        <v>2471</v>
      </c>
    </row>
    <row r="62" spans="1:6" x14ac:dyDescent="0.4">
      <c r="A62" s="1">
        <v>19153030</v>
      </c>
      <c r="B62" s="1" t="s">
        <v>2503</v>
      </c>
      <c r="C62" s="1" t="s">
        <v>2465</v>
      </c>
      <c r="D62" s="1" t="s">
        <v>2574</v>
      </c>
      <c r="E62" s="1">
        <v>21043315</v>
      </c>
      <c r="F62" s="1" t="s">
        <v>2471</v>
      </c>
    </row>
    <row r="63" spans="1:6" x14ac:dyDescent="0.4">
      <c r="A63" s="1">
        <v>19153610</v>
      </c>
      <c r="B63" s="1" t="s">
        <v>2464</v>
      </c>
      <c r="C63" s="1" t="s">
        <v>2465</v>
      </c>
      <c r="D63" s="1" t="s">
        <v>2575</v>
      </c>
      <c r="E63" s="1">
        <v>21043318</v>
      </c>
      <c r="F63" s="1" t="s">
        <v>2471</v>
      </c>
    </row>
    <row r="64" spans="1:6" x14ac:dyDescent="0.4">
      <c r="A64" s="1">
        <v>19154230</v>
      </c>
      <c r="B64" s="1" t="s">
        <v>2503</v>
      </c>
      <c r="C64" s="1" t="s">
        <v>2465</v>
      </c>
      <c r="D64" s="1" t="s">
        <v>2577</v>
      </c>
      <c r="E64" s="1">
        <v>21043316</v>
      </c>
      <c r="F64" s="1" t="s">
        <v>2471</v>
      </c>
    </row>
    <row r="65" spans="1:6" x14ac:dyDescent="0.4">
      <c r="A65" s="1">
        <v>19154810</v>
      </c>
      <c r="B65" s="1" t="s">
        <v>2464</v>
      </c>
      <c r="C65" s="1" t="s">
        <v>2465</v>
      </c>
      <c r="D65" s="1" t="s">
        <v>2578</v>
      </c>
      <c r="E65" s="1">
        <v>21043321</v>
      </c>
      <c r="F65" s="1" t="s">
        <v>2471</v>
      </c>
    </row>
    <row r="66" spans="1:6" x14ac:dyDescent="0.4">
      <c r="A66" s="1">
        <v>19155330</v>
      </c>
      <c r="B66" s="1" t="s">
        <v>2503</v>
      </c>
      <c r="C66" s="1" t="s">
        <v>2465</v>
      </c>
      <c r="D66" s="1" t="s">
        <v>2580</v>
      </c>
      <c r="E66" s="1">
        <v>21043318</v>
      </c>
      <c r="F66" s="1" t="s">
        <v>2471</v>
      </c>
    </row>
    <row r="67" spans="1:6" x14ac:dyDescent="0.4">
      <c r="A67" s="1">
        <v>19155910</v>
      </c>
      <c r="B67" s="1" t="s">
        <v>2464</v>
      </c>
      <c r="C67" s="1" t="s">
        <v>2465</v>
      </c>
      <c r="D67" s="1" t="s">
        <v>2581</v>
      </c>
      <c r="E67" s="1">
        <v>21043322</v>
      </c>
      <c r="F67" s="1" t="s">
        <v>2471</v>
      </c>
    </row>
    <row r="68" spans="1:6" x14ac:dyDescent="0.4">
      <c r="A68" s="1">
        <v>19160530</v>
      </c>
      <c r="B68" s="1" t="s">
        <v>2503</v>
      </c>
      <c r="C68" s="1" t="s">
        <v>2465</v>
      </c>
      <c r="D68" s="1" t="s">
        <v>2583</v>
      </c>
      <c r="E68" s="1">
        <v>21043321</v>
      </c>
      <c r="F68" s="1" t="s">
        <v>2471</v>
      </c>
    </row>
    <row r="69" spans="1:6" x14ac:dyDescent="0.4">
      <c r="A69" s="1">
        <v>19161010</v>
      </c>
      <c r="B69" s="1" t="s">
        <v>2464</v>
      </c>
      <c r="C69" s="1" t="s">
        <v>2465</v>
      </c>
      <c r="D69" s="1" t="s">
        <v>2584</v>
      </c>
      <c r="E69" s="1">
        <v>21043323</v>
      </c>
      <c r="F69" s="1" t="s">
        <v>2471</v>
      </c>
    </row>
    <row r="70" spans="1:6" x14ac:dyDescent="0.4">
      <c r="A70" s="1">
        <v>19161730</v>
      </c>
      <c r="B70" s="1" t="s">
        <v>2503</v>
      </c>
      <c r="C70" s="1" t="s">
        <v>2465</v>
      </c>
      <c r="D70" s="1" t="s">
        <v>2587</v>
      </c>
      <c r="E70" s="1">
        <v>21043322</v>
      </c>
      <c r="F70" s="1" t="s">
        <v>2471</v>
      </c>
    </row>
    <row r="71" spans="1:6" x14ac:dyDescent="0.4">
      <c r="A71" s="1">
        <v>19162210</v>
      </c>
      <c r="B71" s="1" t="s">
        <v>2464</v>
      </c>
      <c r="C71" s="1" t="s">
        <v>2465</v>
      </c>
      <c r="D71" s="1" t="s">
        <v>2588</v>
      </c>
      <c r="E71" s="1">
        <v>21043324</v>
      </c>
      <c r="F71" s="1" t="s">
        <v>2471</v>
      </c>
    </row>
    <row r="72" spans="1:6" x14ac:dyDescent="0.4">
      <c r="A72" s="1">
        <v>19162830</v>
      </c>
      <c r="B72" s="1" t="s">
        <v>2503</v>
      </c>
      <c r="C72" s="1" t="s">
        <v>2465</v>
      </c>
      <c r="D72" s="1" t="s">
        <v>2590</v>
      </c>
      <c r="E72" s="1">
        <v>21043323</v>
      </c>
      <c r="F72" s="1" t="s">
        <v>2471</v>
      </c>
    </row>
    <row r="73" spans="1:6" x14ac:dyDescent="0.4">
      <c r="A73" s="1">
        <v>19163310</v>
      </c>
      <c r="B73" s="1" t="s">
        <v>2464</v>
      </c>
      <c r="C73" s="1" t="s">
        <v>2465</v>
      </c>
      <c r="D73" s="1" t="s">
        <v>2591</v>
      </c>
      <c r="E73" s="1">
        <v>21043325</v>
      </c>
      <c r="F73" s="1" t="s">
        <v>2471</v>
      </c>
    </row>
    <row r="74" spans="1:6" x14ac:dyDescent="0.4">
      <c r="A74" s="1">
        <v>19163930</v>
      </c>
      <c r="B74" s="1" t="s">
        <v>2503</v>
      </c>
      <c r="C74" s="1" t="s">
        <v>2465</v>
      </c>
      <c r="D74" s="1" t="s">
        <v>2593</v>
      </c>
      <c r="E74" s="1">
        <v>21043325</v>
      </c>
      <c r="F74" s="1" t="s">
        <v>2471</v>
      </c>
    </row>
    <row r="75" spans="1:6" x14ac:dyDescent="0.4">
      <c r="A75" s="1">
        <v>19164430</v>
      </c>
      <c r="B75" s="1" t="s">
        <v>2503</v>
      </c>
      <c r="C75" s="1" t="s">
        <v>2465</v>
      </c>
      <c r="D75" s="1" t="s">
        <v>2594</v>
      </c>
      <c r="E75" s="1">
        <v>21043324</v>
      </c>
      <c r="F75" s="1" t="s">
        <v>2471</v>
      </c>
    </row>
    <row r="76" spans="1:6" x14ac:dyDescent="0.4">
      <c r="A76" s="1">
        <v>19165010</v>
      </c>
      <c r="B76" s="1" t="s">
        <v>2464</v>
      </c>
      <c r="C76" s="1" t="s">
        <v>2465</v>
      </c>
      <c r="D76" s="1" t="s">
        <v>2595</v>
      </c>
      <c r="E76" s="1">
        <v>21043327</v>
      </c>
      <c r="F76" s="1" t="s">
        <v>2471</v>
      </c>
    </row>
    <row r="77" spans="1:6" x14ac:dyDescent="0.4">
      <c r="A77" s="1">
        <v>19165610</v>
      </c>
      <c r="B77" s="1" t="s">
        <v>2464</v>
      </c>
      <c r="C77" s="1" t="s">
        <v>2465</v>
      </c>
      <c r="D77" s="1" t="s">
        <v>2597</v>
      </c>
      <c r="E77" s="1">
        <v>21043328</v>
      </c>
      <c r="F77" s="1" t="s">
        <v>2471</v>
      </c>
    </row>
    <row r="78" spans="1:6" x14ac:dyDescent="0.4">
      <c r="A78" s="1">
        <v>19170230</v>
      </c>
      <c r="B78" s="1" t="s">
        <v>2503</v>
      </c>
      <c r="C78" s="1" t="s">
        <v>2465</v>
      </c>
      <c r="D78" s="1" t="s">
        <v>2599</v>
      </c>
      <c r="E78" s="1">
        <v>21043328</v>
      </c>
      <c r="F78" s="1" t="s">
        <v>2471</v>
      </c>
    </row>
    <row r="79" spans="1:6" x14ac:dyDescent="0.4">
      <c r="A79" s="1">
        <v>19170830</v>
      </c>
      <c r="B79" s="1" t="s">
        <v>2503</v>
      </c>
      <c r="C79" s="1" t="s">
        <v>2465</v>
      </c>
      <c r="D79" s="1" t="s">
        <v>2600</v>
      </c>
      <c r="E79" s="1">
        <v>21043327</v>
      </c>
      <c r="F79" s="1" t="s">
        <v>2471</v>
      </c>
    </row>
    <row r="80" spans="1:6" x14ac:dyDescent="0.4">
      <c r="A80" s="1">
        <v>19171310</v>
      </c>
      <c r="B80" s="1" t="s">
        <v>2464</v>
      </c>
      <c r="C80" s="1" t="s">
        <v>2465</v>
      </c>
      <c r="D80" s="1" t="s">
        <v>2601</v>
      </c>
      <c r="E80" s="1">
        <v>21043331</v>
      </c>
      <c r="F80" s="1" t="s">
        <v>2471</v>
      </c>
    </row>
    <row r="81" spans="1:6" x14ac:dyDescent="0.4">
      <c r="A81" s="1">
        <v>19171930</v>
      </c>
      <c r="B81" s="1" t="s">
        <v>2503</v>
      </c>
      <c r="C81" s="1" t="s">
        <v>2465</v>
      </c>
      <c r="D81" s="1" t="s">
        <v>2604</v>
      </c>
      <c r="E81" s="1">
        <v>21043331</v>
      </c>
      <c r="F81" s="1" t="s">
        <v>2471</v>
      </c>
    </row>
    <row r="82" spans="1:6" x14ac:dyDescent="0.4">
      <c r="A82" s="1">
        <v>19172510</v>
      </c>
      <c r="B82" s="1" t="s">
        <v>2464</v>
      </c>
      <c r="C82" s="1" t="s">
        <v>2465</v>
      </c>
      <c r="D82" s="1" t="s">
        <v>2605</v>
      </c>
      <c r="E82" s="1">
        <v>21043334</v>
      </c>
      <c r="F82" s="1" t="s">
        <v>2471</v>
      </c>
    </row>
    <row r="83" spans="1:6" x14ac:dyDescent="0.4">
      <c r="A83" s="1">
        <v>19173130</v>
      </c>
      <c r="B83" s="1" t="s">
        <v>2503</v>
      </c>
      <c r="C83" s="1" t="s">
        <v>2465</v>
      </c>
      <c r="D83" s="1" t="s">
        <v>2607</v>
      </c>
      <c r="E83" s="1">
        <v>21043334</v>
      </c>
      <c r="F83" s="1" t="s">
        <v>2471</v>
      </c>
    </row>
    <row r="84" spans="1:6" x14ac:dyDescent="0.4">
      <c r="A84" s="1">
        <v>19173710</v>
      </c>
      <c r="B84" s="1" t="s">
        <v>2464</v>
      </c>
      <c r="C84" s="1" t="s">
        <v>2465</v>
      </c>
      <c r="D84" s="1" t="s">
        <v>2608</v>
      </c>
      <c r="E84" s="1">
        <v>21043335</v>
      </c>
      <c r="F84" s="1" t="s">
        <v>2471</v>
      </c>
    </row>
    <row r="85" spans="1:6" x14ac:dyDescent="0.4">
      <c r="A85" s="1">
        <v>19174330</v>
      </c>
      <c r="B85" s="1" t="s">
        <v>2503</v>
      </c>
      <c r="C85" s="1" t="s">
        <v>2465</v>
      </c>
      <c r="D85" s="1" t="s">
        <v>2610</v>
      </c>
      <c r="E85" s="1">
        <v>21043335</v>
      </c>
      <c r="F85" s="1" t="s">
        <v>2471</v>
      </c>
    </row>
    <row r="86" spans="1:6" x14ac:dyDescent="0.4">
      <c r="A86" s="1">
        <v>19175010</v>
      </c>
      <c r="B86" s="1" t="s">
        <v>2464</v>
      </c>
      <c r="C86" s="1" t="s">
        <v>2465</v>
      </c>
      <c r="D86" s="1" t="s">
        <v>2611</v>
      </c>
      <c r="E86" s="1">
        <v>21043336</v>
      </c>
      <c r="F86" s="1" t="s">
        <v>2471</v>
      </c>
    </row>
    <row r="87" spans="1:6" x14ac:dyDescent="0.4">
      <c r="A87" s="1">
        <v>19175730</v>
      </c>
      <c r="B87" s="1" t="s">
        <v>2503</v>
      </c>
      <c r="C87" s="1" t="s">
        <v>2465</v>
      </c>
      <c r="D87" s="1" t="s">
        <v>2613</v>
      </c>
      <c r="E87" s="1">
        <v>21043336</v>
      </c>
      <c r="F87" s="1" t="s">
        <v>2471</v>
      </c>
    </row>
    <row r="88" spans="1:6" x14ac:dyDescent="0.4">
      <c r="A88" s="1">
        <v>19180310</v>
      </c>
      <c r="B88" s="1" t="s">
        <v>2464</v>
      </c>
      <c r="C88" s="1" t="s">
        <v>2465</v>
      </c>
      <c r="D88" s="1" t="s">
        <v>2614</v>
      </c>
      <c r="E88" s="1">
        <v>21043338</v>
      </c>
      <c r="F88" s="1" t="s">
        <v>2471</v>
      </c>
    </row>
    <row r="89" spans="1:6" x14ac:dyDescent="0.4">
      <c r="A89" s="1">
        <v>19180910</v>
      </c>
      <c r="B89" s="1" t="s">
        <v>2464</v>
      </c>
      <c r="C89" s="1" t="s">
        <v>2465</v>
      </c>
      <c r="D89" s="1" t="s">
        <v>2616</v>
      </c>
      <c r="E89" s="1">
        <v>21043340</v>
      </c>
      <c r="F89" s="1" t="s">
        <v>2471</v>
      </c>
    </row>
    <row r="90" spans="1:6" x14ac:dyDescent="0.4">
      <c r="A90" s="1">
        <v>19181530</v>
      </c>
      <c r="B90" s="1" t="s">
        <v>2503</v>
      </c>
      <c r="C90" s="1" t="s">
        <v>2465</v>
      </c>
      <c r="D90" s="1" t="s">
        <v>2619</v>
      </c>
      <c r="E90" s="1">
        <v>21043340</v>
      </c>
      <c r="F90" s="1" t="s">
        <v>2471</v>
      </c>
    </row>
    <row r="91" spans="1:6" x14ac:dyDescent="0.4">
      <c r="A91" s="1">
        <v>19182130</v>
      </c>
      <c r="B91" s="1" t="s">
        <v>2503</v>
      </c>
      <c r="C91" s="1" t="s">
        <v>2465</v>
      </c>
      <c r="D91" s="1" t="s">
        <v>2620</v>
      </c>
      <c r="E91" s="1">
        <v>21043338</v>
      </c>
      <c r="F91" s="1" t="s">
        <v>2471</v>
      </c>
    </row>
    <row r="92" spans="1:6" x14ac:dyDescent="0.4">
      <c r="A92" s="1">
        <v>19182610</v>
      </c>
      <c r="B92" s="1" t="s">
        <v>2464</v>
      </c>
      <c r="C92" s="1" t="s">
        <v>2465</v>
      </c>
      <c r="D92" s="1" t="s">
        <v>2621</v>
      </c>
      <c r="E92" s="1">
        <v>21043343</v>
      </c>
      <c r="F92" s="1" t="s">
        <v>2471</v>
      </c>
    </row>
    <row r="93" spans="1:6" x14ac:dyDescent="0.4">
      <c r="A93" s="1">
        <v>19183230</v>
      </c>
      <c r="B93" s="1" t="s">
        <v>2503</v>
      </c>
      <c r="C93" s="1" t="s">
        <v>2465</v>
      </c>
      <c r="D93" s="1" t="s">
        <v>2623</v>
      </c>
      <c r="E93" s="1">
        <v>21043343</v>
      </c>
      <c r="F93" s="1" t="s">
        <v>2471</v>
      </c>
    </row>
    <row r="94" spans="1:6" x14ac:dyDescent="0.4">
      <c r="A94" s="1">
        <v>19183710</v>
      </c>
      <c r="B94" s="1" t="s">
        <v>2464</v>
      </c>
      <c r="C94" s="1" t="s">
        <v>2465</v>
      </c>
      <c r="D94" s="1" t="s">
        <v>2624</v>
      </c>
      <c r="E94" s="1">
        <v>21043346</v>
      </c>
      <c r="F94" s="1" t="s">
        <v>2471</v>
      </c>
    </row>
    <row r="95" spans="1:6" x14ac:dyDescent="0.4">
      <c r="A95" s="1">
        <v>19184330</v>
      </c>
      <c r="B95" s="1" t="s">
        <v>2503</v>
      </c>
      <c r="C95" s="1" t="s">
        <v>2465</v>
      </c>
      <c r="D95" s="1" t="s">
        <v>2626</v>
      </c>
      <c r="E95" s="1">
        <v>21043346</v>
      </c>
      <c r="F95" s="1" t="s">
        <v>2471</v>
      </c>
    </row>
    <row r="96" spans="1:6" x14ac:dyDescent="0.4">
      <c r="A96" s="1">
        <v>19184810</v>
      </c>
      <c r="B96" s="1" t="s">
        <v>2464</v>
      </c>
      <c r="C96" s="1" t="s">
        <v>2465</v>
      </c>
      <c r="D96" s="1" t="s">
        <v>2627</v>
      </c>
      <c r="E96" s="1">
        <v>21043348</v>
      </c>
      <c r="F96" s="1" t="s">
        <v>2471</v>
      </c>
    </row>
    <row r="97" spans="1:6" x14ac:dyDescent="0.4">
      <c r="A97" s="1">
        <v>19185410</v>
      </c>
      <c r="B97" s="1" t="s">
        <v>2464</v>
      </c>
      <c r="C97" s="1" t="s">
        <v>2465</v>
      </c>
      <c r="D97" s="1" t="s">
        <v>2629</v>
      </c>
      <c r="E97" s="1">
        <v>21043351</v>
      </c>
      <c r="F97" s="1" t="s">
        <v>2471</v>
      </c>
    </row>
    <row r="98" spans="1:6" x14ac:dyDescent="0.4">
      <c r="A98" s="1">
        <v>19190030</v>
      </c>
      <c r="B98" s="1" t="s">
        <v>2503</v>
      </c>
      <c r="C98" s="1" t="s">
        <v>2465</v>
      </c>
      <c r="D98" s="1" t="s">
        <v>2631</v>
      </c>
      <c r="E98" s="1">
        <v>21043348</v>
      </c>
      <c r="F98" s="1" t="s">
        <v>2471</v>
      </c>
    </row>
    <row r="99" spans="1:6" x14ac:dyDescent="0.4">
      <c r="A99" s="1">
        <v>19190610</v>
      </c>
      <c r="B99" s="1" t="s">
        <v>2464</v>
      </c>
      <c r="C99" s="1" t="s">
        <v>2465</v>
      </c>
      <c r="D99" s="1" t="s">
        <v>2632</v>
      </c>
      <c r="E99" s="1">
        <v>21043352</v>
      </c>
      <c r="F99" s="1" t="s">
        <v>2471</v>
      </c>
    </row>
    <row r="100" spans="1:6" x14ac:dyDescent="0.4">
      <c r="A100" s="1">
        <v>19191230</v>
      </c>
      <c r="B100" s="1" t="s">
        <v>2503</v>
      </c>
      <c r="C100" s="1" t="s">
        <v>2465</v>
      </c>
      <c r="D100" s="1" t="s">
        <v>2635</v>
      </c>
      <c r="E100" s="1">
        <v>21043351</v>
      </c>
      <c r="F100" s="1" t="s">
        <v>2471</v>
      </c>
    </row>
    <row r="101" spans="1:6" x14ac:dyDescent="0.4">
      <c r="A101" s="1">
        <v>19191710</v>
      </c>
      <c r="B101" s="1" t="s">
        <v>2464</v>
      </c>
      <c r="C101" s="1" t="s">
        <v>2465</v>
      </c>
      <c r="D101" s="1" t="s">
        <v>2636</v>
      </c>
      <c r="E101" s="1">
        <v>21043353</v>
      </c>
      <c r="F101" s="1" t="s">
        <v>2471</v>
      </c>
    </row>
    <row r="102" spans="1:6" x14ac:dyDescent="0.4">
      <c r="A102" s="1">
        <v>19192430</v>
      </c>
      <c r="B102" s="1" t="s">
        <v>2503</v>
      </c>
      <c r="C102" s="1" t="s">
        <v>2465</v>
      </c>
      <c r="D102" s="1" t="s">
        <v>2638</v>
      </c>
      <c r="E102" s="1">
        <v>21043352</v>
      </c>
      <c r="F102" s="1" t="s">
        <v>2471</v>
      </c>
    </row>
    <row r="103" spans="1:6" x14ac:dyDescent="0.4">
      <c r="A103" s="1">
        <v>19192910</v>
      </c>
      <c r="B103" s="1" t="s">
        <v>2464</v>
      </c>
      <c r="C103" s="1" t="s">
        <v>2465</v>
      </c>
      <c r="D103" s="1" t="s">
        <v>2639</v>
      </c>
      <c r="E103" s="1">
        <v>21043356</v>
      </c>
      <c r="F103" s="1" t="s">
        <v>2471</v>
      </c>
    </row>
    <row r="104" spans="1:6" x14ac:dyDescent="0.4">
      <c r="A104" s="1">
        <v>19193530</v>
      </c>
      <c r="B104" s="1" t="s">
        <v>2503</v>
      </c>
      <c r="C104" s="1" t="s">
        <v>2465</v>
      </c>
      <c r="D104" s="1" t="s">
        <v>2641</v>
      </c>
      <c r="E104" s="1">
        <v>21043356</v>
      </c>
      <c r="F104" s="1" t="s">
        <v>2471</v>
      </c>
    </row>
    <row r="105" spans="1:6" x14ac:dyDescent="0.4">
      <c r="A105" s="1">
        <v>19194130</v>
      </c>
      <c r="B105" s="1" t="s">
        <v>2503</v>
      </c>
      <c r="C105" s="1" t="s">
        <v>2465</v>
      </c>
      <c r="D105" s="1" t="s">
        <v>2642</v>
      </c>
      <c r="E105" s="1">
        <v>21043353</v>
      </c>
      <c r="F105" s="1" t="s">
        <v>2471</v>
      </c>
    </row>
    <row r="106" spans="1:6" x14ac:dyDescent="0.4">
      <c r="A106" s="1">
        <v>19194610</v>
      </c>
      <c r="B106" s="1" t="s">
        <v>2464</v>
      </c>
      <c r="C106" s="1" t="s">
        <v>2465</v>
      </c>
      <c r="D106" s="1" t="s">
        <v>2643</v>
      </c>
      <c r="E106" s="1">
        <v>21043360</v>
      </c>
      <c r="F106" s="1" t="s">
        <v>2471</v>
      </c>
    </row>
    <row r="107" spans="1:6" x14ac:dyDescent="0.4">
      <c r="A107" s="1">
        <v>19195230</v>
      </c>
      <c r="B107" s="1" t="s">
        <v>2503</v>
      </c>
      <c r="C107" s="1" t="s">
        <v>2465</v>
      </c>
      <c r="D107" s="1" t="s">
        <v>2645</v>
      </c>
      <c r="E107" s="1">
        <v>21043360</v>
      </c>
      <c r="F107" s="1" t="s">
        <v>2471</v>
      </c>
    </row>
    <row r="108" spans="1:6" x14ac:dyDescent="0.4">
      <c r="A108" s="1">
        <v>19195710</v>
      </c>
      <c r="B108" s="1" t="s">
        <v>2464</v>
      </c>
      <c r="C108" s="1" t="s">
        <v>2465</v>
      </c>
      <c r="D108" s="1" t="s">
        <v>2646</v>
      </c>
      <c r="E108" s="1">
        <v>21043362</v>
      </c>
      <c r="F108" s="1" t="s">
        <v>2471</v>
      </c>
    </row>
    <row r="109" spans="1:6" x14ac:dyDescent="0.4">
      <c r="A109" s="1">
        <v>19200330</v>
      </c>
      <c r="B109" s="1" t="s">
        <v>2503</v>
      </c>
      <c r="C109" s="1" t="s">
        <v>2465</v>
      </c>
      <c r="D109" s="1" t="s">
        <v>2648</v>
      </c>
      <c r="E109" s="1">
        <v>21043362</v>
      </c>
      <c r="F109" s="1" t="s">
        <v>2471</v>
      </c>
    </row>
    <row r="110" spans="1:6" x14ac:dyDescent="0.4">
      <c r="A110" s="1">
        <v>19201110</v>
      </c>
      <c r="B110" s="1" t="s">
        <v>2464</v>
      </c>
      <c r="C110" s="1" t="s">
        <v>2465</v>
      </c>
      <c r="D110" s="1" t="s">
        <v>2649</v>
      </c>
      <c r="E110" s="1">
        <v>21043363</v>
      </c>
      <c r="F110" s="1" t="s">
        <v>2471</v>
      </c>
    </row>
    <row r="111" spans="1:6" x14ac:dyDescent="0.4">
      <c r="A111" s="1">
        <v>19201111</v>
      </c>
      <c r="B111" s="1" t="s">
        <v>2464</v>
      </c>
      <c r="C111" s="1" t="s">
        <v>2465</v>
      </c>
      <c r="D111" s="1" t="s">
        <v>2649</v>
      </c>
      <c r="E111" s="1">
        <v>21043364</v>
      </c>
      <c r="F111" s="1" t="s">
        <v>2471</v>
      </c>
    </row>
    <row r="112" spans="1:6" x14ac:dyDescent="0.4">
      <c r="A112" s="1">
        <v>19201730</v>
      </c>
      <c r="B112" s="1" t="s">
        <v>2503</v>
      </c>
      <c r="C112" s="1" t="s">
        <v>2465</v>
      </c>
      <c r="D112" s="1" t="s">
        <v>2653</v>
      </c>
      <c r="E112" s="1">
        <v>21043363</v>
      </c>
      <c r="F112" s="1" t="s">
        <v>2471</v>
      </c>
    </row>
    <row r="113" spans="1:6" x14ac:dyDescent="0.4">
      <c r="A113" s="1">
        <v>19201731</v>
      </c>
      <c r="B113" s="1" t="s">
        <v>2503</v>
      </c>
      <c r="C113" s="1" t="s">
        <v>2465</v>
      </c>
      <c r="D113" s="1" t="s">
        <v>2653</v>
      </c>
      <c r="E113" s="1">
        <v>21043364</v>
      </c>
      <c r="F113" s="1" t="s">
        <v>2471</v>
      </c>
    </row>
    <row r="114" spans="1:6" x14ac:dyDescent="0.4">
      <c r="A114" s="1">
        <v>19202310</v>
      </c>
      <c r="B114" s="1" t="s">
        <v>2464</v>
      </c>
      <c r="C114" s="1" t="s">
        <v>2465</v>
      </c>
      <c r="D114" s="1" t="s">
        <v>2654</v>
      </c>
      <c r="E114" s="1">
        <v>21043365</v>
      </c>
      <c r="F114" s="1" t="s">
        <v>2471</v>
      </c>
    </row>
    <row r="115" spans="1:6" x14ac:dyDescent="0.4">
      <c r="A115" s="1">
        <v>19202930</v>
      </c>
      <c r="B115" s="1" t="s">
        <v>2503</v>
      </c>
      <c r="C115" s="1" t="s">
        <v>2465</v>
      </c>
      <c r="D115" s="1" t="s">
        <v>2656</v>
      </c>
      <c r="E115" s="1">
        <v>21043365</v>
      </c>
      <c r="F115" s="1" t="s">
        <v>2471</v>
      </c>
    </row>
    <row r="116" spans="1:6" x14ac:dyDescent="0.4">
      <c r="A116" s="1">
        <v>19203510</v>
      </c>
      <c r="B116" s="1" t="s">
        <v>2464</v>
      </c>
      <c r="C116" s="1" t="s">
        <v>2465</v>
      </c>
      <c r="D116" s="1" t="s">
        <v>2657</v>
      </c>
      <c r="E116" s="1">
        <v>21043368</v>
      </c>
      <c r="F116" s="1" t="s">
        <v>2471</v>
      </c>
    </row>
    <row r="117" spans="1:6" x14ac:dyDescent="0.4">
      <c r="A117" s="1">
        <v>19203511</v>
      </c>
      <c r="B117" s="1" t="s">
        <v>2464</v>
      </c>
      <c r="C117" s="1" t="s">
        <v>2465</v>
      </c>
      <c r="D117" s="1" t="s">
        <v>2657</v>
      </c>
      <c r="E117" s="1">
        <v>21043369</v>
      </c>
      <c r="F117" s="1" t="s">
        <v>2471</v>
      </c>
    </row>
    <row r="118" spans="1:6" x14ac:dyDescent="0.4">
      <c r="A118" s="1">
        <v>19204130</v>
      </c>
      <c r="B118" s="1" t="s">
        <v>2503</v>
      </c>
      <c r="C118" s="1" t="s">
        <v>2465</v>
      </c>
      <c r="D118" s="1" t="s">
        <v>2660</v>
      </c>
      <c r="E118" s="1">
        <v>21043368</v>
      </c>
      <c r="F118" s="1" t="s">
        <v>2471</v>
      </c>
    </row>
    <row r="119" spans="1:6" x14ac:dyDescent="0.4">
      <c r="A119" s="1">
        <v>19204131</v>
      </c>
      <c r="B119" s="1" t="s">
        <v>2503</v>
      </c>
      <c r="C119" s="1" t="s">
        <v>2465</v>
      </c>
      <c r="D119" s="1" t="s">
        <v>2660</v>
      </c>
      <c r="E119" s="1">
        <v>21043369</v>
      </c>
      <c r="F119" s="1" t="s">
        <v>2471</v>
      </c>
    </row>
    <row r="120" spans="1:6" x14ac:dyDescent="0.4">
      <c r="A120" s="1">
        <v>19204710</v>
      </c>
      <c r="B120" s="1" t="s">
        <v>2464</v>
      </c>
      <c r="C120" s="1" t="s">
        <v>2465</v>
      </c>
      <c r="D120" s="1" t="s">
        <v>2661</v>
      </c>
      <c r="E120" s="1">
        <v>21043371</v>
      </c>
      <c r="F120" s="1" t="s">
        <v>2471</v>
      </c>
    </row>
    <row r="121" spans="1:6" x14ac:dyDescent="0.4">
      <c r="A121" s="1">
        <v>19205210</v>
      </c>
      <c r="B121" s="1" t="s">
        <v>2464</v>
      </c>
      <c r="C121" s="1" t="s">
        <v>2465</v>
      </c>
      <c r="D121" s="1" t="s">
        <v>2663</v>
      </c>
      <c r="E121" s="1">
        <v>21043372</v>
      </c>
      <c r="F121" s="1" t="s">
        <v>2471</v>
      </c>
    </row>
    <row r="122" spans="1:6" x14ac:dyDescent="0.4">
      <c r="A122" s="1">
        <v>19205830</v>
      </c>
      <c r="B122" s="1" t="s">
        <v>2503</v>
      </c>
      <c r="C122" s="1" t="s">
        <v>2465</v>
      </c>
      <c r="D122" s="1" t="s">
        <v>2665</v>
      </c>
      <c r="E122" s="1">
        <v>21043372</v>
      </c>
      <c r="F122" s="1" t="s">
        <v>2471</v>
      </c>
    </row>
    <row r="123" spans="1:6" x14ac:dyDescent="0.4">
      <c r="A123" s="1">
        <v>19210410</v>
      </c>
      <c r="B123" s="1" t="s">
        <v>2464</v>
      </c>
      <c r="C123" s="1" t="s">
        <v>2465</v>
      </c>
      <c r="D123" s="1" t="s">
        <v>2666</v>
      </c>
      <c r="E123" s="1">
        <v>21043373</v>
      </c>
      <c r="F123" s="1" t="s">
        <v>2471</v>
      </c>
    </row>
    <row r="124" spans="1:6" x14ac:dyDescent="0.4">
      <c r="A124" s="1">
        <v>19211030</v>
      </c>
      <c r="B124" s="1" t="s">
        <v>2503</v>
      </c>
      <c r="C124" s="1" t="s">
        <v>2465</v>
      </c>
      <c r="D124" s="1" t="s">
        <v>2669</v>
      </c>
      <c r="E124" s="1">
        <v>21043373</v>
      </c>
      <c r="F124" s="1" t="s">
        <v>2471</v>
      </c>
    </row>
    <row r="125" spans="1:6" x14ac:dyDescent="0.4">
      <c r="A125" s="1">
        <v>19211031</v>
      </c>
      <c r="B125" s="1" t="s">
        <v>2503</v>
      </c>
      <c r="C125" s="1" t="s">
        <v>2465</v>
      </c>
      <c r="D125" s="1" t="s">
        <v>2669</v>
      </c>
      <c r="E125" s="1">
        <v>21043371</v>
      </c>
      <c r="F125" s="1" t="s">
        <v>2471</v>
      </c>
    </row>
    <row r="126" spans="1:6" x14ac:dyDescent="0.4">
      <c r="A126" s="1">
        <v>19211610</v>
      </c>
      <c r="B126" s="1" t="s">
        <v>2464</v>
      </c>
      <c r="C126" s="1" t="s">
        <v>2465</v>
      </c>
      <c r="D126" s="1" t="s">
        <v>2670</v>
      </c>
      <c r="E126" s="1">
        <v>21043374</v>
      </c>
      <c r="F126" s="1" t="s">
        <v>2471</v>
      </c>
    </row>
    <row r="127" spans="1:6" x14ac:dyDescent="0.4">
      <c r="A127" s="1">
        <v>19212130</v>
      </c>
      <c r="B127" s="1" t="s">
        <v>2503</v>
      </c>
      <c r="C127" s="1" t="s">
        <v>2465</v>
      </c>
      <c r="D127" s="1" t="s">
        <v>2672</v>
      </c>
      <c r="E127" s="1">
        <v>21043374</v>
      </c>
      <c r="F127" s="1" t="s">
        <v>2471</v>
      </c>
    </row>
    <row r="128" spans="1:6" x14ac:dyDescent="0.4">
      <c r="A128" s="1">
        <v>19394110</v>
      </c>
      <c r="B128" s="1" t="s">
        <v>2464</v>
      </c>
      <c r="C128" s="1" t="s">
        <v>2465</v>
      </c>
      <c r="D128" s="1" t="s">
        <v>2673</v>
      </c>
      <c r="E128" s="1">
        <v>21043465</v>
      </c>
      <c r="F128" s="1" t="s">
        <v>2471</v>
      </c>
    </row>
    <row r="129" spans="1:6" x14ac:dyDescent="0.4">
      <c r="A129" s="1">
        <v>19394111</v>
      </c>
      <c r="B129" s="1" t="s">
        <v>2464</v>
      </c>
      <c r="C129" s="1" t="s">
        <v>2465</v>
      </c>
      <c r="D129" s="1" t="s">
        <v>2673</v>
      </c>
      <c r="E129" s="1">
        <v>21043464</v>
      </c>
      <c r="F129" s="1" t="s">
        <v>2471</v>
      </c>
    </row>
    <row r="130" spans="1:6" x14ac:dyDescent="0.4">
      <c r="A130" s="1">
        <v>19394730</v>
      </c>
      <c r="B130" s="1" t="s">
        <v>2503</v>
      </c>
      <c r="C130" s="1" t="s">
        <v>2465</v>
      </c>
      <c r="D130" s="1" t="s">
        <v>2677</v>
      </c>
      <c r="E130" s="1">
        <v>21043465</v>
      </c>
      <c r="F130" s="1" t="s">
        <v>2471</v>
      </c>
    </row>
    <row r="131" spans="1:6" x14ac:dyDescent="0.4">
      <c r="A131" s="1">
        <v>19394731</v>
      </c>
      <c r="B131" s="1" t="s">
        <v>2503</v>
      </c>
      <c r="C131" s="1" t="s">
        <v>2465</v>
      </c>
      <c r="D131" s="1" t="s">
        <v>2677</v>
      </c>
      <c r="E131" s="1">
        <v>21043464</v>
      </c>
      <c r="F131" s="1" t="s">
        <v>2471</v>
      </c>
    </row>
    <row r="132" spans="1:6" x14ac:dyDescent="0.4">
      <c r="A132" s="1">
        <v>19395310</v>
      </c>
      <c r="B132" s="1" t="s">
        <v>2464</v>
      </c>
      <c r="C132" s="1" t="s">
        <v>2465</v>
      </c>
      <c r="D132" s="1" t="s">
        <v>2678</v>
      </c>
      <c r="E132" s="1">
        <v>21043470</v>
      </c>
      <c r="F132" s="1" t="s">
        <v>2471</v>
      </c>
    </row>
    <row r="133" spans="1:6" x14ac:dyDescent="0.4">
      <c r="A133" s="1">
        <v>19395810</v>
      </c>
      <c r="B133" s="1" t="s">
        <v>2464</v>
      </c>
      <c r="C133" s="1" t="s">
        <v>2465</v>
      </c>
      <c r="D133" s="1" t="s">
        <v>2680</v>
      </c>
      <c r="E133" s="1">
        <v>21043471</v>
      </c>
      <c r="F133" s="1" t="s">
        <v>2471</v>
      </c>
    </row>
    <row r="134" spans="1:6" x14ac:dyDescent="0.4">
      <c r="A134" s="1">
        <v>19400430</v>
      </c>
      <c r="B134" s="1" t="s">
        <v>2503</v>
      </c>
      <c r="C134" s="1" t="s">
        <v>2465</v>
      </c>
      <c r="D134" s="1" t="s">
        <v>2682</v>
      </c>
      <c r="E134" s="1">
        <v>21043471</v>
      </c>
      <c r="F134" s="1" t="s">
        <v>2471</v>
      </c>
    </row>
    <row r="135" spans="1:6" x14ac:dyDescent="0.4">
      <c r="A135" s="1">
        <v>19400431</v>
      </c>
      <c r="B135" s="1" t="s">
        <v>2503</v>
      </c>
      <c r="C135" s="1" t="s">
        <v>2465</v>
      </c>
      <c r="D135" s="1" t="s">
        <v>2682</v>
      </c>
      <c r="E135" s="1">
        <v>21043470</v>
      </c>
      <c r="F135" s="1" t="s">
        <v>2471</v>
      </c>
    </row>
    <row r="136" spans="1:6" x14ac:dyDescent="0.4">
      <c r="A136" s="1">
        <v>19400910</v>
      </c>
      <c r="B136" s="1" t="s">
        <v>2464</v>
      </c>
      <c r="C136" s="1" t="s">
        <v>2465</v>
      </c>
      <c r="D136" s="1" t="s">
        <v>2683</v>
      </c>
      <c r="E136" s="1">
        <v>21043473</v>
      </c>
      <c r="F136" s="1" t="s">
        <v>2471</v>
      </c>
    </row>
    <row r="137" spans="1:6" x14ac:dyDescent="0.4">
      <c r="A137" s="1">
        <v>19401530</v>
      </c>
      <c r="B137" s="1" t="s">
        <v>2503</v>
      </c>
      <c r="C137" s="1" t="s">
        <v>2465</v>
      </c>
      <c r="D137" s="1" t="s">
        <v>2686</v>
      </c>
      <c r="E137" s="1">
        <v>21043473</v>
      </c>
      <c r="F137" s="1" t="s">
        <v>2471</v>
      </c>
    </row>
    <row r="138" spans="1:6" x14ac:dyDescent="0.4">
      <c r="A138" s="1">
        <v>19402110</v>
      </c>
      <c r="B138" s="1" t="s">
        <v>2464</v>
      </c>
      <c r="C138" s="1" t="s">
        <v>2465</v>
      </c>
      <c r="D138" s="1" t="s">
        <v>2687</v>
      </c>
      <c r="E138" s="1">
        <v>21043474</v>
      </c>
      <c r="F138" s="1" t="s">
        <v>2471</v>
      </c>
    </row>
    <row r="139" spans="1:6" x14ac:dyDescent="0.4">
      <c r="A139" s="1">
        <v>19402610</v>
      </c>
      <c r="B139" s="1" t="s">
        <v>2464</v>
      </c>
      <c r="C139" s="1" t="s">
        <v>2465</v>
      </c>
      <c r="D139" s="1" t="s">
        <v>2689</v>
      </c>
      <c r="E139" s="1">
        <v>21043476</v>
      </c>
      <c r="F139" s="1" t="s">
        <v>2471</v>
      </c>
    </row>
    <row r="140" spans="1:6" x14ac:dyDescent="0.4">
      <c r="A140" s="1">
        <v>19403230</v>
      </c>
      <c r="B140" s="1" t="s">
        <v>2503</v>
      </c>
      <c r="C140" s="1" t="s">
        <v>2465</v>
      </c>
      <c r="D140" s="1" t="s">
        <v>2691</v>
      </c>
      <c r="E140" s="1">
        <v>21043474</v>
      </c>
      <c r="F140" s="1" t="s">
        <v>2471</v>
      </c>
    </row>
    <row r="141" spans="1:6" x14ac:dyDescent="0.4">
      <c r="A141" s="1">
        <v>19403730</v>
      </c>
      <c r="B141" s="1" t="s">
        <v>2503</v>
      </c>
      <c r="C141" s="1" t="s">
        <v>2465</v>
      </c>
      <c r="D141" s="1" t="s">
        <v>2692</v>
      </c>
      <c r="E141" s="1">
        <v>21043476</v>
      </c>
      <c r="F141" s="1" t="s">
        <v>2471</v>
      </c>
    </row>
    <row r="142" spans="1:6" x14ac:dyDescent="0.4">
      <c r="A142" s="1">
        <v>19404510</v>
      </c>
      <c r="B142" s="1" t="s">
        <v>2464</v>
      </c>
      <c r="C142" s="1" t="s">
        <v>2465</v>
      </c>
      <c r="D142" s="1" t="s">
        <v>2693</v>
      </c>
      <c r="E142" s="1">
        <v>21043479</v>
      </c>
      <c r="F142" s="1" t="s">
        <v>2471</v>
      </c>
    </row>
    <row r="143" spans="1:6" x14ac:dyDescent="0.4">
      <c r="A143" s="1">
        <v>19405130</v>
      </c>
      <c r="B143" s="1" t="s">
        <v>2503</v>
      </c>
      <c r="C143" s="1" t="s">
        <v>2465</v>
      </c>
      <c r="D143" s="1" t="s">
        <v>2695</v>
      </c>
      <c r="E143" s="1">
        <v>21043479</v>
      </c>
      <c r="F143" s="1" t="s">
        <v>2471</v>
      </c>
    </row>
    <row r="144" spans="1:6" x14ac:dyDescent="0.4">
      <c r="A144" s="1">
        <v>19405610</v>
      </c>
      <c r="B144" s="1" t="s">
        <v>2464</v>
      </c>
      <c r="C144" s="1" t="s">
        <v>2465</v>
      </c>
      <c r="D144" s="1" t="s">
        <v>2696</v>
      </c>
      <c r="E144" s="1">
        <v>21043481</v>
      </c>
      <c r="F144" s="1" t="s">
        <v>2471</v>
      </c>
    </row>
    <row r="145" spans="1:6" x14ac:dyDescent="0.4">
      <c r="A145" s="1">
        <v>19410310</v>
      </c>
      <c r="B145" s="1" t="s">
        <v>2464</v>
      </c>
      <c r="C145" s="1" t="s">
        <v>2465</v>
      </c>
      <c r="D145" s="1" t="s">
        <v>2698</v>
      </c>
      <c r="E145" s="1">
        <v>21043483</v>
      </c>
      <c r="F145" s="1" t="s">
        <v>2471</v>
      </c>
    </row>
    <row r="146" spans="1:6" x14ac:dyDescent="0.4">
      <c r="A146" s="1">
        <v>19410830</v>
      </c>
      <c r="B146" s="1" t="s">
        <v>2503</v>
      </c>
      <c r="C146" s="1" t="s">
        <v>2465</v>
      </c>
      <c r="D146" s="1" t="s">
        <v>2700</v>
      </c>
      <c r="E146" s="1">
        <v>21043481</v>
      </c>
      <c r="F146" s="1" t="s">
        <v>2471</v>
      </c>
    </row>
    <row r="147" spans="1:6" x14ac:dyDescent="0.4">
      <c r="A147" s="1">
        <v>19411430</v>
      </c>
      <c r="B147" s="1" t="s">
        <v>2503</v>
      </c>
      <c r="C147" s="1" t="s">
        <v>2465</v>
      </c>
      <c r="D147" s="1" t="s">
        <v>2701</v>
      </c>
      <c r="E147" s="1">
        <v>21043483</v>
      </c>
      <c r="F147" s="1" t="s">
        <v>2471</v>
      </c>
    </row>
    <row r="148" spans="1:6" x14ac:dyDescent="0.4">
      <c r="A148" s="1">
        <v>19412010</v>
      </c>
      <c r="B148" s="1" t="s">
        <v>2464</v>
      </c>
      <c r="C148" s="1" t="s">
        <v>2465</v>
      </c>
      <c r="D148" s="1" t="s">
        <v>2702</v>
      </c>
      <c r="E148" s="1">
        <v>21043487</v>
      </c>
      <c r="F148" s="1" t="s">
        <v>2471</v>
      </c>
    </row>
    <row r="149" spans="1:6" x14ac:dyDescent="0.4">
      <c r="A149" s="1">
        <v>19412630</v>
      </c>
      <c r="B149" s="1" t="s">
        <v>2503</v>
      </c>
      <c r="C149" s="1" t="s">
        <v>2465</v>
      </c>
      <c r="D149" s="1" t="s">
        <v>2705</v>
      </c>
      <c r="E149" s="1">
        <v>21043487</v>
      </c>
      <c r="F149" s="1" t="s">
        <v>2471</v>
      </c>
    </row>
    <row r="150" spans="1:6" x14ac:dyDescent="0.4">
      <c r="A150" s="1">
        <v>19413110</v>
      </c>
      <c r="B150" s="1" t="s">
        <v>2464</v>
      </c>
      <c r="C150" s="1" t="s">
        <v>2465</v>
      </c>
      <c r="D150" s="1" t="s">
        <v>2706</v>
      </c>
      <c r="E150" s="1">
        <v>21043488</v>
      </c>
      <c r="F150" s="1" t="s">
        <v>2471</v>
      </c>
    </row>
    <row r="151" spans="1:6" x14ac:dyDescent="0.4">
      <c r="A151" s="1">
        <v>19413710</v>
      </c>
      <c r="B151" s="1" t="s">
        <v>2464</v>
      </c>
      <c r="C151" s="1" t="s">
        <v>2465</v>
      </c>
      <c r="D151" s="1" t="s">
        <v>2708</v>
      </c>
      <c r="E151" s="1">
        <v>21043490</v>
      </c>
      <c r="F151" s="1" t="s">
        <v>2471</v>
      </c>
    </row>
    <row r="152" spans="1:6" x14ac:dyDescent="0.4">
      <c r="A152" s="1">
        <v>19414330</v>
      </c>
      <c r="B152" s="1" t="s">
        <v>2503</v>
      </c>
      <c r="C152" s="1" t="s">
        <v>2465</v>
      </c>
      <c r="D152" s="1" t="s">
        <v>2710</v>
      </c>
      <c r="E152" s="1">
        <v>21043490</v>
      </c>
      <c r="F152" s="1" t="s">
        <v>2471</v>
      </c>
    </row>
    <row r="153" spans="1:6" x14ac:dyDescent="0.4">
      <c r="A153" s="1">
        <v>19414930</v>
      </c>
      <c r="B153" s="1" t="s">
        <v>2503</v>
      </c>
      <c r="C153" s="1" t="s">
        <v>2465</v>
      </c>
      <c r="D153" s="1" t="s">
        <v>2711</v>
      </c>
      <c r="E153" s="1">
        <v>21043488</v>
      </c>
      <c r="F153" s="1" t="s">
        <v>2471</v>
      </c>
    </row>
    <row r="154" spans="1:6" x14ac:dyDescent="0.4">
      <c r="A154" s="1">
        <v>19415610</v>
      </c>
      <c r="B154" s="1" t="s">
        <v>2464</v>
      </c>
      <c r="C154" s="1" t="s">
        <v>2465</v>
      </c>
      <c r="D154" s="1" t="s">
        <v>2712</v>
      </c>
      <c r="E154" s="1">
        <v>21043492</v>
      </c>
      <c r="F154" s="1" t="s">
        <v>2471</v>
      </c>
    </row>
    <row r="155" spans="1:6" x14ac:dyDescent="0.4">
      <c r="A155" s="1">
        <v>19420130</v>
      </c>
      <c r="B155" s="1" t="s">
        <v>2503</v>
      </c>
      <c r="C155" s="1" t="s">
        <v>2465</v>
      </c>
      <c r="D155" s="1" t="s">
        <v>2714</v>
      </c>
      <c r="E155" s="1">
        <v>21043492</v>
      </c>
      <c r="F155" s="1" t="s">
        <v>2471</v>
      </c>
    </row>
    <row r="156" spans="1:6" x14ac:dyDescent="0.4">
      <c r="A156" s="1">
        <v>19420710</v>
      </c>
      <c r="B156" s="1" t="s">
        <v>2464</v>
      </c>
      <c r="C156" s="1" t="s">
        <v>2465</v>
      </c>
      <c r="D156" s="1" t="s">
        <v>2715</v>
      </c>
      <c r="E156" s="1">
        <v>21043494</v>
      </c>
      <c r="F156" s="1" t="s">
        <v>2471</v>
      </c>
    </row>
    <row r="157" spans="1:6" x14ac:dyDescent="0.4">
      <c r="A157" s="1">
        <v>19420711</v>
      </c>
      <c r="B157" s="1" t="s">
        <v>2464</v>
      </c>
      <c r="C157" s="1" t="s">
        <v>2465</v>
      </c>
      <c r="D157" s="1" t="s">
        <v>2715</v>
      </c>
      <c r="E157" s="1">
        <v>21043495</v>
      </c>
      <c r="F157" s="1" t="s">
        <v>2471</v>
      </c>
    </row>
    <row r="158" spans="1:6" x14ac:dyDescent="0.4">
      <c r="A158" s="1">
        <v>19421330</v>
      </c>
      <c r="B158" s="1" t="s">
        <v>2503</v>
      </c>
      <c r="C158" s="1" t="s">
        <v>2465</v>
      </c>
      <c r="D158" s="1" t="s">
        <v>2719</v>
      </c>
      <c r="E158" s="1">
        <v>21043495</v>
      </c>
      <c r="F158" s="1" t="s">
        <v>2471</v>
      </c>
    </row>
    <row r="159" spans="1:6" x14ac:dyDescent="0.4">
      <c r="A159" s="1">
        <v>19421910</v>
      </c>
      <c r="B159" s="1" t="s">
        <v>2464</v>
      </c>
      <c r="C159" s="1" t="s">
        <v>2465</v>
      </c>
      <c r="D159" s="1" t="s">
        <v>2720</v>
      </c>
      <c r="E159" s="1">
        <v>21043496</v>
      </c>
      <c r="F159" s="1" t="s">
        <v>2471</v>
      </c>
    </row>
    <row r="160" spans="1:6" x14ac:dyDescent="0.4">
      <c r="A160" s="1">
        <v>19422430</v>
      </c>
      <c r="B160" s="1" t="s">
        <v>2503</v>
      </c>
      <c r="C160" s="1" t="s">
        <v>2465</v>
      </c>
      <c r="D160" s="1" t="s">
        <v>2722</v>
      </c>
      <c r="E160" s="1">
        <v>21043494</v>
      </c>
      <c r="F160" s="1" t="s">
        <v>2471</v>
      </c>
    </row>
    <row r="161" spans="1:6" x14ac:dyDescent="0.4">
      <c r="A161" s="1">
        <v>19423010</v>
      </c>
      <c r="B161" s="1" t="s">
        <v>2464</v>
      </c>
      <c r="C161" s="1" t="s">
        <v>2465</v>
      </c>
      <c r="D161" s="1" t="s">
        <v>2723</v>
      </c>
      <c r="E161" s="1">
        <v>21043497</v>
      </c>
      <c r="F161" s="1" t="s">
        <v>2471</v>
      </c>
    </row>
    <row r="162" spans="1:6" x14ac:dyDescent="0.4">
      <c r="A162" s="1">
        <v>19423530</v>
      </c>
      <c r="B162" s="1" t="s">
        <v>2503</v>
      </c>
      <c r="C162" s="1" t="s">
        <v>2465</v>
      </c>
      <c r="D162" s="1" t="s">
        <v>2725</v>
      </c>
      <c r="E162" s="1">
        <v>21043496</v>
      </c>
      <c r="F162" s="1" t="s">
        <v>2471</v>
      </c>
    </row>
    <row r="163" spans="1:6" x14ac:dyDescent="0.4">
      <c r="A163" s="1">
        <v>19424130</v>
      </c>
      <c r="B163" s="1" t="s">
        <v>2503</v>
      </c>
      <c r="C163" s="1" t="s">
        <v>2465</v>
      </c>
      <c r="D163" s="1" t="s">
        <v>2726</v>
      </c>
      <c r="E163" s="1">
        <v>21043497</v>
      </c>
      <c r="F163" s="1" t="s">
        <v>2471</v>
      </c>
    </row>
    <row r="164" spans="1:6" x14ac:dyDescent="0.4">
      <c r="A164" s="1">
        <v>19424710</v>
      </c>
      <c r="B164" s="1" t="s">
        <v>2464</v>
      </c>
      <c r="C164" s="1" t="s">
        <v>2465</v>
      </c>
      <c r="D164" s="1" t="s">
        <v>2727</v>
      </c>
      <c r="E164" s="1">
        <v>21043501</v>
      </c>
      <c r="F164" s="1" t="s">
        <v>2471</v>
      </c>
    </row>
    <row r="165" spans="1:6" x14ac:dyDescent="0.4">
      <c r="A165" s="1">
        <v>19425310</v>
      </c>
      <c r="B165" s="1" t="s">
        <v>2464</v>
      </c>
      <c r="C165" s="1" t="s">
        <v>2465</v>
      </c>
      <c r="D165" s="1" t="s">
        <v>2729</v>
      </c>
      <c r="E165" s="1">
        <v>21043503</v>
      </c>
      <c r="F165" s="1" t="s">
        <v>2471</v>
      </c>
    </row>
    <row r="166" spans="1:6" x14ac:dyDescent="0.4">
      <c r="A166" s="1">
        <v>19425930</v>
      </c>
      <c r="B166" s="1" t="s">
        <v>2503</v>
      </c>
      <c r="C166" s="1" t="s">
        <v>2465</v>
      </c>
      <c r="D166" s="1" t="s">
        <v>2731</v>
      </c>
      <c r="E166" s="1">
        <v>21043501</v>
      </c>
      <c r="F166" s="1" t="s">
        <v>2471</v>
      </c>
    </row>
    <row r="167" spans="1:6" x14ac:dyDescent="0.4">
      <c r="A167" s="1">
        <v>19430530</v>
      </c>
      <c r="B167" s="1" t="s">
        <v>2503</v>
      </c>
      <c r="C167" s="1" t="s">
        <v>2465</v>
      </c>
      <c r="D167" s="1" t="s">
        <v>2732</v>
      </c>
      <c r="E167" s="1">
        <v>21043503</v>
      </c>
      <c r="F167" s="1" t="s">
        <v>2471</v>
      </c>
    </row>
    <row r="168" spans="1:6" x14ac:dyDescent="0.4">
      <c r="A168" s="1">
        <v>19431110</v>
      </c>
      <c r="B168" s="1" t="s">
        <v>2464</v>
      </c>
      <c r="C168" s="1" t="s">
        <v>2465</v>
      </c>
      <c r="D168" s="1" t="s">
        <v>2733</v>
      </c>
      <c r="E168" s="1">
        <v>21043505</v>
      </c>
      <c r="F168" s="1" t="s">
        <v>2471</v>
      </c>
    </row>
    <row r="169" spans="1:6" x14ac:dyDescent="0.4">
      <c r="A169" s="1">
        <v>19431730</v>
      </c>
      <c r="B169" s="1" t="s">
        <v>2503</v>
      </c>
      <c r="C169" s="1" t="s">
        <v>2465</v>
      </c>
      <c r="D169" s="1" t="s">
        <v>2736</v>
      </c>
      <c r="E169" s="1">
        <v>21043505</v>
      </c>
      <c r="F169" s="1" t="s">
        <v>2471</v>
      </c>
    </row>
    <row r="170" spans="1:6" x14ac:dyDescent="0.4">
      <c r="A170" s="1">
        <v>19432310</v>
      </c>
      <c r="B170" s="1" t="s">
        <v>2464</v>
      </c>
      <c r="C170" s="1" t="s">
        <v>2465</v>
      </c>
      <c r="D170" s="1" t="s">
        <v>2737</v>
      </c>
      <c r="E170" s="1">
        <v>21043506</v>
      </c>
      <c r="F170" s="1" t="s">
        <v>2471</v>
      </c>
    </row>
    <row r="171" spans="1:6" x14ac:dyDescent="0.4">
      <c r="A171" s="1">
        <v>19432830</v>
      </c>
      <c r="B171" s="1" t="s">
        <v>2503</v>
      </c>
      <c r="C171" s="1" t="s">
        <v>2465</v>
      </c>
      <c r="D171" s="1" t="s">
        <v>2739</v>
      </c>
      <c r="E171" s="1">
        <v>21043506</v>
      </c>
      <c r="F171" s="1" t="s">
        <v>2471</v>
      </c>
    </row>
    <row r="172" spans="1:6" x14ac:dyDescent="0.4">
      <c r="A172" s="1">
        <v>19433410</v>
      </c>
      <c r="B172" s="1" t="s">
        <v>2464</v>
      </c>
      <c r="C172" s="1" t="s">
        <v>2465</v>
      </c>
      <c r="D172" s="1" t="s">
        <v>2740</v>
      </c>
      <c r="E172" s="1">
        <v>21043509</v>
      </c>
      <c r="F172" s="1" t="s">
        <v>2471</v>
      </c>
    </row>
    <row r="173" spans="1:6" x14ac:dyDescent="0.4">
      <c r="A173" s="1">
        <v>19433411</v>
      </c>
      <c r="B173" s="1" t="s">
        <v>2464</v>
      </c>
      <c r="C173" s="1" t="s">
        <v>2465</v>
      </c>
      <c r="D173" s="1" t="s">
        <v>2740</v>
      </c>
      <c r="E173" s="1">
        <v>21043510</v>
      </c>
      <c r="F173" s="1" t="s">
        <v>2471</v>
      </c>
    </row>
    <row r="174" spans="1:6" x14ac:dyDescent="0.4">
      <c r="A174" s="1">
        <v>19434030</v>
      </c>
      <c r="B174" s="1" t="s">
        <v>2503</v>
      </c>
      <c r="C174" s="1" t="s">
        <v>2465</v>
      </c>
      <c r="D174" s="1" t="s">
        <v>2743</v>
      </c>
      <c r="E174" s="1">
        <v>21043509</v>
      </c>
      <c r="F174" s="1" t="s">
        <v>2471</v>
      </c>
    </row>
    <row r="175" spans="1:6" x14ac:dyDescent="0.4">
      <c r="A175" s="1">
        <v>19434510</v>
      </c>
      <c r="B175" s="1" t="s">
        <v>2464</v>
      </c>
      <c r="C175" s="1" t="s">
        <v>2465</v>
      </c>
      <c r="D175" s="1" t="s">
        <v>2744</v>
      </c>
      <c r="E175" s="1">
        <v>21043511</v>
      </c>
      <c r="F175" s="1" t="s">
        <v>2471</v>
      </c>
    </row>
    <row r="176" spans="1:6" x14ac:dyDescent="0.4">
      <c r="A176" s="1">
        <v>19435230</v>
      </c>
      <c r="B176" s="1" t="s">
        <v>2503</v>
      </c>
      <c r="C176" s="1" t="s">
        <v>2465</v>
      </c>
      <c r="D176" s="1" t="s">
        <v>2746</v>
      </c>
      <c r="E176" s="1">
        <v>21043510</v>
      </c>
      <c r="F176" s="1" t="s">
        <v>2471</v>
      </c>
    </row>
    <row r="177" spans="1:6" x14ac:dyDescent="0.4">
      <c r="A177" s="1">
        <v>19435810</v>
      </c>
      <c r="B177" s="1" t="s">
        <v>2464</v>
      </c>
      <c r="C177" s="1" t="s">
        <v>2465</v>
      </c>
      <c r="D177" s="1" t="s">
        <v>2747</v>
      </c>
      <c r="E177" s="1">
        <v>21043512</v>
      </c>
      <c r="F177" s="1" t="s">
        <v>2471</v>
      </c>
    </row>
    <row r="178" spans="1:6" x14ac:dyDescent="0.4">
      <c r="A178" s="1">
        <v>19440330</v>
      </c>
      <c r="B178" s="1" t="s">
        <v>2503</v>
      </c>
      <c r="C178" s="1" t="s">
        <v>2465</v>
      </c>
      <c r="D178" s="1" t="s">
        <v>2749</v>
      </c>
      <c r="E178" s="1">
        <v>21043511</v>
      </c>
      <c r="F178" s="1" t="s">
        <v>2471</v>
      </c>
    </row>
    <row r="179" spans="1:6" x14ac:dyDescent="0.4">
      <c r="A179" s="1">
        <v>19440910</v>
      </c>
      <c r="B179" s="1" t="s">
        <v>2464</v>
      </c>
      <c r="C179" s="1" t="s">
        <v>2465</v>
      </c>
      <c r="D179" s="1" t="s">
        <v>2750</v>
      </c>
      <c r="E179" s="1">
        <v>21043513</v>
      </c>
      <c r="F179" s="1" t="s">
        <v>2471</v>
      </c>
    </row>
    <row r="180" spans="1:6" x14ac:dyDescent="0.4">
      <c r="A180" s="1">
        <v>19441430</v>
      </c>
      <c r="B180" s="1" t="s">
        <v>2503</v>
      </c>
      <c r="C180" s="1" t="s">
        <v>2465</v>
      </c>
      <c r="D180" s="1" t="s">
        <v>2753</v>
      </c>
      <c r="E180" s="1">
        <v>21043512</v>
      </c>
      <c r="F180" s="1" t="s">
        <v>2471</v>
      </c>
    </row>
    <row r="181" spans="1:6" x14ac:dyDescent="0.4">
      <c r="A181" s="1">
        <v>19442010</v>
      </c>
      <c r="B181" s="1" t="s">
        <v>2464</v>
      </c>
      <c r="C181" s="1" t="s">
        <v>2465</v>
      </c>
      <c r="D181" s="1" t="s">
        <v>2754</v>
      </c>
      <c r="E181" s="1">
        <v>21043515</v>
      </c>
      <c r="F181" s="1" t="s">
        <v>2471</v>
      </c>
    </row>
    <row r="182" spans="1:6" x14ac:dyDescent="0.4">
      <c r="A182" s="1">
        <v>19442730</v>
      </c>
      <c r="B182" s="1" t="s">
        <v>2503</v>
      </c>
      <c r="C182" s="1" t="s">
        <v>2465</v>
      </c>
      <c r="D182" s="1" t="s">
        <v>2756</v>
      </c>
      <c r="E182" s="1">
        <v>21043513</v>
      </c>
      <c r="F182" s="1" t="s">
        <v>2471</v>
      </c>
    </row>
    <row r="183" spans="1:6" x14ac:dyDescent="0.4">
      <c r="A183" s="1">
        <v>19443210</v>
      </c>
      <c r="B183" s="1" t="s">
        <v>2464</v>
      </c>
      <c r="C183" s="1" t="s">
        <v>2465</v>
      </c>
      <c r="D183" s="1" t="s">
        <v>2757</v>
      </c>
      <c r="E183" s="1">
        <v>21043518</v>
      </c>
      <c r="F183" s="1" t="s">
        <v>2471</v>
      </c>
    </row>
    <row r="184" spans="1:6" x14ac:dyDescent="0.4">
      <c r="A184" s="1">
        <v>19443830</v>
      </c>
      <c r="B184" s="1" t="s">
        <v>2503</v>
      </c>
      <c r="C184" s="1" t="s">
        <v>2465</v>
      </c>
      <c r="D184" s="1" t="s">
        <v>2759</v>
      </c>
      <c r="E184" s="1">
        <v>21043515</v>
      </c>
      <c r="F184" s="1" t="s">
        <v>2471</v>
      </c>
    </row>
    <row r="185" spans="1:6" x14ac:dyDescent="0.4">
      <c r="A185" s="1">
        <v>19444310</v>
      </c>
      <c r="B185" s="1" t="s">
        <v>2464</v>
      </c>
      <c r="C185" s="1" t="s">
        <v>2465</v>
      </c>
      <c r="D185" s="1" t="s">
        <v>2760</v>
      </c>
      <c r="E185" s="1">
        <v>21043521</v>
      </c>
      <c r="F185" s="1" t="s">
        <v>2471</v>
      </c>
    </row>
    <row r="186" spans="1:6" x14ac:dyDescent="0.4">
      <c r="A186" s="1">
        <v>19444930</v>
      </c>
      <c r="B186" s="1" t="s">
        <v>2503</v>
      </c>
      <c r="C186" s="1" t="s">
        <v>2465</v>
      </c>
      <c r="D186" s="1" t="s">
        <v>2762</v>
      </c>
      <c r="E186" s="1">
        <v>21043521</v>
      </c>
      <c r="F186" s="1" t="s">
        <v>2471</v>
      </c>
    </row>
    <row r="187" spans="1:6" x14ac:dyDescent="0.4">
      <c r="A187" s="1">
        <v>19445430</v>
      </c>
      <c r="B187" s="1" t="s">
        <v>2503</v>
      </c>
      <c r="C187" s="1" t="s">
        <v>2465</v>
      </c>
      <c r="D187" s="1" t="s">
        <v>2763</v>
      </c>
      <c r="E187" s="1">
        <v>21043518</v>
      </c>
      <c r="F187" s="1" t="s">
        <v>2471</v>
      </c>
    </row>
    <row r="188" spans="1:6" x14ac:dyDescent="0.4">
      <c r="A188" s="1">
        <v>19450010</v>
      </c>
      <c r="B188" s="1" t="s">
        <v>2464</v>
      </c>
      <c r="C188" s="1" t="s">
        <v>2465</v>
      </c>
      <c r="D188" s="1" t="s">
        <v>2764</v>
      </c>
      <c r="E188" s="1">
        <v>21043522</v>
      </c>
      <c r="F188" s="1" t="s">
        <v>2471</v>
      </c>
    </row>
    <row r="189" spans="1:6" x14ac:dyDescent="0.4">
      <c r="A189" s="1">
        <v>19450610</v>
      </c>
      <c r="B189" s="1" t="s">
        <v>2464</v>
      </c>
      <c r="C189" s="1" t="s">
        <v>2465</v>
      </c>
      <c r="D189" s="1" t="s">
        <v>2766</v>
      </c>
      <c r="E189" s="1">
        <v>21043523</v>
      </c>
      <c r="F189" s="1" t="s">
        <v>2471</v>
      </c>
    </row>
    <row r="190" spans="1:6" x14ac:dyDescent="0.4">
      <c r="A190" s="1">
        <v>19451230</v>
      </c>
      <c r="B190" s="1" t="s">
        <v>2503</v>
      </c>
      <c r="C190" s="1" t="s">
        <v>2465</v>
      </c>
      <c r="D190" s="1" t="s">
        <v>2769</v>
      </c>
      <c r="E190" s="1">
        <v>21043523</v>
      </c>
      <c r="F190" s="1" t="s">
        <v>2471</v>
      </c>
    </row>
    <row r="191" spans="1:6" x14ac:dyDescent="0.4">
      <c r="A191" s="1">
        <v>19451830</v>
      </c>
      <c r="B191" s="1" t="s">
        <v>2503</v>
      </c>
      <c r="C191" s="1" t="s">
        <v>2465</v>
      </c>
      <c r="D191" s="1" t="s">
        <v>2770</v>
      </c>
      <c r="E191" s="1">
        <v>21043522</v>
      </c>
      <c r="F191" s="1" t="s">
        <v>2471</v>
      </c>
    </row>
    <row r="192" spans="1:6" x14ac:dyDescent="0.4">
      <c r="A192" s="1">
        <v>19452310</v>
      </c>
      <c r="B192" s="1" t="s">
        <v>2464</v>
      </c>
      <c r="C192" s="1" t="s">
        <v>2465</v>
      </c>
      <c r="D192" s="1" t="s">
        <v>2771</v>
      </c>
      <c r="E192" s="1">
        <v>21043525</v>
      </c>
      <c r="F192" s="1" t="s">
        <v>2471</v>
      </c>
    </row>
    <row r="193" spans="1:6" x14ac:dyDescent="0.4">
      <c r="A193" s="1">
        <v>20042910</v>
      </c>
      <c r="B193" s="1" t="s">
        <v>2464</v>
      </c>
      <c r="C193" s="1" t="s">
        <v>2465</v>
      </c>
      <c r="D193" s="1" t="s">
        <v>2773</v>
      </c>
      <c r="E193" s="1">
        <v>21043668</v>
      </c>
      <c r="F193" s="1" t="s">
        <v>2471</v>
      </c>
    </row>
    <row r="194" spans="1:6" x14ac:dyDescent="0.4">
      <c r="A194" s="1">
        <v>20042911</v>
      </c>
      <c r="B194" s="1" t="s">
        <v>2464</v>
      </c>
      <c r="C194" s="1" t="s">
        <v>2465</v>
      </c>
      <c r="D194" s="1" t="s">
        <v>2773</v>
      </c>
      <c r="E194" s="1">
        <v>21043669</v>
      </c>
      <c r="F194" s="1" t="s">
        <v>2471</v>
      </c>
    </row>
    <row r="195" spans="1:6" x14ac:dyDescent="0.4">
      <c r="A195" s="1">
        <v>20043530</v>
      </c>
      <c r="B195" s="1" t="s">
        <v>2503</v>
      </c>
      <c r="C195" s="1" t="s">
        <v>2465</v>
      </c>
      <c r="D195" s="1" t="s">
        <v>2777</v>
      </c>
      <c r="E195" s="1">
        <v>21043668</v>
      </c>
      <c r="F195" s="1" t="s">
        <v>2471</v>
      </c>
    </row>
    <row r="196" spans="1:6" x14ac:dyDescent="0.4">
      <c r="A196" s="1">
        <v>20043531</v>
      </c>
      <c r="B196" s="1" t="s">
        <v>2503</v>
      </c>
      <c r="C196" s="1" t="s">
        <v>2465</v>
      </c>
      <c r="D196" s="1" t="s">
        <v>2777</v>
      </c>
      <c r="E196" s="1">
        <v>21043669</v>
      </c>
      <c r="F196" s="1" t="s">
        <v>2471</v>
      </c>
    </row>
    <row r="197" spans="1:6" x14ac:dyDescent="0.4">
      <c r="A197" s="1">
        <v>20044010</v>
      </c>
      <c r="B197" s="1" t="s">
        <v>2464</v>
      </c>
      <c r="C197" s="1" t="s">
        <v>2465</v>
      </c>
      <c r="D197" s="1" t="s">
        <v>2778</v>
      </c>
      <c r="E197" s="1">
        <v>21043672</v>
      </c>
      <c r="F197" s="1" t="s">
        <v>2471</v>
      </c>
    </row>
    <row r="198" spans="1:6" x14ac:dyDescent="0.4">
      <c r="A198" s="1">
        <v>20044610</v>
      </c>
      <c r="B198" s="1" t="s">
        <v>2464</v>
      </c>
      <c r="C198" s="1" t="s">
        <v>2465</v>
      </c>
      <c r="D198" s="1" t="s">
        <v>2780</v>
      </c>
      <c r="E198" s="1">
        <v>21043673</v>
      </c>
      <c r="F198" s="1" t="s">
        <v>2471</v>
      </c>
    </row>
    <row r="199" spans="1:6" x14ac:dyDescent="0.4">
      <c r="A199" s="1">
        <v>20045130</v>
      </c>
      <c r="B199" s="1" t="s">
        <v>2503</v>
      </c>
      <c r="C199" s="1" t="s">
        <v>2465</v>
      </c>
      <c r="D199" s="1" t="s">
        <v>2782</v>
      </c>
      <c r="E199" s="1">
        <v>21043673</v>
      </c>
      <c r="F199" s="1" t="s">
        <v>2471</v>
      </c>
    </row>
    <row r="200" spans="1:6" x14ac:dyDescent="0.4">
      <c r="A200" s="1">
        <v>20045131</v>
      </c>
      <c r="B200" s="1" t="s">
        <v>2503</v>
      </c>
      <c r="C200" s="1" t="s">
        <v>2465</v>
      </c>
      <c r="D200" s="1" t="s">
        <v>2782</v>
      </c>
      <c r="E200" s="1">
        <v>21043672</v>
      </c>
      <c r="F200" s="1" t="s">
        <v>2471</v>
      </c>
    </row>
    <row r="201" spans="1:6" x14ac:dyDescent="0.4">
      <c r="A201" s="1">
        <v>20045710</v>
      </c>
      <c r="B201" s="1" t="s">
        <v>2464</v>
      </c>
      <c r="C201" s="1" t="s">
        <v>2465</v>
      </c>
      <c r="D201" s="1" t="s">
        <v>2783</v>
      </c>
      <c r="E201" s="1">
        <v>21043674</v>
      </c>
      <c r="F201" s="1" t="s">
        <v>2471</v>
      </c>
    </row>
    <row r="202" spans="1:6" x14ac:dyDescent="0.4">
      <c r="A202" s="1">
        <v>20050330</v>
      </c>
      <c r="B202" s="1" t="s">
        <v>2503</v>
      </c>
      <c r="C202" s="1" t="s">
        <v>2465</v>
      </c>
      <c r="D202" s="1" t="s">
        <v>2785</v>
      </c>
      <c r="E202" s="1">
        <v>21043674</v>
      </c>
      <c r="F202" s="1" t="s">
        <v>2471</v>
      </c>
    </row>
    <row r="203" spans="1:6" x14ac:dyDescent="0.4">
      <c r="A203" s="1">
        <v>20050810</v>
      </c>
      <c r="B203" s="1" t="s">
        <v>2464</v>
      </c>
      <c r="C203" s="1" t="s">
        <v>2465</v>
      </c>
      <c r="D203" s="1" t="s">
        <v>2786</v>
      </c>
      <c r="E203" s="1">
        <v>21043676</v>
      </c>
      <c r="F203" s="1" t="s">
        <v>2471</v>
      </c>
    </row>
    <row r="204" spans="1:6" x14ac:dyDescent="0.4">
      <c r="A204" s="1">
        <v>20051410</v>
      </c>
      <c r="B204" s="1" t="s">
        <v>2464</v>
      </c>
      <c r="C204" s="1" t="s">
        <v>2465</v>
      </c>
      <c r="D204" s="1" t="s">
        <v>2789</v>
      </c>
      <c r="E204" s="1">
        <v>21043677</v>
      </c>
      <c r="F204" s="1" t="s">
        <v>2471</v>
      </c>
    </row>
    <row r="205" spans="1:6" x14ac:dyDescent="0.4">
      <c r="A205" s="1">
        <v>20052030</v>
      </c>
      <c r="B205" s="1" t="s">
        <v>2503</v>
      </c>
      <c r="C205" s="1" t="s">
        <v>2465</v>
      </c>
      <c r="D205" s="1" t="s">
        <v>2791</v>
      </c>
      <c r="E205" s="1">
        <v>21043676</v>
      </c>
      <c r="F205" s="1" t="s">
        <v>2471</v>
      </c>
    </row>
    <row r="206" spans="1:6" x14ac:dyDescent="0.4">
      <c r="A206" s="1">
        <v>20052530</v>
      </c>
      <c r="B206" s="1" t="s">
        <v>2503</v>
      </c>
      <c r="C206" s="1" t="s">
        <v>2465</v>
      </c>
      <c r="D206" s="1" t="s">
        <v>2792</v>
      </c>
      <c r="E206" s="1">
        <v>21043677</v>
      </c>
      <c r="F206" s="1" t="s">
        <v>2471</v>
      </c>
    </row>
    <row r="207" spans="1:6" x14ac:dyDescent="0.4">
      <c r="A207" s="1">
        <v>20053210</v>
      </c>
      <c r="B207" s="1" t="s">
        <v>2464</v>
      </c>
      <c r="C207" s="1" t="s">
        <v>2465</v>
      </c>
      <c r="D207" s="1" t="s">
        <v>2793</v>
      </c>
      <c r="E207" s="1">
        <v>21043681</v>
      </c>
      <c r="F207" s="1" t="s">
        <v>2471</v>
      </c>
    </row>
    <row r="208" spans="1:6" x14ac:dyDescent="0.4">
      <c r="A208" s="1">
        <v>20053930</v>
      </c>
      <c r="B208" s="1" t="s">
        <v>2503</v>
      </c>
      <c r="C208" s="1" t="s">
        <v>2465</v>
      </c>
      <c r="D208" s="1" t="s">
        <v>2795</v>
      </c>
      <c r="E208" s="1">
        <v>21043681</v>
      </c>
      <c r="F208" s="1" t="s">
        <v>2471</v>
      </c>
    </row>
    <row r="209" spans="1:6" x14ac:dyDescent="0.4">
      <c r="A209" s="1">
        <v>20054410</v>
      </c>
      <c r="B209" s="1" t="s">
        <v>2464</v>
      </c>
      <c r="C209" s="1" t="s">
        <v>2465</v>
      </c>
      <c r="D209" s="1" t="s">
        <v>2796</v>
      </c>
      <c r="E209" s="1">
        <v>21043684</v>
      </c>
      <c r="F209" s="1" t="s">
        <v>2471</v>
      </c>
    </row>
    <row r="210" spans="1:6" x14ac:dyDescent="0.4">
      <c r="A210" s="1">
        <v>20055010</v>
      </c>
      <c r="B210" s="1" t="s">
        <v>2464</v>
      </c>
      <c r="C210" s="1" t="s">
        <v>2465</v>
      </c>
      <c r="D210" s="1" t="s">
        <v>2798</v>
      </c>
      <c r="E210" s="1">
        <v>21043685</v>
      </c>
      <c r="F210" s="1" t="s">
        <v>2471</v>
      </c>
    </row>
    <row r="211" spans="1:6" x14ac:dyDescent="0.4">
      <c r="A211" s="1">
        <v>20055630</v>
      </c>
      <c r="B211" s="1" t="s">
        <v>2503</v>
      </c>
      <c r="C211" s="1" t="s">
        <v>2465</v>
      </c>
      <c r="D211" s="1" t="s">
        <v>2800</v>
      </c>
      <c r="E211" s="1">
        <v>21043684</v>
      </c>
      <c r="F211" s="1" t="s">
        <v>2471</v>
      </c>
    </row>
    <row r="212" spans="1:6" x14ac:dyDescent="0.4">
      <c r="A212" s="1">
        <v>20060230</v>
      </c>
      <c r="B212" s="1" t="s">
        <v>2503</v>
      </c>
      <c r="C212" s="1" t="s">
        <v>2465</v>
      </c>
      <c r="D212" s="1" t="s">
        <v>2801</v>
      </c>
      <c r="E212" s="1">
        <v>21043685</v>
      </c>
      <c r="F212" s="1" t="s">
        <v>2471</v>
      </c>
    </row>
    <row r="213" spans="1:6" x14ac:dyDescent="0.4">
      <c r="A213" s="1">
        <v>20060710</v>
      </c>
      <c r="B213" s="1" t="s">
        <v>2464</v>
      </c>
      <c r="C213" s="1" t="s">
        <v>2465</v>
      </c>
      <c r="D213" s="1" t="s">
        <v>2802</v>
      </c>
      <c r="E213" s="1">
        <v>21043688</v>
      </c>
      <c r="F213" s="1" t="s">
        <v>2471</v>
      </c>
    </row>
    <row r="214" spans="1:6" x14ac:dyDescent="0.4">
      <c r="A214" s="1">
        <v>20061430</v>
      </c>
      <c r="B214" s="1" t="s">
        <v>2503</v>
      </c>
      <c r="C214" s="1" t="s">
        <v>2465</v>
      </c>
      <c r="D214" s="1" t="s">
        <v>2805</v>
      </c>
      <c r="E214" s="1">
        <v>21043688</v>
      </c>
      <c r="F214" s="1" t="s">
        <v>2471</v>
      </c>
    </row>
    <row r="215" spans="1:6" x14ac:dyDescent="0.4">
      <c r="A215" s="1">
        <v>20061910</v>
      </c>
      <c r="B215" s="1" t="s">
        <v>2464</v>
      </c>
      <c r="C215" s="1" t="s">
        <v>2465</v>
      </c>
      <c r="D215" s="1" t="s">
        <v>2806</v>
      </c>
      <c r="E215" s="1">
        <v>21043691</v>
      </c>
      <c r="F215" s="1" t="s">
        <v>2471</v>
      </c>
    </row>
    <row r="216" spans="1:6" x14ac:dyDescent="0.4">
      <c r="A216" s="1">
        <v>20062510</v>
      </c>
      <c r="B216" s="1" t="s">
        <v>2464</v>
      </c>
      <c r="C216" s="1" t="s">
        <v>2465</v>
      </c>
      <c r="D216" s="1" t="s">
        <v>2808</v>
      </c>
      <c r="E216" s="1">
        <v>21043692</v>
      </c>
      <c r="F216" s="1" t="s">
        <v>2471</v>
      </c>
    </row>
    <row r="217" spans="1:6" x14ac:dyDescent="0.4">
      <c r="A217" s="1">
        <v>20063130</v>
      </c>
      <c r="B217" s="1" t="s">
        <v>2503</v>
      </c>
      <c r="C217" s="1" t="s">
        <v>2465</v>
      </c>
      <c r="D217" s="1" t="s">
        <v>2810</v>
      </c>
      <c r="E217" s="1">
        <v>21043692</v>
      </c>
      <c r="F217" s="1" t="s">
        <v>2471</v>
      </c>
    </row>
    <row r="218" spans="1:6" x14ac:dyDescent="0.4">
      <c r="A218" s="1">
        <v>20063730</v>
      </c>
      <c r="B218" s="1" t="s">
        <v>2503</v>
      </c>
      <c r="C218" s="1" t="s">
        <v>2465</v>
      </c>
      <c r="D218" s="1" t="s">
        <v>2811</v>
      </c>
      <c r="E218" s="1">
        <v>21043691</v>
      </c>
      <c r="F218" s="1" t="s">
        <v>2471</v>
      </c>
    </row>
    <row r="219" spans="1:6" x14ac:dyDescent="0.4">
      <c r="A219" s="1">
        <v>20064310</v>
      </c>
      <c r="B219" s="1" t="s">
        <v>2464</v>
      </c>
      <c r="C219" s="1" t="s">
        <v>2465</v>
      </c>
      <c r="D219" s="1" t="s">
        <v>2812</v>
      </c>
      <c r="E219" s="1">
        <v>21043694</v>
      </c>
      <c r="F219" s="1" t="s">
        <v>2471</v>
      </c>
    </row>
    <row r="220" spans="1:6" x14ac:dyDescent="0.4">
      <c r="A220" s="1">
        <v>20064930</v>
      </c>
      <c r="B220" s="1" t="s">
        <v>2503</v>
      </c>
      <c r="C220" s="1" t="s">
        <v>2465</v>
      </c>
      <c r="D220" s="1" t="s">
        <v>2814</v>
      </c>
      <c r="E220" s="1">
        <v>21043694</v>
      </c>
      <c r="F220" s="1" t="s">
        <v>2471</v>
      </c>
    </row>
    <row r="221" spans="1:6" x14ac:dyDescent="0.4">
      <c r="A221" s="1">
        <v>20065510</v>
      </c>
      <c r="B221" s="1" t="s">
        <v>2464</v>
      </c>
      <c r="C221" s="1" t="s">
        <v>2465</v>
      </c>
      <c r="D221" s="1" t="s">
        <v>2815</v>
      </c>
      <c r="E221" s="1">
        <v>21043697</v>
      </c>
      <c r="F221" s="1" t="s">
        <v>2471</v>
      </c>
    </row>
    <row r="222" spans="1:6" x14ac:dyDescent="0.4">
      <c r="A222" s="1">
        <v>20065511</v>
      </c>
      <c r="B222" s="1" t="s">
        <v>2464</v>
      </c>
      <c r="C222" s="1" t="s">
        <v>2465</v>
      </c>
      <c r="D222" s="1" t="s">
        <v>2815</v>
      </c>
      <c r="E222" s="1">
        <v>21043698</v>
      </c>
      <c r="F222" s="1" t="s">
        <v>2471</v>
      </c>
    </row>
    <row r="223" spans="1:6" x14ac:dyDescent="0.4">
      <c r="A223" s="1">
        <v>20070130</v>
      </c>
      <c r="B223" s="1" t="s">
        <v>2503</v>
      </c>
      <c r="C223" s="1" t="s">
        <v>2465</v>
      </c>
      <c r="D223" s="1" t="s">
        <v>2818</v>
      </c>
      <c r="E223" s="1">
        <v>21043698</v>
      </c>
      <c r="F223" s="1" t="s">
        <v>2471</v>
      </c>
    </row>
    <row r="224" spans="1:6" x14ac:dyDescent="0.4">
      <c r="A224" s="1">
        <v>20070710</v>
      </c>
      <c r="B224" s="1" t="s">
        <v>2464</v>
      </c>
      <c r="C224" s="1" t="s">
        <v>2465</v>
      </c>
      <c r="D224" s="1" t="s">
        <v>2819</v>
      </c>
      <c r="E224" s="1">
        <v>21043700</v>
      </c>
      <c r="F224" s="1" t="s">
        <v>2471</v>
      </c>
    </row>
    <row r="225" spans="1:6" x14ac:dyDescent="0.4">
      <c r="A225" s="1">
        <v>20071230</v>
      </c>
      <c r="B225" s="1" t="s">
        <v>2503</v>
      </c>
      <c r="C225" s="1" t="s">
        <v>2465</v>
      </c>
      <c r="D225" s="1" t="s">
        <v>2822</v>
      </c>
      <c r="E225" s="1">
        <v>21043697</v>
      </c>
      <c r="F225" s="1" t="s">
        <v>2471</v>
      </c>
    </row>
    <row r="226" spans="1:6" x14ac:dyDescent="0.4">
      <c r="A226" s="1">
        <v>20071810</v>
      </c>
      <c r="B226" s="1" t="s">
        <v>2464</v>
      </c>
      <c r="C226" s="1" t="s">
        <v>2465</v>
      </c>
      <c r="D226" s="1" t="s">
        <v>2823</v>
      </c>
      <c r="E226" s="1">
        <v>21043701</v>
      </c>
      <c r="F226" s="1" t="s">
        <v>2471</v>
      </c>
    </row>
    <row r="227" spans="1:6" x14ac:dyDescent="0.4">
      <c r="A227" s="1">
        <v>20072330</v>
      </c>
      <c r="B227" s="1" t="s">
        <v>2503</v>
      </c>
      <c r="C227" s="1" t="s">
        <v>2465</v>
      </c>
      <c r="D227" s="1" t="s">
        <v>2825</v>
      </c>
      <c r="E227" s="1">
        <v>21043700</v>
      </c>
      <c r="F227" s="1" t="s">
        <v>2471</v>
      </c>
    </row>
    <row r="228" spans="1:6" x14ac:dyDescent="0.4">
      <c r="A228" s="1">
        <v>20072930</v>
      </c>
      <c r="B228" s="1" t="s">
        <v>2503</v>
      </c>
      <c r="C228" s="1" t="s">
        <v>2465</v>
      </c>
      <c r="D228" s="1" t="s">
        <v>2826</v>
      </c>
      <c r="E228" s="1">
        <v>21043701</v>
      </c>
      <c r="F228" s="1" t="s">
        <v>2471</v>
      </c>
    </row>
    <row r="229" spans="1:6" x14ac:dyDescent="0.4">
      <c r="A229" s="1">
        <v>20073510</v>
      </c>
      <c r="B229" s="1" t="s">
        <v>2464</v>
      </c>
      <c r="C229" s="1" t="s">
        <v>2465</v>
      </c>
      <c r="D229" s="1" t="s">
        <v>2827</v>
      </c>
      <c r="E229" s="1">
        <v>21043703</v>
      </c>
      <c r="F229" s="1" t="s">
        <v>2471</v>
      </c>
    </row>
    <row r="230" spans="1:6" x14ac:dyDescent="0.4">
      <c r="A230" s="1">
        <v>20074110</v>
      </c>
      <c r="B230" s="1" t="s">
        <v>2464</v>
      </c>
      <c r="C230" s="1" t="s">
        <v>2465</v>
      </c>
      <c r="D230" s="1" t="s">
        <v>2829</v>
      </c>
      <c r="E230" s="1">
        <v>21043704</v>
      </c>
      <c r="F230" s="1" t="s">
        <v>2471</v>
      </c>
    </row>
    <row r="231" spans="1:6" x14ac:dyDescent="0.4">
      <c r="A231" s="1">
        <v>20074730</v>
      </c>
      <c r="B231" s="1" t="s">
        <v>2503</v>
      </c>
      <c r="C231" s="1" t="s">
        <v>2465</v>
      </c>
      <c r="D231" s="1" t="s">
        <v>2831</v>
      </c>
      <c r="E231" s="1">
        <v>21043703</v>
      </c>
      <c r="F231" s="1" t="s">
        <v>2471</v>
      </c>
    </row>
    <row r="232" spans="1:6" x14ac:dyDescent="0.4">
      <c r="A232" s="1">
        <v>20075330</v>
      </c>
      <c r="B232" s="1" t="s">
        <v>2503</v>
      </c>
      <c r="C232" s="1" t="s">
        <v>2465</v>
      </c>
      <c r="D232" s="1" t="s">
        <v>2832</v>
      </c>
      <c r="E232" s="1">
        <v>21043704</v>
      </c>
      <c r="F232" s="1" t="s">
        <v>2471</v>
      </c>
    </row>
    <row r="233" spans="1:6" x14ac:dyDescent="0.4">
      <c r="A233" s="1">
        <v>20075910</v>
      </c>
      <c r="B233" s="1" t="s">
        <v>2464</v>
      </c>
      <c r="C233" s="1" t="s">
        <v>2465</v>
      </c>
      <c r="D233" s="1" t="s">
        <v>2833</v>
      </c>
      <c r="E233" s="1">
        <v>21043707</v>
      </c>
      <c r="F233" s="1" t="s">
        <v>2471</v>
      </c>
    </row>
    <row r="234" spans="1:6" x14ac:dyDescent="0.4">
      <c r="A234" s="1">
        <v>20080530</v>
      </c>
      <c r="B234" s="1" t="s">
        <v>2503</v>
      </c>
      <c r="C234" s="1" t="s">
        <v>2465</v>
      </c>
      <c r="D234" s="1" t="s">
        <v>2835</v>
      </c>
      <c r="E234" s="1">
        <v>21043707</v>
      </c>
      <c r="F234" s="1" t="s">
        <v>2471</v>
      </c>
    </row>
    <row r="235" spans="1:6" x14ac:dyDescent="0.4">
      <c r="A235" s="1">
        <v>20081110</v>
      </c>
      <c r="B235" s="1" t="s">
        <v>2464</v>
      </c>
      <c r="C235" s="1" t="s">
        <v>2465</v>
      </c>
      <c r="D235" s="1" t="s">
        <v>2836</v>
      </c>
      <c r="E235" s="1">
        <v>21043708</v>
      </c>
      <c r="F235" s="1" t="s">
        <v>2471</v>
      </c>
    </row>
    <row r="236" spans="1:6" x14ac:dyDescent="0.4">
      <c r="A236" s="1">
        <v>20081630</v>
      </c>
      <c r="B236" s="1" t="s">
        <v>2503</v>
      </c>
      <c r="C236" s="1" t="s">
        <v>2465</v>
      </c>
      <c r="D236" s="1" t="s">
        <v>2839</v>
      </c>
      <c r="E236" s="1">
        <v>21043708</v>
      </c>
      <c r="F236" s="1" t="s">
        <v>2471</v>
      </c>
    </row>
    <row r="237" spans="1:6" x14ac:dyDescent="0.4">
      <c r="A237" s="1">
        <v>20082210</v>
      </c>
      <c r="B237" s="1" t="s">
        <v>2464</v>
      </c>
      <c r="C237" s="1" t="s">
        <v>2465</v>
      </c>
      <c r="D237" s="1" t="s">
        <v>2840</v>
      </c>
      <c r="E237" s="1">
        <v>21043711</v>
      </c>
      <c r="F237" s="1" t="s">
        <v>2471</v>
      </c>
    </row>
    <row r="238" spans="1:6" x14ac:dyDescent="0.4">
      <c r="A238" s="1">
        <v>20082211</v>
      </c>
      <c r="B238" s="1" t="s">
        <v>2464</v>
      </c>
      <c r="C238" s="1" t="s">
        <v>2465</v>
      </c>
      <c r="D238" s="1" t="s">
        <v>2840</v>
      </c>
      <c r="E238" s="1">
        <v>21043712</v>
      </c>
      <c r="F238" s="1" t="s">
        <v>2471</v>
      </c>
    </row>
    <row r="239" spans="1:6" x14ac:dyDescent="0.4">
      <c r="A239" s="1">
        <v>20082830</v>
      </c>
      <c r="B239" s="1" t="s">
        <v>2503</v>
      </c>
      <c r="C239" s="1" t="s">
        <v>2465</v>
      </c>
      <c r="D239" s="1" t="s">
        <v>2843</v>
      </c>
      <c r="E239" s="1">
        <v>21043711</v>
      </c>
      <c r="F239" s="1" t="s">
        <v>2471</v>
      </c>
    </row>
    <row r="240" spans="1:6" x14ac:dyDescent="0.4">
      <c r="A240" s="1">
        <v>20083310</v>
      </c>
      <c r="B240" s="1" t="s">
        <v>2464</v>
      </c>
      <c r="C240" s="1" t="s">
        <v>2465</v>
      </c>
      <c r="D240" s="1" t="s">
        <v>2844</v>
      </c>
      <c r="E240" s="1">
        <v>21043713</v>
      </c>
      <c r="F240" s="1" t="s">
        <v>2471</v>
      </c>
    </row>
    <row r="241" spans="1:6" x14ac:dyDescent="0.4">
      <c r="A241" s="1">
        <v>20084030</v>
      </c>
      <c r="B241" s="1" t="s">
        <v>2503</v>
      </c>
      <c r="C241" s="1" t="s">
        <v>2465</v>
      </c>
      <c r="D241" s="1" t="s">
        <v>2846</v>
      </c>
      <c r="E241" s="1">
        <v>21043712</v>
      </c>
      <c r="F241" s="1" t="s">
        <v>2471</v>
      </c>
    </row>
    <row r="242" spans="1:6" x14ac:dyDescent="0.4">
      <c r="A242" s="1">
        <v>20084610</v>
      </c>
      <c r="B242" s="1" t="s">
        <v>2464</v>
      </c>
      <c r="C242" s="1" t="s">
        <v>2465</v>
      </c>
      <c r="D242" s="1" t="s">
        <v>2847</v>
      </c>
      <c r="E242" s="1">
        <v>21043716</v>
      </c>
      <c r="F242" s="1" t="s">
        <v>2471</v>
      </c>
    </row>
    <row r="243" spans="1:6" x14ac:dyDescent="0.4">
      <c r="A243" s="1">
        <v>20085130</v>
      </c>
      <c r="B243" s="1" t="s">
        <v>2503</v>
      </c>
      <c r="C243" s="1" t="s">
        <v>2465</v>
      </c>
      <c r="D243" s="1" t="s">
        <v>2849</v>
      </c>
      <c r="E243" s="1">
        <v>21043713</v>
      </c>
      <c r="F243" s="1" t="s">
        <v>2471</v>
      </c>
    </row>
    <row r="244" spans="1:6" x14ac:dyDescent="0.4">
      <c r="A244" s="1">
        <v>20085710</v>
      </c>
      <c r="B244" s="1" t="s">
        <v>2464</v>
      </c>
      <c r="C244" s="1" t="s">
        <v>2465</v>
      </c>
      <c r="D244" s="1" t="s">
        <v>2850</v>
      </c>
      <c r="E244" s="1">
        <v>21043719</v>
      </c>
      <c r="F244" s="1" t="s">
        <v>2471</v>
      </c>
    </row>
    <row r="245" spans="1:6" x14ac:dyDescent="0.4">
      <c r="A245" s="1">
        <v>20090230</v>
      </c>
      <c r="B245" s="1" t="s">
        <v>2503</v>
      </c>
      <c r="C245" s="1" t="s">
        <v>2465</v>
      </c>
      <c r="D245" s="1" t="s">
        <v>2852</v>
      </c>
      <c r="E245" s="1">
        <v>21043716</v>
      </c>
      <c r="F245" s="1" t="s">
        <v>2471</v>
      </c>
    </row>
    <row r="246" spans="1:6" x14ac:dyDescent="0.4">
      <c r="A246" s="1">
        <v>20090810</v>
      </c>
      <c r="B246" s="1" t="s">
        <v>2464</v>
      </c>
      <c r="C246" s="1" t="s">
        <v>2465</v>
      </c>
      <c r="D246" s="1" t="s">
        <v>2853</v>
      </c>
      <c r="E246" s="1">
        <v>21043725</v>
      </c>
      <c r="F246" s="1" t="s">
        <v>2471</v>
      </c>
    </row>
    <row r="247" spans="1:6" x14ac:dyDescent="0.4">
      <c r="A247" s="1">
        <v>20091530</v>
      </c>
      <c r="B247" s="1" t="s">
        <v>2503</v>
      </c>
      <c r="C247" s="1" t="s">
        <v>2465</v>
      </c>
      <c r="D247" s="1" t="s">
        <v>2856</v>
      </c>
      <c r="E247" s="1">
        <v>21043719</v>
      </c>
      <c r="F247" s="1" t="s">
        <v>2471</v>
      </c>
    </row>
    <row r="248" spans="1:6" x14ac:dyDescent="0.4">
      <c r="A248" s="1">
        <v>20092010</v>
      </c>
      <c r="B248" s="1" t="s">
        <v>2464</v>
      </c>
      <c r="C248" s="1" t="s">
        <v>2465</v>
      </c>
      <c r="D248" s="1" t="s">
        <v>2857</v>
      </c>
      <c r="E248" s="1">
        <v>21043726</v>
      </c>
      <c r="F248" s="1" t="s">
        <v>2471</v>
      </c>
    </row>
    <row r="249" spans="1:6" x14ac:dyDescent="0.4">
      <c r="A249" s="1">
        <v>20092630</v>
      </c>
      <c r="B249" s="1" t="s">
        <v>2503</v>
      </c>
      <c r="C249" s="1" t="s">
        <v>2465</v>
      </c>
      <c r="D249" s="1" t="s">
        <v>2859</v>
      </c>
      <c r="E249" s="1">
        <v>21043725</v>
      </c>
      <c r="F249" s="1" t="s">
        <v>2471</v>
      </c>
    </row>
    <row r="250" spans="1:6" x14ac:dyDescent="0.4">
      <c r="A250" s="1">
        <v>20093110</v>
      </c>
      <c r="B250" s="1" t="s">
        <v>2464</v>
      </c>
      <c r="C250" s="1" t="s">
        <v>2465</v>
      </c>
      <c r="D250" s="1" t="s">
        <v>2860</v>
      </c>
      <c r="E250" s="1">
        <v>21043730</v>
      </c>
      <c r="F250" s="1" t="s">
        <v>2471</v>
      </c>
    </row>
    <row r="251" spans="1:6" x14ac:dyDescent="0.4">
      <c r="A251" s="1">
        <v>20193010</v>
      </c>
      <c r="B251" s="1" t="s">
        <v>2464</v>
      </c>
      <c r="C251" s="1" t="s">
        <v>2465</v>
      </c>
      <c r="D251" s="1" t="s">
        <v>2862</v>
      </c>
      <c r="E251" s="1">
        <v>21043792</v>
      </c>
      <c r="F251" s="1" t="s">
        <v>2471</v>
      </c>
    </row>
    <row r="252" spans="1:6" x14ac:dyDescent="0.4">
      <c r="A252" s="1">
        <v>20193011</v>
      </c>
      <c r="B252" s="1" t="s">
        <v>2464</v>
      </c>
      <c r="C252" s="1" t="s">
        <v>2465</v>
      </c>
      <c r="D252" s="1" t="s">
        <v>2862</v>
      </c>
      <c r="E252" s="1">
        <v>21043793</v>
      </c>
      <c r="F252" s="1" t="s">
        <v>2471</v>
      </c>
    </row>
    <row r="253" spans="1:6" x14ac:dyDescent="0.4">
      <c r="A253" s="1">
        <v>20193730</v>
      </c>
      <c r="B253" s="1" t="s">
        <v>2503</v>
      </c>
      <c r="C253" s="1" t="s">
        <v>2465</v>
      </c>
      <c r="D253" s="1" t="s">
        <v>2866</v>
      </c>
      <c r="E253" s="1">
        <v>21043792</v>
      </c>
      <c r="F253" s="1" t="s">
        <v>2471</v>
      </c>
    </row>
    <row r="254" spans="1:6" x14ac:dyDescent="0.4">
      <c r="A254" s="1">
        <v>20193731</v>
      </c>
      <c r="B254" s="1" t="s">
        <v>2503</v>
      </c>
      <c r="C254" s="1" t="s">
        <v>2465</v>
      </c>
      <c r="D254" s="1" t="s">
        <v>2866</v>
      </c>
      <c r="E254" s="1">
        <v>21043793</v>
      </c>
      <c r="F254" s="1" t="s">
        <v>2471</v>
      </c>
    </row>
    <row r="255" spans="1:6" x14ac:dyDescent="0.4">
      <c r="A255" s="1">
        <v>20194410</v>
      </c>
      <c r="B255" s="1" t="s">
        <v>2464</v>
      </c>
      <c r="C255" s="1" t="s">
        <v>2465</v>
      </c>
      <c r="D255" s="1" t="s">
        <v>2867</v>
      </c>
      <c r="E255" s="1">
        <v>21043797</v>
      </c>
      <c r="F255" s="1" t="s">
        <v>2471</v>
      </c>
    </row>
    <row r="256" spans="1:6" x14ac:dyDescent="0.4">
      <c r="A256" s="1">
        <v>20215410</v>
      </c>
      <c r="B256" s="1" t="s">
        <v>2464</v>
      </c>
      <c r="C256" s="1" t="s">
        <v>2465</v>
      </c>
      <c r="D256" s="1" t="s">
        <v>2869</v>
      </c>
      <c r="E256" s="1">
        <v>21043805</v>
      </c>
      <c r="F256" s="1" t="s">
        <v>2471</v>
      </c>
    </row>
    <row r="257" spans="1:6" x14ac:dyDescent="0.4">
      <c r="A257" s="1">
        <v>20215411</v>
      </c>
      <c r="B257" s="1" t="s">
        <v>2464</v>
      </c>
      <c r="C257" s="1" t="s">
        <v>2465</v>
      </c>
      <c r="D257" s="1" t="s">
        <v>2869</v>
      </c>
      <c r="E257" s="1">
        <v>21043806</v>
      </c>
      <c r="F257" s="1" t="s">
        <v>2471</v>
      </c>
    </row>
    <row r="258" spans="1:6" x14ac:dyDescent="0.4">
      <c r="A258" s="1">
        <v>20220130</v>
      </c>
      <c r="B258" s="1" t="s">
        <v>2503</v>
      </c>
      <c r="C258" s="1" t="s">
        <v>2465</v>
      </c>
      <c r="D258" s="1" t="s">
        <v>2873</v>
      </c>
      <c r="E258" s="1">
        <v>21043805</v>
      </c>
      <c r="F258" s="1" t="s">
        <v>2471</v>
      </c>
    </row>
    <row r="259" spans="1:6" x14ac:dyDescent="0.4">
      <c r="A259" s="1">
        <v>20220131</v>
      </c>
      <c r="B259" s="1" t="s">
        <v>2503</v>
      </c>
      <c r="C259" s="1" t="s">
        <v>2465</v>
      </c>
      <c r="D259" s="1" t="s">
        <v>2873</v>
      </c>
      <c r="E259" s="1">
        <v>21043806</v>
      </c>
      <c r="F259" s="1" t="s">
        <v>2471</v>
      </c>
    </row>
    <row r="260" spans="1:6" x14ac:dyDescent="0.4">
      <c r="A260" s="1">
        <v>20220910</v>
      </c>
      <c r="B260" s="1" t="s">
        <v>2464</v>
      </c>
      <c r="C260" s="1" t="s">
        <v>2465</v>
      </c>
      <c r="D260" s="1" t="s">
        <v>2874</v>
      </c>
      <c r="E260" s="1">
        <v>21043809</v>
      </c>
      <c r="F260" s="1" t="s">
        <v>2471</v>
      </c>
    </row>
    <row r="261" spans="1:6" x14ac:dyDescent="0.4">
      <c r="A261" s="1">
        <v>20221410</v>
      </c>
      <c r="B261" s="1" t="s">
        <v>2464</v>
      </c>
      <c r="C261" s="1" t="s">
        <v>2465</v>
      </c>
      <c r="D261" s="1" t="s">
        <v>2877</v>
      </c>
      <c r="E261" s="1">
        <v>21043810</v>
      </c>
      <c r="F261" s="1" t="s">
        <v>2471</v>
      </c>
    </row>
    <row r="262" spans="1:6" x14ac:dyDescent="0.4">
      <c r="A262" s="1">
        <v>20222030</v>
      </c>
      <c r="B262" s="1" t="s">
        <v>2503</v>
      </c>
      <c r="C262" s="1" t="s">
        <v>2465</v>
      </c>
      <c r="D262" s="1" t="s">
        <v>2879</v>
      </c>
      <c r="E262" s="1">
        <v>21043810</v>
      </c>
      <c r="F262" s="1" t="s">
        <v>2471</v>
      </c>
    </row>
    <row r="263" spans="1:6" x14ac:dyDescent="0.4">
      <c r="A263" s="1">
        <v>20222031</v>
      </c>
      <c r="B263" s="1" t="s">
        <v>2503</v>
      </c>
      <c r="C263" s="1" t="s">
        <v>2465</v>
      </c>
      <c r="D263" s="1" t="s">
        <v>2880</v>
      </c>
      <c r="E263" s="1">
        <v>21043809</v>
      </c>
      <c r="F263" s="1" t="s">
        <v>2471</v>
      </c>
    </row>
    <row r="264" spans="1:6" x14ac:dyDescent="0.4">
      <c r="A264" s="1">
        <v>20222610</v>
      </c>
      <c r="B264" s="1" t="s">
        <v>2464</v>
      </c>
      <c r="C264" s="1" t="s">
        <v>2465</v>
      </c>
      <c r="D264" s="1" t="s">
        <v>2881</v>
      </c>
      <c r="E264" s="1">
        <v>21043811</v>
      </c>
      <c r="F264" s="1" t="s">
        <v>2471</v>
      </c>
    </row>
    <row r="265" spans="1:6" x14ac:dyDescent="0.4">
      <c r="A265" s="1">
        <v>20223330</v>
      </c>
      <c r="B265" s="1" t="s">
        <v>2503</v>
      </c>
      <c r="C265" s="1" t="s">
        <v>2465</v>
      </c>
      <c r="D265" s="1" t="s">
        <v>2883</v>
      </c>
      <c r="E265" s="1">
        <v>21043811</v>
      </c>
      <c r="F265" s="1" t="s">
        <v>2471</v>
      </c>
    </row>
    <row r="266" spans="1:6" x14ac:dyDescent="0.4">
      <c r="A266" s="1">
        <v>20224010</v>
      </c>
      <c r="B266" s="1" t="s">
        <v>2464</v>
      </c>
      <c r="C266" s="1" t="s">
        <v>2465</v>
      </c>
      <c r="D266" s="1" t="s">
        <v>2884</v>
      </c>
      <c r="E266" s="1">
        <v>21043812</v>
      </c>
      <c r="F266" s="1" t="s">
        <v>2471</v>
      </c>
    </row>
    <row r="267" spans="1:6" x14ac:dyDescent="0.4">
      <c r="A267" s="1">
        <v>20224610</v>
      </c>
      <c r="B267" s="1" t="s">
        <v>2464</v>
      </c>
      <c r="C267" s="1" t="s">
        <v>2465</v>
      </c>
      <c r="D267" s="1" t="s">
        <v>2886</v>
      </c>
      <c r="E267" s="1">
        <v>21043813</v>
      </c>
      <c r="F267" s="1" t="s">
        <v>2471</v>
      </c>
    </row>
    <row r="268" spans="1:6" x14ac:dyDescent="0.4">
      <c r="A268" s="1">
        <v>20225430</v>
      </c>
      <c r="B268" s="1" t="s">
        <v>2503</v>
      </c>
      <c r="C268" s="1" t="s">
        <v>2465</v>
      </c>
      <c r="D268" s="1" t="s">
        <v>2888</v>
      </c>
      <c r="E268" s="1">
        <v>21043812</v>
      </c>
      <c r="F268" s="1" t="s">
        <v>2471</v>
      </c>
    </row>
    <row r="269" spans="1:6" x14ac:dyDescent="0.4">
      <c r="A269" s="1">
        <v>20230030</v>
      </c>
      <c r="B269" s="1" t="s">
        <v>2503</v>
      </c>
      <c r="C269" s="1" t="s">
        <v>2465</v>
      </c>
      <c r="D269" s="1" t="s">
        <v>2889</v>
      </c>
      <c r="E269" s="1">
        <v>21043813</v>
      </c>
      <c r="F269" s="1" t="s">
        <v>2471</v>
      </c>
    </row>
    <row r="270" spans="1:6" x14ac:dyDescent="0.4">
      <c r="A270" s="1">
        <v>20231410</v>
      </c>
      <c r="B270" s="1" t="s">
        <v>2464</v>
      </c>
      <c r="C270" s="1" t="s">
        <v>2465</v>
      </c>
      <c r="D270" s="1" t="s">
        <v>2890</v>
      </c>
      <c r="E270" s="1">
        <v>21043816</v>
      </c>
      <c r="F270" s="1" t="s">
        <v>2471</v>
      </c>
    </row>
    <row r="271" spans="1:6" x14ac:dyDescent="0.4">
      <c r="A271" s="1">
        <v>20232430</v>
      </c>
      <c r="B271" s="1" t="s">
        <v>2503</v>
      </c>
      <c r="C271" s="1" t="s">
        <v>2465</v>
      </c>
      <c r="D271" s="1" t="s">
        <v>2893</v>
      </c>
      <c r="E271" s="1">
        <v>21043816</v>
      </c>
      <c r="F271" s="1" t="s">
        <v>2471</v>
      </c>
    </row>
    <row r="272" spans="1:6" x14ac:dyDescent="0.4">
      <c r="A272" s="1">
        <v>20232910</v>
      </c>
      <c r="B272" s="1" t="s">
        <v>2464</v>
      </c>
      <c r="C272" s="1" t="s">
        <v>2465</v>
      </c>
      <c r="D272" s="1" t="s">
        <v>2894</v>
      </c>
      <c r="E272" s="1">
        <v>21043817</v>
      </c>
      <c r="F272" s="1" t="s">
        <v>2471</v>
      </c>
    </row>
    <row r="273" spans="1:6" x14ac:dyDescent="0.4">
      <c r="A273" s="1">
        <v>20233910</v>
      </c>
      <c r="B273" s="1" t="s">
        <v>2464</v>
      </c>
      <c r="C273" s="1" t="s">
        <v>2465</v>
      </c>
      <c r="D273" s="1" t="s">
        <v>2896</v>
      </c>
      <c r="E273" s="1">
        <v>21043818</v>
      </c>
      <c r="F273" s="1" t="s">
        <v>2471</v>
      </c>
    </row>
    <row r="274" spans="1:6" x14ac:dyDescent="0.4">
      <c r="A274" s="1">
        <v>20234530</v>
      </c>
      <c r="B274" s="1" t="s">
        <v>2503</v>
      </c>
      <c r="C274" s="1" t="s">
        <v>2465</v>
      </c>
      <c r="D274" s="1" t="s">
        <v>2898</v>
      </c>
      <c r="E274" s="1">
        <v>21043817</v>
      </c>
      <c r="F274" s="1" t="s">
        <v>2471</v>
      </c>
    </row>
    <row r="275" spans="1:6" x14ac:dyDescent="0.4">
      <c r="A275" s="1">
        <v>20235330</v>
      </c>
      <c r="B275" s="1" t="s">
        <v>2503</v>
      </c>
      <c r="C275" s="1" t="s">
        <v>2465</v>
      </c>
      <c r="D275" s="1" t="s">
        <v>2899</v>
      </c>
      <c r="E275" s="1">
        <v>21043818</v>
      </c>
      <c r="F275" s="1" t="s">
        <v>2471</v>
      </c>
    </row>
    <row r="276" spans="1:6" x14ac:dyDescent="0.4">
      <c r="A276" s="1">
        <v>20240010</v>
      </c>
      <c r="B276" s="1" t="s">
        <v>2464</v>
      </c>
      <c r="C276" s="1" t="s">
        <v>2465</v>
      </c>
      <c r="D276" s="1" t="s">
        <v>2900</v>
      </c>
      <c r="E276" s="1">
        <v>21043820</v>
      </c>
      <c r="F276" s="1" t="s">
        <v>2471</v>
      </c>
    </row>
    <row r="277" spans="1:6" x14ac:dyDescent="0.4">
      <c r="A277" s="1">
        <v>20240930</v>
      </c>
      <c r="B277" s="1" t="s">
        <v>2503</v>
      </c>
      <c r="C277" s="1" t="s">
        <v>2465</v>
      </c>
      <c r="D277" s="1" t="s">
        <v>2902</v>
      </c>
      <c r="E277" s="1">
        <v>21043820</v>
      </c>
      <c r="F277" s="1" t="s">
        <v>2471</v>
      </c>
    </row>
    <row r="278" spans="1:6" x14ac:dyDescent="0.4">
      <c r="A278" s="1">
        <v>20241510</v>
      </c>
      <c r="B278" s="1" t="s">
        <v>2464</v>
      </c>
      <c r="C278" s="1" t="s">
        <v>2465</v>
      </c>
      <c r="D278" s="1" t="s">
        <v>2903</v>
      </c>
      <c r="E278" s="1">
        <v>21043823</v>
      </c>
      <c r="F278" s="1" t="s">
        <v>2471</v>
      </c>
    </row>
    <row r="279" spans="1:6" x14ac:dyDescent="0.4">
      <c r="A279" s="1">
        <v>20242210</v>
      </c>
      <c r="B279" s="1" t="s">
        <v>2464</v>
      </c>
      <c r="C279" s="1" t="s">
        <v>2465</v>
      </c>
      <c r="D279" s="1" t="s">
        <v>2906</v>
      </c>
      <c r="E279" s="1">
        <v>21043824</v>
      </c>
      <c r="F279" s="1" t="s">
        <v>2471</v>
      </c>
    </row>
    <row r="280" spans="1:6" x14ac:dyDescent="0.4">
      <c r="A280" s="1">
        <v>20243030</v>
      </c>
      <c r="B280" s="1" t="s">
        <v>2503</v>
      </c>
      <c r="C280" s="1" t="s">
        <v>2465</v>
      </c>
      <c r="D280" s="1" t="s">
        <v>2908</v>
      </c>
      <c r="E280" s="1">
        <v>21043824</v>
      </c>
      <c r="F280" s="1" t="s">
        <v>2471</v>
      </c>
    </row>
    <row r="281" spans="1:6" x14ac:dyDescent="0.4">
      <c r="A281" s="1">
        <v>20243830</v>
      </c>
      <c r="B281" s="1" t="s">
        <v>2503</v>
      </c>
      <c r="C281" s="1" t="s">
        <v>2465</v>
      </c>
      <c r="D281" s="1" t="s">
        <v>2909</v>
      </c>
      <c r="E281" s="1">
        <v>21043823</v>
      </c>
      <c r="F281" s="1" t="s">
        <v>2471</v>
      </c>
    </row>
    <row r="282" spans="1:6" x14ac:dyDescent="0.4">
      <c r="A282" s="1">
        <v>20245010</v>
      </c>
      <c r="B282" s="1" t="s">
        <v>2464</v>
      </c>
      <c r="C282" s="1" t="s">
        <v>2465</v>
      </c>
      <c r="D282" s="1" t="s">
        <v>2910</v>
      </c>
      <c r="E282" s="1">
        <v>21043826</v>
      </c>
      <c r="F282" s="1" t="s">
        <v>2471</v>
      </c>
    </row>
    <row r="283" spans="1:6" x14ac:dyDescent="0.4">
      <c r="A283" s="1">
        <v>20245630</v>
      </c>
      <c r="B283" s="1" t="s">
        <v>2503</v>
      </c>
      <c r="C283" s="1" t="s">
        <v>2465</v>
      </c>
      <c r="D283" s="1" t="s">
        <v>2912</v>
      </c>
      <c r="E283" s="1">
        <v>21043826</v>
      </c>
      <c r="F283" s="1" t="s">
        <v>2471</v>
      </c>
    </row>
    <row r="284" spans="1:6" x14ac:dyDescent="0.4">
      <c r="A284" s="1">
        <v>20250210</v>
      </c>
      <c r="B284" s="1" t="s">
        <v>2464</v>
      </c>
      <c r="C284" s="1" t="s">
        <v>2465</v>
      </c>
      <c r="D284" s="1" t="s">
        <v>2913</v>
      </c>
      <c r="E284" s="1">
        <v>21043827</v>
      </c>
      <c r="F284" s="1" t="s">
        <v>2471</v>
      </c>
    </row>
    <row r="285" spans="1:6" x14ac:dyDescent="0.4">
      <c r="A285" s="1">
        <v>20250211</v>
      </c>
      <c r="B285" s="1" t="s">
        <v>2464</v>
      </c>
      <c r="C285" s="1" t="s">
        <v>2465</v>
      </c>
      <c r="D285" s="1" t="s">
        <v>2913</v>
      </c>
      <c r="E285" s="1">
        <v>21043828</v>
      </c>
      <c r="F285" s="1" t="s">
        <v>2471</v>
      </c>
    </row>
    <row r="286" spans="1:6" x14ac:dyDescent="0.4">
      <c r="A286" s="1">
        <v>20251030</v>
      </c>
      <c r="B286" s="1" t="s">
        <v>2503</v>
      </c>
      <c r="C286" s="1" t="s">
        <v>2465</v>
      </c>
      <c r="D286" s="1" t="s">
        <v>2916</v>
      </c>
      <c r="E286" s="1">
        <v>21043828</v>
      </c>
      <c r="F286" s="1" t="s">
        <v>2471</v>
      </c>
    </row>
    <row r="287" spans="1:6" x14ac:dyDescent="0.4">
      <c r="A287" s="1">
        <v>20252010</v>
      </c>
      <c r="B287" s="1" t="s">
        <v>2464</v>
      </c>
      <c r="C287" s="1" t="s">
        <v>2465</v>
      </c>
      <c r="D287" s="1" t="s">
        <v>2917</v>
      </c>
      <c r="E287" s="1">
        <v>21043829</v>
      </c>
      <c r="F287" s="1" t="s">
        <v>2471</v>
      </c>
    </row>
    <row r="288" spans="1:6" x14ac:dyDescent="0.4">
      <c r="A288" s="1">
        <v>20252630</v>
      </c>
      <c r="B288" s="1" t="s">
        <v>2503</v>
      </c>
      <c r="C288" s="1" t="s">
        <v>2465</v>
      </c>
      <c r="D288" s="1" t="s">
        <v>2920</v>
      </c>
      <c r="E288" s="1">
        <v>21043827</v>
      </c>
      <c r="F288" s="1" t="s">
        <v>2471</v>
      </c>
    </row>
    <row r="289" spans="1:6" x14ac:dyDescent="0.4">
      <c r="A289" s="1">
        <v>20253210</v>
      </c>
      <c r="B289" s="1" t="s">
        <v>2464</v>
      </c>
      <c r="C289" s="1" t="s">
        <v>2465</v>
      </c>
      <c r="D289" s="1" t="s">
        <v>2921</v>
      </c>
      <c r="E289" s="1">
        <v>21043830</v>
      </c>
      <c r="F289" s="1" t="s">
        <v>2471</v>
      </c>
    </row>
    <row r="290" spans="1:6" x14ac:dyDescent="0.4">
      <c r="A290" s="1">
        <v>20253830</v>
      </c>
      <c r="B290" s="1" t="s">
        <v>2503</v>
      </c>
      <c r="C290" s="1" t="s">
        <v>2465</v>
      </c>
      <c r="D290" s="1" t="s">
        <v>2923</v>
      </c>
      <c r="E290" s="1">
        <v>21043829</v>
      </c>
      <c r="F290" s="1" t="s">
        <v>2471</v>
      </c>
    </row>
    <row r="291" spans="1:6" x14ac:dyDescent="0.4">
      <c r="A291" s="1">
        <v>20254430</v>
      </c>
      <c r="B291" s="1" t="s">
        <v>2503</v>
      </c>
      <c r="C291" s="1" t="s">
        <v>2465</v>
      </c>
      <c r="D291" s="1" t="s">
        <v>2924</v>
      </c>
      <c r="E291" s="1">
        <v>21043830</v>
      </c>
      <c r="F291" s="1" t="s">
        <v>2471</v>
      </c>
    </row>
    <row r="292" spans="1:6" x14ac:dyDescent="0.4">
      <c r="A292" s="1">
        <v>20255210</v>
      </c>
      <c r="B292" s="1" t="s">
        <v>2464</v>
      </c>
      <c r="C292" s="1" t="s">
        <v>2465</v>
      </c>
      <c r="D292" s="1" t="s">
        <v>2925</v>
      </c>
      <c r="E292" s="1">
        <v>21043834</v>
      </c>
      <c r="F292" s="1" t="s">
        <v>2471</v>
      </c>
    </row>
    <row r="293" spans="1:6" x14ac:dyDescent="0.4">
      <c r="A293" s="1">
        <v>20260110</v>
      </c>
      <c r="B293" s="1" t="s">
        <v>2464</v>
      </c>
      <c r="C293" s="1" t="s">
        <v>2465</v>
      </c>
      <c r="D293" s="1" t="s">
        <v>2927</v>
      </c>
      <c r="E293" s="1">
        <v>21043836</v>
      </c>
      <c r="F293" s="1" t="s">
        <v>2471</v>
      </c>
    </row>
    <row r="294" spans="1:6" x14ac:dyDescent="0.4">
      <c r="A294" s="1">
        <v>20261130</v>
      </c>
      <c r="B294" s="1" t="s">
        <v>2503</v>
      </c>
      <c r="C294" s="1" t="s">
        <v>2465</v>
      </c>
      <c r="D294" s="1" t="s">
        <v>2929</v>
      </c>
      <c r="E294" s="1">
        <v>21043834</v>
      </c>
      <c r="F294" s="1" t="s">
        <v>2471</v>
      </c>
    </row>
    <row r="295" spans="1:6" x14ac:dyDescent="0.4">
      <c r="A295" s="1">
        <v>20261830</v>
      </c>
      <c r="B295" s="1" t="s">
        <v>2503</v>
      </c>
      <c r="C295" s="1" t="s">
        <v>2465</v>
      </c>
      <c r="D295" s="1" t="s">
        <v>2930</v>
      </c>
      <c r="E295" s="1">
        <v>21043836</v>
      </c>
      <c r="F295" s="1" t="s">
        <v>2471</v>
      </c>
    </row>
    <row r="296" spans="1:6" x14ac:dyDescent="0.4">
      <c r="A296" s="1">
        <v>20262510</v>
      </c>
      <c r="B296" s="1" t="s">
        <v>2464</v>
      </c>
      <c r="C296" s="1" t="s">
        <v>2465</v>
      </c>
      <c r="D296" s="1" t="s">
        <v>2931</v>
      </c>
      <c r="E296" s="1">
        <v>21043840</v>
      </c>
      <c r="F296" s="1" t="s">
        <v>2471</v>
      </c>
    </row>
    <row r="297" spans="1:6" x14ac:dyDescent="0.4">
      <c r="A297" s="1">
        <v>20263430</v>
      </c>
      <c r="B297" s="1" t="s">
        <v>2503</v>
      </c>
      <c r="C297" s="1" t="s">
        <v>2465</v>
      </c>
      <c r="D297" s="1" t="s">
        <v>2934</v>
      </c>
      <c r="E297" s="1">
        <v>21043840</v>
      </c>
      <c r="F297" s="1" t="s">
        <v>2471</v>
      </c>
    </row>
    <row r="298" spans="1:6" x14ac:dyDescent="0.4">
      <c r="A298" s="1">
        <v>20264210</v>
      </c>
      <c r="B298" s="1" t="s">
        <v>2464</v>
      </c>
      <c r="C298" s="1" t="s">
        <v>2465</v>
      </c>
      <c r="D298" s="1" t="s">
        <v>2935</v>
      </c>
      <c r="E298" s="1">
        <v>21043842</v>
      </c>
      <c r="F298" s="1" t="s">
        <v>2471</v>
      </c>
    </row>
    <row r="299" spans="1:6" x14ac:dyDescent="0.4">
      <c r="A299" s="1">
        <v>20264830</v>
      </c>
      <c r="B299" s="1" t="s">
        <v>2503</v>
      </c>
      <c r="C299" s="1" t="s">
        <v>2465</v>
      </c>
      <c r="D299" s="1" t="s">
        <v>2937</v>
      </c>
      <c r="E299" s="1">
        <v>21043842</v>
      </c>
      <c r="F299" s="1" t="s">
        <v>2471</v>
      </c>
    </row>
    <row r="300" spans="1:6" x14ac:dyDescent="0.4">
      <c r="A300" s="1">
        <v>20265510</v>
      </c>
      <c r="B300" s="1" t="s">
        <v>2464</v>
      </c>
      <c r="C300" s="1" t="s">
        <v>2465</v>
      </c>
      <c r="D300" s="1" t="s">
        <v>2938</v>
      </c>
      <c r="E300" s="1">
        <v>21043844</v>
      </c>
      <c r="F300" s="1" t="s">
        <v>2471</v>
      </c>
    </row>
    <row r="301" spans="1:6" x14ac:dyDescent="0.4">
      <c r="A301" s="1">
        <v>20265511</v>
      </c>
      <c r="B301" s="1" t="s">
        <v>2464</v>
      </c>
      <c r="C301" s="1" t="s">
        <v>2465</v>
      </c>
      <c r="D301" s="1" t="s">
        <v>2938</v>
      </c>
      <c r="E301" s="1">
        <v>21043845</v>
      </c>
      <c r="F301" s="1" t="s">
        <v>2471</v>
      </c>
    </row>
    <row r="302" spans="1:6" x14ac:dyDescent="0.4">
      <c r="A302" s="1">
        <v>20270230</v>
      </c>
      <c r="B302" s="1" t="s">
        <v>2503</v>
      </c>
      <c r="C302" s="1" t="s">
        <v>2465</v>
      </c>
      <c r="D302" s="1" t="s">
        <v>2941</v>
      </c>
      <c r="E302" s="1">
        <v>21043844</v>
      </c>
      <c r="F302" s="1" t="s">
        <v>2471</v>
      </c>
    </row>
    <row r="303" spans="1:6" x14ac:dyDescent="0.4">
      <c r="A303" s="1">
        <v>20270910</v>
      </c>
      <c r="B303" s="1" t="s">
        <v>2464</v>
      </c>
      <c r="C303" s="1" t="s">
        <v>2465</v>
      </c>
      <c r="D303" s="1" t="s">
        <v>2942</v>
      </c>
      <c r="E303" s="1">
        <v>21043847</v>
      </c>
      <c r="F303" s="1" t="s">
        <v>2471</v>
      </c>
    </row>
    <row r="304" spans="1:6" x14ac:dyDescent="0.4">
      <c r="A304" s="1">
        <v>20272030</v>
      </c>
      <c r="B304" s="1" t="s">
        <v>2503</v>
      </c>
      <c r="C304" s="1" t="s">
        <v>2465</v>
      </c>
      <c r="D304" s="1" t="s">
        <v>2945</v>
      </c>
      <c r="E304" s="1">
        <v>21043845</v>
      </c>
      <c r="F304" s="1" t="s">
        <v>2471</v>
      </c>
    </row>
    <row r="305" spans="1:6" x14ac:dyDescent="0.4">
      <c r="A305" s="1">
        <v>20272710</v>
      </c>
      <c r="B305" s="1" t="s">
        <v>2464</v>
      </c>
      <c r="C305" s="1" t="s">
        <v>2465</v>
      </c>
      <c r="D305" s="1" t="s">
        <v>2946</v>
      </c>
      <c r="E305" s="1">
        <v>21043851</v>
      </c>
      <c r="F305" s="1" t="s">
        <v>2471</v>
      </c>
    </row>
    <row r="306" spans="1:6" x14ac:dyDescent="0.4">
      <c r="A306" s="1">
        <v>20273330</v>
      </c>
      <c r="B306" s="1" t="s">
        <v>2503</v>
      </c>
      <c r="C306" s="1" t="s">
        <v>2465</v>
      </c>
      <c r="D306" s="1" t="s">
        <v>2948</v>
      </c>
      <c r="E306" s="1">
        <v>21043847</v>
      </c>
      <c r="F306" s="1" t="s">
        <v>2471</v>
      </c>
    </row>
    <row r="307" spans="1:6" x14ac:dyDescent="0.4">
      <c r="A307" s="1">
        <v>20273910</v>
      </c>
      <c r="B307" s="1" t="s">
        <v>2464</v>
      </c>
      <c r="C307" s="1" t="s">
        <v>2465</v>
      </c>
      <c r="D307" s="1" t="s">
        <v>2949</v>
      </c>
      <c r="E307" s="1">
        <v>21043852</v>
      </c>
      <c r="F307" s="1" t="s">
        <v>2471</v>
      </c>
    </row>
    <row r="308" spans="1:6" x14ac:dyDescent="0.4">
      <c r="A308" s="1">
        <v>20274630</v>
      </c>
      <c r="B308" s="1" t="s">
        <v>2503</v>
      </c>
      <c r="C308" s="1" t="s">
        <v>2465</v>
      </c>
      <c r="D308" s="1" t="s">
        <v>2951</v>
      </c>
      <c r="E308" s="1">
        <v>21043851</v>
      </c>
      <c r="F308" s="1" t="s">
        <v>2471</v>
      </c>
    </row>
    <row r="309" spans="1:6" x14ac:dyDescent="0.4">
      <c r="A309" s="1">
        <v>20275310</v>
      </c>
      <c r="B309" s="1" t="s">
        <v>2464</v>
      </c>
      <c r="C309" s="1" t="s">
        <v>2465</v>
      </c>
      <c r="D309" s="1" t="s">
        <v>2952</v>
      </c>
      <c r="E309" s="1">
        <v>21043855</v>
      </c>
      <c r="F309" s="1" t="s">
        <v>2471</v>
      </c>
    </row>
    <row r="310" spans="1:6" x14ac:dyDescent="0.4">
      <c r="A310" s="1">
        <v>20280330</v>
      </c>
      <c r="B310" s="1" t="s">
        <v>2503</v>
      </c>
      <c r="C310" s="1" t="s">
        <v>2465</v>
      </c>
      <c r="D310" s="1" t="s">
        <v>2954</v>
      </c>
      <c r="E310" s="1">
        <v>21043852</v>
      </c>
      <c r="F310" s="1" t="s">
        <v>2471</v>
      </c>
    </row>
    <row r="311" spans="1:6" x14ac:dyDescent="0.4">
      <c r="A311" s="1">
        <v>20280910</v>
      </c>
      <c r="B311" s="1" t="s">
        <v>2464</v>
      </c>
      <c r="C311" s="1" t="s">
        <v>2465</v>
      </c>
      <c r="D311" s="1" t="s">
        <v>2955</v>
      </c>
      <c r="E311" s="1">
        <v>21043858</v>
      </c>
      <c r="F311" s="1" t="s">
        <v>2471</v>
      </c>
    </row>
    <row r="312" spans="1:6" x14ac:dyDescent="0.4">
      <c r="A312" s="1">
        <v>20281530</v>
      </c>
      <c r="B312" s="1" t="s">
        <v>2503</v>
      </c>
      <c r="C312" s="1" t="s">
        <v>2465</v>
      </c>
      <c r="D312" s="1" t="s">
        <v>2958</v>
      </c>
      <c r="E312" s="1">
        <v>21043855</v>
      </c>
      <c r="F312" s="1" t="s">
        <v>2471</v>
      </c>
    </row>
    <row r="313" spans="1:6" x14ac:dyDescent="0.4">
      <c r="A313" s="1">
        <v>20282110</v>
      </c>
      <c r="B313" s="1" t="s">
        <v>2464</v>
      </c>
      <c r="C313" s="1" t="s">
        <v>2465</v>
      </c>
      <c r="D313" s="1" t="s">
        <v>2959</v>
      </c>
      <c r="E313" s="1">
        <v>21043859</v>
      </c>
      <c r="F313" s="1" t="s">
        <v>2471</v>
      </c>
    </row>
    <row r="314" spans="1:6" x14ac:dyDescent="0.4">
      <c r="A314" s="1">
        <v>20282730</v>
      </c>
      <c r="B314" s="1" t="s">
        <v>2503</v>
      </c>
      <c r="C314" s="1" t="s">
        <v>2465</v>
      </c>
      <c r="D314" s="1" t="s">
        <v>2961</v>
      </c>
      <c r="E314" s="1">
        <v>21043859</v>
      </c>
      <c r="F314" s="1" t="s">
        <v>2471</v>
      </c>
    </row>
    <row r="315" spans="1:6" x14ac:dyDescent="0.4">
      <c r="A315" s="1">
        <v>20283330</v>
      </c>
      <c r="B315" s="1" t="s">
        <v>2503</v>
      </c>
      <c r="C315" s="1" t="s">
        <v>2465</v>
      </c>
      <c r="D315" s="1" t="s">
        <v>2962</v>
      </c>
      <c r="E315" s="1">
        <v>21043858</v>
      </c>
      <c r="F315" s="1" t="s">
        <v>2471</v>
      </c>
    </row>
    <row r="316" spans="1:6" x14ac:dyDescent="0.4">
      <c r="A316" s="1">
        <v>20284010</v>
      </c>
      <c r="B316" s="1" t="s">
        <v>2464</v>
      </c>
      <c r="C316" s="1" t="s">
        <v>2465</v>
      </c>
      <c r="D316" s="1" t="s">
        <v>2963</v>
      </c>
      <c r="E316" s="1">
        <v>21043865</v>
      </c>
      <c r="F316" s="1" t="s">
        <v>2471</v>
      </c>
    </row>
    <row r="317" spans="1:6" x14ac:dyDescent="0.4">
      <c r="A317" s="1">
        <v>20284810</v>
      </c>
      <c r="B317" s="1" t="s">
        <v>2464</v>
      </c>
      <c r="C317" s="1" t="s">
        <v>2465</v>
      </c>
      <c r="D317" s="1" t="s">
        <v>2965</v>
      </c>
      <c r="E317" s="1">
        <v>21043866</v>
      </c>
      <c r="F317" s="1" t="s">
        <v>2471</v>
      </c>
    </row>
    <row r="318" spans="1:6" x14ac:dyDescent="0.4">
      <c r="A318" s="1">
        <v>20285630</v>
      </c>
      <c r="B318" s="1" t="s">
        <v>2503</v>
      </c>
      <c r="C318" s="1" t="s">
        <v>2465</v>
      </c>
      <c r="D318" s="1" t="s">
        <v>2967</v>
      </c>
      <c r="E318" s="1">
        <v>21043866</v>
      </c>
      <c r="F318" s="1" t="s">
        <v>2471</v>
      </c>
    </row>
    <row r="319" spans="1:6" x14ac:dyDescent="0.4">
      <c r="A319" s="1">
        <v>20290430</v>
      </c>
      <c r="B319" s="1" t="s">
        <v>2503</v>
      </c>
      <c r="C319" s="1" t="s">
        <v>2465</v>
      </c>
      <c r="D319" s="1" t="s">
        <v>2968</v>
      </c>
      <c r="E319" s="1">
        <v>21043865</v>
      </c>
      <c r="F319" s="1" t="s">
        <v>2471</v>
      </c>
    </row>
    <row r="320" spans="1:6" x14ac:dyDescent="0.4">
      <c r="A320" s="1">
        <v>20291010</v>
      </c>
      <c r="B320" s="1" t="s">
        <v>2464</v>
      </c>
      <c r="C320" s="1" t="s">
        <v>2465</v>
      </c>
      <c r="D320" s="1" t="s">
        <v>2969</v>
      </c>
      <c r="E320" s="1">
        <v>21043867</v>
      </c>
      <c r="F320" s="1" t="s">
        <v>2471</v>
      </c>
    </row>
    <row r="321" spans="1:6" x14ac:dyDescent="0.4">
      <c r="A321" s="1">
        <v>20291630</v>
      </c>
      <c r="B321" s="1" t="s">
        <v>2503</v>
      </c>
      <c r="C321" s="1" t="s">
        <v>2465</v>
      </c>
      <c r="D321" s="1" t="s">
        <v>2972</v>
      </c>
      <c r="E321" s="1">
        <v>21043867</v>
      </c>
      <c r="F321" s="1" t="s">
        <v>2471</v>
      </c>
    </row>
    <row r="322" spans="1:6" x14ac:dyDescent="0.4">
      <c r="A322" s="1">
        <v>20292410</v>
      </c>
      <c r="B322" s="1" t="s">
        <v>2464</v>
      </c>
      <c r="C322" s="1" t="s">
        <v>2465</v>
      </c>
      <c r="D322" s="1" t="s">
        <v>2973</v>
      </c>
      <c r="E322" s="1">
        <v>21043872</v>
      </c>
      <c r="F322" s="1" t="s">
        <v>2471</v>
      </c>
    </row>
    <row r="323" spans="1:6" x14ac:dyDescent="0.4">
      <c r="A323" s="1">
        <v>20293330</v>
      </c>
      <c r="B323" s="1" t="s">
        <v>2503</v>
      </c>
      <c r="C323" s="1" t="s">
        <v>2465</v>
      </c>
      <c r="D323" s="1" t="s">
        <v>2975</v>
      </c>
      <c r="E323" s="1">
        <v>21043872</v>
      </c>
      <c r="F323" s="1" t="s">
        <v>2471</v>
      </c>
    </row>
    <row r="324" spans="1:6" x14ac:dyDescent="0.4">
      <c r="A324" s="1">
        <v>20294110</v>
      </c>
      <c r="B324" s="1" t="s">
        <v>2464</v>
      </c>
      <c r="C324" s="1" t="s">
        <v>2465</v>
      </c>
      <c r="D324" s="1" t="s">
        <v>2976</v>
      </c>
      <c r="E324" s="1">
        <v>21043874</v>
      </c>
      <c r="F324" s="1" t="s">
        <v>2471</v>
      </c>
    </row>
    <row r="325" spans="1:6" x14ac:dyDescent="0.4">
      <c r="A325" s="1">
        <v>20295130</v>
      </c>
      <c r="B325" s="1" t="s">
        <v>2503</v>
      </c>
      <c r="C325" s="1" t="s">
        <v>2465</v>
      </c>
      <c r="D325" s="1" t="s">
        <v>2978</v>
      </c>
      <c r="E325" s="1">
        <v>21043874</v>
      </c>
      <c r="F325" s="1" t="s">
        <v>2471</v>
      </c>
    </row>
    <row r="326" spans="1:6" x14ac:dyDescent="0.4">
      <c r="A326" s="1">
        <v>20300210</v>
      </c>
      <c r="B326" s="1" t="s">
        <v>2464</v>
      </c>
      <c r="C326" s="1" t="s">
        <v>2465</v>
      </c>
      <c r="D326" s="1" t="s">
        <v>2979</v>
      </c>
      <c r="E326" s="1">
        <v>21043876</v>
      </c>
      <c r="F326" s="1" t="s">
        <v>2471</v>
      </c>
    </row>
    <row r="327" spans="1:6" x14ac:dyDescent="0.4">
      <c r="A327" s="1">
        <v>20301430</v>
      </c>
      <c r="B327" s="1" t="s">
        <v>2503</v>
      </c>
      <c r="C327" s="1" t="s">
        <v>2465</v>
      </c>
      <c r="D327" s="1" t="s">
        <v>2981</v>
      </c>
      <c r="E327" s="1">
        <v>21043876</v>
      </c>
      <c r="F327" s="1" t="s">
        <v>2471</v>
      </c>
    </row>
    <row r="328" spans="1:6" x14ac:dyDescent="0.4">
      <c r="A328" s="1">
        <v>20302110</v>
      </c>
      <c r="B328" s="1" t="s">
        <v>2464</v>
      </c>
      <c r="C328" s="1" t="s">
        <v>2465</v>
      </c>
      <c r="D328" s="1" t="s">
        <v>2982</v>
      </c>
      <c r="E328" s="1">
        <v>21043879</v>
      </c>
      <c r="F328" s="1" t="s">
        <v>2471</v>
      </c>
    </row>
    <row r="329" spans="1:6" x14ac:dyDescent="0.4">
      <c r="A329" s="1">
        <v>20303010</v>
      </c>
      <c r="B329" s="1" t="s">
        <v>2464</v>
      </c>
      <c r="C329" s="1" t="s">
        <v>2465</v>
      </c>
      <c r="D329" s="1" t="s">
        <v>2985</v>
      </c>
      <c r="E329" s="1">
        <v>21043881</v>
      </c>
      <c r="F329" s="1" t="s">
        <v>2471</v>
      </c>
    </row>
    <row r="330" spans="1:6" x14ac:dyDescent="0.4">
      <c r="A330" s="1">
        <v>20303830</v>
      </c>
      <c r="B330" s="1" t="s">
        <v>2503</v>
      </c>
      <c r="C330" s="1" t="s">
        <v>2465</v>
      </c>
      <c r="D330" s="1" t="s">
        <v>2987</v>
      </c>
      <c r="E330" s="1">
        <v>21043881</v>
      </c>
      <c r="F330" s="1" t="s">
        <v>2471</v>
      </c>
    </row>
    <row r="331" spans="1:6" x14ac:dyDescent="0.4">
      <c r="A331" s="1">
        <v>20304530</v>
      </c>
      <c r="B331" s="1" t="s">
        <v>2503</v>
      </c>
      <c r="C331" s="1" t="s">
        <v>2465</v>
      </c>
      <c r="D331" s="1" t="s">
        <v>2988</v>
      </c>
      <c r="E331" s="1">
        <v>21043879</v>
      </c>
      <c r="F331" s="1" t="s">
        <v>2471</v>
      </c>
    </row>
    <row r="332" spans="1:6" x14ac:dyDescent="0.4">
      <c r="A332" s="1">
        <v>20305210</v>
      </c>
      <c r="B332" s="1" t="s">
        <v>2464</v>
      </c>
      <c r="C332" s="1" t="s">
        <v>2465</v>
      </c>
      <c r="D332" s="1" t="s">
        <v>2989</v>
      </c>
      <c r="E332" s="1">
        <v>21043883</v>
      </c>
      <c r="F332" s="1" t="s">
        <v>2471</v>
      </c>
    </row>
    <row r="333" spans="1:6" x14ac:dyDescent="0.4">
      <c r="A333" s="1">
        <v>20310030</v>
      </c>
      <c r="B333" s="1" t="s">
        <v>2503</v>
      </c>
      <c r="C333" s="1" t="s">
        <v>2465</v>
      </c>
      <c r="D333" s="1" t="s">
        <v>2991</v>
      </c>
      <c r="E333" s="1">
        <v>21043883</v>
      </c>
      <c r="F333" s="1" t="s">
        <v>2471</v>
      </c>
    </row>
    <row r="334" spans="1:6" x14ac:dyDescent="0.4">
      <c r="A334" s="1">
        <v>20310510</v>
      </c>
      <c r="B334" s="1" t="s">
        <v>2464</v>
      </c>
      <c r="C334" s="1" t="s">
        <v>2465</v>
      </c>
      <c r="D334" s="1" t="s">
        <v>2992</v>
      </c>
      <c r="E334" s="1">
        <v>21043885</v>
      </c>
      <c r="F334" s="1" t="s">
        <v>2471</v>
      </c>
    </row>
    <row r="335" spans="1:6" x14ac:dyDescent="0.4">
      <c r="A335" s="1">
        <v>20311130</v>
      </c>
      <c r="B335" s="1" t="s">
        <v>2503</v>
      </c>
      <c r="C335" s="1" t="s">
        <v>2465</v>
      </c>
      <c r="D335" s="1" t="s">
        <v>2995</v>
      </c>
      <c r="E335" s="1">
        <v>21043885</v>
      </c>
      <c r="F335" s="1" t="s">
        <v>2471</v>
      </c>
    </row>
    <row r="336" spans="1:6" x14ac:dyDescent="0.4">
      <c r="A336" s="1">
        <v>20311710</v>
      </c>
      <c r="B336" s="1" t="s">
        <v>2464</v>
      </c>
      <c r="C336" s="1" t="s">
        <v>2465</v>
      </c>
      <c r="D336" s="1" t="s">
        <v>2996</v>
      </c>
      <c r="E336" s="1">
        <v>21043886</v>
      </c>
      <c r="F336" s="1" t="s">
        <v>2471</v>
      </c>
    </row>
    <row r="337" spans="1:6" x14ac:dyDescent="0.4">
      <c r="A337" s="1">
        <v>20312410</v>
      </c>
      <c r="B337" s="1" t="s">
        <v>2464</v>
      </c>
      <c r="C337" s="1" t="s">
        <v>2465</v>
      </c>
      <c r="D337" s="1" t="s">
        <v>2998</v>
      </c>
      <c r="E337" s="1">
        <v>21043888</v>
      </c>
      <c r="F337" s="1" t="s">
        <v>2471</v>
      </c>
    </row>
    <row r="338" spans="1:6" x14ac:dyDescent="0.4">
      <c r="A338" s="1">
        <v>20313030</v>
      </c>
      <c r="B338" s="1" t="s">
        <v>2503</v>
      </c>
      <c r="C338" s="1" t="s">
        <v>2465</v>
      </c>
      <c r="D338" s="1" t="s">
        <v>3000</v>
      </c>
      <c r="E338" s="1">
        <v>21043886</v>
      </c>
      <c r="F338" s="1" t="s">
        <v>2471</v>
      </c>
    </row>
    <row r="339" spans="1:6" x14ac:dyDescent="0.4">
      <c r="A339" s="1">
        <v>20314010</v>
      </c>
      <c r="B339" s="1" t="s">
        <v>2464</v>
      </c>
      <c r="C339" s="1" t="s">
        <v>2465</v>
      </c>
      <c r="D339" s="1" t="s">
        <v>3001</v>
      </c>
      <c r="E339" s="1">
        <v>21043890</v>
      </c>
      <c r="F339" s="1" t="s">
        <v>2471</v>
      </c>
    </row>
    <row r="340" spans="1:6" x14ac:dyDescent="0.4">
      <c r="A340" s="1">
        <v>20314830</v>
      </c>
      <c r="B340" s="1" t="s">
        <v>2503</v>
      </c>
      <c r="C340" s="1" t="s">
        <v>2465</v>
      </c>
      <c r="D340" s="1" t="s">
        <v>3003</v>
      </c>
      <c r="E340" s="1">
        <v>21043888</v>
      </c>
      <c r="F340" s="1" t="s">
        <v>2471</v>
      </c>
    </row>
    <row r="341" spans="1:6" x14ac:dyDescent="0.4">
      <c r="A341" s="1">
        <v>20315410</v>
      </c>
      <c r="B341" s="1" t="s">
        <v>2464</v>
      </c>
      <c r="C341" s="1" t="s">
        <v>2465</v>
      </c>
      <c r="D341" s="1" t="s">
        <v>3004</v>
      </c>
      <c r="E341" s="1">
        <v>21043891</v>
      </c>
      <c r="F341" s="1" t="s">
        <v>2471</v>
      </c>
    </row>
    <row r="342" spans="1:6" x14ac:dyDescent="0.4">
      <c r="A342" s="1">
        <v>20320330</v>
      </c>
      <c r="B342" s="1" t="s">
        <v>2503</v>
      </c>
      <c r="C342" s="1" t="s">
        <v>2465</v>
      </c>
      <c r="D342" s="1" t="s">
        <v>3006</v>
      </c>
      <c r="E342" s="1">
        <v>21043890</v>
      </c>
      <c r="F342" s="1" t="s">
        <v>2471</v>
      </c>
    </row>
    <row r="343" spans="1:6" x14ac:dyDescent="0.4">
      <c r="A343" s="1">
        <v>20320910</v>
      </c>
      <c r="B343" s="1" t="s">
        <v>2464</v>
      </c>
      <c r="C343" s="1" t="s">
        <v>2465</v>
      </c>
      <c r="D343" s="1" t="s">
        <v>3007</v>
      </c>
      <c r="E343" s="1">
        <v>21043893</v>
      </c>
      <c r="F343" s="1" t="s">
        <v>2471</v>
      </c>
    </row>
    <row r="344" spans="1:6" x14ac:dyDescent="0.4">
      <c r="A344" s="1">
        <v>20321630</v>
      </c>
      <c r="B344" s="1" t="s">
        <v>2503</v>
      </c>
      <c r="C344" s="1" t="s">
        <v>2465</v>
      </c>
      <c r="D344" s="1" t="s">
        <v>3010</v>
      </c>
      <c r="E344" s="1">
        <v>21043893</v>
      </c>
      <c r="F344" s="1" t="s">
        <v>2471</v>
      </c>
    </row>
    <row r="345" spans="1:6" x14ac:dyDescent="0.4">
      <c r="A345" s="1">
        <v>20322230</v>
      </c>
      <c r="B345" s="1" t="s">
        <v>2503</v>
      </c>
      <c r="C345" s="1" t="s">
        <v>2465</v>
      </c>
      <c r="D345" s="1" t="s">
        <v>3011</v>
      </c>
      <c r="E345" s="1">
        <v>21043891</v>
      </c>
      <c r="F345" s="1" t="s">
        <v>2471</v>
      </c>
    </row>
    <row r="346" spans="1:6" x14ac:dyDescent="0.4">
      <c r="A346" s="1">
        <v>20322710</v>
      </c>
      <c r="B346" s="1" t="s">
        <v>2464</v>
      </c>
      <c r="C346" s="1" t="s">
        <v>2465</v>
      </c>
      <c r="D346" s="1" t="s">
        <v>3012</v>
      </c>
      <c r="E346" s="1">
        <v>21043897</v>
      </c>
      <c r="F346" s="1" t="s">
        <v>2471</v>
      </c>
    </row>
    <row r="347" spans="1:6" x14ac:dyDescent="0.4">
      <c r="A347" s="1">
        <v>20323530</v>
      </c>
      <c r="B347" s="1" t="s">
        <v>2503</v>
      </c>
      <c r="C347" s="1" t="s">
        <v>2465</v>
      </c>
      <c r="D347" s="1" t="s">
        <v>3014</v>
      </c>
      <c r="E347" s="1">
        <v>21043897</v>
      </c>
      <c r="F347" s="1" t="s">
        <v>2471</v>
      </c>
    </row>
    <row r="348" spans="1:6" x14ac:dyDescent="0.4">
      <c r="A348" s="1">
        <v>20324010</v>
      </c>
      <c r="B348" s="1" t="s">
        <v>2464</v>
      </c>
      <c r="C348" s="1" t="s">
        <v>2465</v>
      </c>
      <c r="D348" s="1" t="s">
        <v>3015</v>
      </c>
      <c r="E348" s="1">
        <v>21043899</v>
      </c>
      <c r="F348" s="1" t="s">
        <v>2471</v>
      </c>
    </row>
    <row r="349" spans="1:6" x14ac:dyDescent="0.4">
      <c r="A349" s="1">
        <v>20324730</v>
      </c>
      <c r="B349" s="1" t="s">
        <v>2503</v>
      </c>
      <c r="C349" s="1" t="s">
        <v>2465</v>
      </c>
      <c r="D349" s="1" t="s">
        <v>3017</v>
      </c>
      <c r="E349" s="1">
        <v>21043899</v>
      </c>
      <c r="F349" s="1" t="s">
        <v>2471</v>
      </c>
    </row>
    <row r="350" spans="1:6" x14ac:dyDescent="0.4">
      <c r="A350" s="1">
        <v>20330610</v>
      </c>
      <c r="B350" s="1" t="s">
        <v>2464</v>
      </c>
      <c r="C350" s="1" t="s">
        <v>2465</v>
      </c>
      <c r="D350" s="1" t="s">
        <v>3018</v>
      </c>
      <c r="E350" s="1">
        <v>21043906</v>
      </c>
      <c r="F350" s="1" t="s">
        <v>2471</v>
      </c>
    </row>
    <row r="351" spans="1:6" x14ac:dyDescent="0.4">
      <c r="A351" s="1">
        <v>20330611</v>
      </c>
      <c r="B351" s="1" t="s">
        <v>2464</v>
      </c>
      <c r="C351" s="1" t="s">
        <v>2465</v>
      </c>
      <c r="D351" s="1" t="s">
        <v>3018</v>
      </c>
      <c r="E351" s="1">
        <v>21043907</v>
      </c>
      <c r="F351" s="1" t="s">
        <v>2471</v>
      </c>
    </row>
    <row r="352" spans="1:6" x14ac:dyDescent="0.4">
      <c r="A352" s="1">
        <v>20331430</v>
      </c>
      <c r="B352" s="1" t="s">
        <v>2503</v>
      </c>
      <c r="C352" s="1" t="s">
        <v>2465</v>
      </c>
      <c r="D352" s="1" t="s">
        <v>3022</v>
      </c>
      <c r="E352" s="1">
        <v>21043906</v>
      </c>
      <c r="F352" s="1" t="s">
        <v>2471</v>
      </c>
    </row>
    <row r="353" spans="1:6" x14ac:dyDescent="0.4">
      <c r="A353" s="1">
        <v>20331431</v>
      </c>
      <c r="B353" s="1" t="s">
        <v>2503</v>
      </c>
      <c r="C353" s="1" t="s">
        <v>2465</v>
      </c>
      <c r="D353" s="1" t="s">
        <v>3022</v>
      </c>
      <c r="E353" s="1">
        <v>21043907</v>
      </c>
      <c r="F353" s="1" t="s">
        <v>2471</v>
      </c>
    </row>
    <row r="354" spans="1:6" x14ac:dyDescent="0.4">
      <c r="A354" s="1">
        <v>20332210</v>
      </c>
      <c r="B354" s="1" t="s">
        <v>2464</v>
      </c>
      <c r="C354" s="1" t="s">
        <v>2465</v>
      </c>
      <c r="D354" s="1" t="s">
        <v>3023</v>
      </c>
      <c r="E354" s="1">
        <v>21043909</v>
      </c>
      <c r="F354" s="1" t="s">
        <v>2471</v>
      </c>
    </row>
    <row r="355" spans="1:6" x14ac:dyDescent="0.4">
      <c r="A355" s="1">
        <v>20332930</v>
      </c>
      <c r="B355" s="1" t="s">
        <v>2503</v>
      </c>
      <c r="C355" s="1" t="s">
        <v>2465</v>
      </c>
      <c r="D355" s="1" t="s">
        <v>3025</v>
      </c>
      <c r="E355" s="1">
        <v>21043909</v>
      </c>
      <c r="F355" s="1" t="s">
        <v>2471</v>
      </c>
    </row>
    <row r="356" spans="1:6" x14ac:dyDescent="0.4">
      <c r="A356" s="1">
        <v>20333910</v>
      </c>
      <c r="B356" s="1" t="s">
        <v>2464</v>
      </c>
      <c r="C356" s="1" t="s">
        <v>2465</v>
      </c>
      <c r="D356" s="1" t="s">
        <v>3026</v>
      </c>
      <c r="E356" s="1">
        <v>21043911</v>
      </c>
      <c r="F356" s="1" t="s">
        <v>2471</v>
      </c>
    </row>
    <row r="357" spans="1:6" x14ac:dyDescent="0.4">
      <c r="A357" s="1">
        <v>20333911</v>
      </c>
      <c r="B357" s="1" t="s">
        <v>2464</v>
      </c>
      <c r="C357" s="1" t="s">
        <v>2465</v>
      </c>
      <c r="D357" s="1" t="s">
        <v>3026</v>
      </c>
      <c r="E357" s="1">
        <v>21043912</v>
      </c>
      <c r="F357" s="1" t="s">
        <v>2471</v>
      </c>
    </row>
    <row r="358" spans="1:6" x14ac:dyDescent="0.4">
      <c r="A358" s="1">
        <v>20334630</v>
      </c>
      <c r="B358" s="1" t="s">
        <v>2503</v>
      </c>
      <c r="C358" s="1" t="s">
        <v>2465</v>
      </c>
      <c r="D358" s="1" t="s">
        <v>3029</v>
      </c>
      <c r="E358" s="1">
        <v>21043911</v>
      </c>
      <c r="F358" s="1" t="s">
        <v>2471</v>
      </c>
    </row>
    <row r="359" spans="1:6" x14ac:dyDescent="0.4">
      <c r="A359" s="1">
        <v>20334631</v>
      </c>
      <c r="B359" s="1" t="s">
        <v>2503</v>
      </c>
      <c r="C359" s="1" t="s">
        <v>2465</v>
      </c>
      <c r="D359" s="1" t="s">
        <v>3029</v>
      </c>
      <c r="E359" s="1">
        <v>21043912</v>
      </c>
      <c r="F359" s="1" t="s">
        <v>2471</v>
      </c>
    </row>
    <row r="360" spans="1:6" x14ac:dyDescent="0.4">
      <c r="A360" s="1">
        <v>20335410</v>
      </c>
      <c r="B360" s="1" t="s">
        <v>2464</v>
      </c>
      <c r="C360" s="1" t="s">
        <v>2465</v>
      </c>
      <c r="D360" s="1" t="s">
        <v>3030</v>
      </c>
      <c r="E360" s="1">
        <v>21043914</v>
      </c>
      <c r="F360" s="1" t="s">
        <v>2471</v>
      </c>
    </row>
    <row r="361" spans="1:6" x14ac:dyDescent="0.4">
      <c r="A361" s="1">
        <v>20340010</v>
      </c>
      <c r="B361" s="1" t="s">
        <v>2464</v>
      </c>
      <c r="C361" s="1" t="s">
        <v>2465</v>
      </c>
      <c r="D361" s="1" t="s">
        <v>3032</v>
      </c>
      <c r="E361" s="1">
        <v>21043916</v>
      </c>
      <c r="F361" s="1" t="s">
        <v>2471</v>
      </c>
    </row>
    <row r="362" spans="1:6" x14ac:dyDescent="0.4">
      <c r="A362" s="1">
        <v>20340930</v>
      </c>
      <c r="B362" s="1" t="s">
        <v>2503</v>
      </c>
      <c r="C362" s="1" t="s">
        <v>2465</v>
      </c>
      <c r="D362" s="1" t="s">
        <v>3034</v>
      </c>
      <c r="E362" s="1">
        <v>21043916</v>
      </c>
      <c r="F362" s="1" t="s">
        <v>2471</v>
      </c>
    </row>
    <row r="363" spans="1:6" x14ac:dyDescent="0.4">
      <c r="A363" s="1">
        <v>20341610</v>
      </c>
      <c r="B363" s="1" t="s">
        <v>2464</v>
      </c>
      <c r="C363" s="1" t="s">
        <v>2465</v>
      </c>
      <c r="D363" s="1" t="s">
        <v>3035</v>
      </c>
      <c r="E363" s="1">
        <v>21043919</v>
      </c>
      <c r="F363" s="1" t="s">
        <v>2471</v>
      </c>
    </row>
    <row r="364" spans="1:6" x14ac:dyDescent="0.4">
      <c r="A364" s="1">
        <v>20342230</v>
      </c>
      <c r="B364" s="1" t="s">
        <v>2503</v>
      </c>
      <c r="C364" s="1" t="s">
        <v>2465</v>
      </c>
      <c r="D364" s="1" t="s">
        <v>3038</v>
      </c>
      <c r="E364" s="1">
        <v>21043919</v>
      </c>
      <c r="F364" s="1" t="s">
        <v>2471</v>
      </c>
    </row>
    <row r="365" spans="1:6" x14ac:dyDescent="0.4">
      <c r="A365" s="1">
        <v>20342231</v>
      </c>
      <c r="B365" s="1" t="s">
        <v>2503</v>
      </c>
      <c r="C365" s="1" t="s">
        <v>2465</v>
      </c>
      <c r="D365" s="1" t="s">
        <v>3038</v>
      </c>
      <c r="E365" s="1">
        <v>21043914</v>
      </c>
      <c r="F365" s="1" t="s">
        <v>2471</v>
      </c>
    </row>
    <row r="366" spans="1:6" x14ac:dyDescent="0.4">
      <c r="A366" s="1">
        <v>20343010</v>
      </c>
      <c r="B366" s="1" t="s">
        <v>2464</v>
      </c>
      <c r="C366" s="1" t="s">
        <v>2465</v>
      </c>
      <c r="D366" s="1" t="s">
        <v>3039</v>
      </c>
      <c r="E366" s="1">
        <v>21043921</v>
      </c>
      <c r="F366" s="1" t="s">
        <v>2471</v>
      </c>
    </row>
    <row r="367" spans="1:6" x14ac:dyDescent="0.4">
      <c r="A367" s="1">
        <v>20343730</v>
      </c>
      <c r="B367" s="1" t="s">
        <v>2503</v>
      </c>
      <c r="C367" s="1" t="s">
        <v>2465</v>
      </c>
      <c r="D367" s="1" t="s">
        <v>3041</v>
      </c>
      <c r="E367" s="1">
        <v>21043921</v>
      </c>
      <c r="F367" s="1" t="s">
        <v>2471</v>
      </c>
    </row>
    <row r="368" spans="1:6" x14ac:dyDescent="0.4">
      <c r="A368" s="1">
        <v>21005110</v>
      </c>
      <c r="B368" s="1" t="s">
        <v>2464</v>
      </c>
      <c r="C368" s="1" t="s">
        <v>2465</v>
      </c>
      <c r="D368" s="1" t="s">
        <v>3042</v>
      </c>
      <c r="E368" s="1">
        <v>21044087</v>
      </c>
      <c r="F368" s="1" t="s">
        <v>2471</v>
      </c>
    </row>
    <row r="369" spans="1:6" x14ac:dyDescent="0.4">
      <c r="A369" s="1">
        <v>21005111</v>
      </c>
      <c r="B369" s="1" t="s">
        <v>2464</v>
      </c>
      <c r="C369" s="1" t="s">
        <v>2465</v>
      </c>
      <c r="D369" s="1" t="s">
        <v>3042</v>
      </c>
      <c r="E369" s="1">
        <v>21044090</v>
      </c>
      <c r="F369" s="1" t="s">
        <v>2471</v>
      </c>
    </row>
    <row r="370" spans="1:6" x14ac:dyDescent="0.4">
      <c r="A370" s="1">
        <v>21005112</v>
      </c>
      <c r="B370" s="1" t="s">
        <v>2464</v>
      </c>
      <c r="C370" s="1" t="s">
        <v>2465</v>
      </c>
      <c r="D370" s="1" t="s">
        <v>3042</v>
      </c>
      <c r="E370" s="1" t="s">
        <v>2467</v>
      </c>
      <c r="F370" s="1" t="s">
        <v>3043</v>
      </c>
    </row>
    <row r="371" spans="1:6" x14ac:dyDescent="0.4">
      <c r="A371" s="1">
        <v>21005113</v>
      </c>
      <c r="B371" s="1" t="s">
        <v>2464</v>
      </c>
      <c r="C371" s="1" t="s">
        <v>2465</v>
      </c>
      <c r="D371" s="1" t="s">
        <v>3042</v>
      </c>
      <c r="E371" s="1" t="s">
        <v>2467</v>
      </c>
      <c r="F371" s="1" t="s">
        <v>3043</v>
      </c>
    </row>
    <row r="372" spans="1:6" x14ac:dyDescent="0.4">
      <c r="A372" s="1">
        <v>21005114</v>
      </c>
      <c r="B372" s="1" t="s">
        <v>2464</v>
      </c>
      <c r="C372" s="1" t="s">
        <v>2465</v>
      </c>
      <c r="D372" s="1" t="s">
        <v>3042</v>
      </c>
      <c r="E372" s="1">
        <v>21044088</v>
      </c>
      <c r="F372" s="1" t="s">
        <v>2471</v>
      </c>
    </row>
    <row r="373" spans="1:6" x14ac:dyDescent="0.4">
      <c r="A373" s="1">
        <v>21005115</v>
      </c>
      <c r="B373" s="1" t="s">
        <v>2464</v>
      </c>
      <c r="C373" s="1" t="s">
        <v>2465</v>
      </c>
      <c r="D373" s="1" t="s">
        <v>3042</v>
      </c>
      <c r="E373" s="1">
        <v>21044089</v>
      </c>
      <c r="F373" s="1" t="s">
        <v>2471</v>
      </c>
    </row>
    <row r="374" spans="1:6" x14ac:dyDescent="0.4">
      <c r="A374" s="1">
        <v>1485110</v>
      </c>
      <c r="B374" s="1" t="s">
        <v>2464</v>
      </c>
      <c r="C374" s="1" t="s">
        <v>3051</v>
      </c>
      <c r="D374" s="1" t="s">
        <v>3052</v>
      </c>
      <c r="E374" s="1">
        <v>21046098</v>
      </c>
      <c r="F374" s="1" t="s">
        <v>2471</v>
      </c>
    </row>
    <row r="375" spans="1:6" x14ac:dyDescent="0.4">
      <c r="A375" s="1">
        <v>1485111</v>
      </c>
      <c r="B375" s="1" t="s">
        <v>2464</v>
      </c>
      <c r="C375" s="1" t="s">
        <v>3051</v>
      </c>
      <c r="D375" s="1" t="s">
        <v>3052</v>
      </c>
      <c r="E375" s="1">
        <v>21046099</v>
      </c>
      <c r="F375" s="1" t="s">
        <v>2471</v>
      </c>
    </row>
    <row r="376" spans="1:6" x14ac:dyDescent="0.4">
      <c r="A376" s="1">
        <v>1485630</v>
      </c>
      <c r="B376" s="1" t="s">
        <v>2503</v>
      </c>
      <c r="C376" s="1" t="s">
        <v>3051</v>
      </c>
      <c r="D376" s="1" t="s">
        <v>3056</v>
      </c>
      <c r="E376" s="1">
        <v>21046098</v>
      </c>
      <c r="F376" s="1" t="s">
        <v>2471</v>
      </c>
    </row>
    <row r="377" spans="1:6" x14ac:dyDescent="0.4">
      <c r="A377" s="1">
        <v>1485631</v>
      </c>
      <c r="B377" s="1" t="s">
        <v>2503</v>
      </c>
      <c r="C377" s="1" t="s">
        <v>3051</v>
      </c>
      <c r="D377" s="1" t="s">
        <v>3056</v>
      </c>
      <c r="E377" s="1">
        <v>21046099</v>
      </c>
      <c r="F377" s="1" t="s">
        <v>2471</v>
      </c>
    </row>
    <row r="378" spans="1:6" x14ac:dyDescent="0.4">
      <c r="A378" s="1">
        <v>1490210</v>
      </c>
      <c r="B378" s="1" t="s">
        <v>2464</v>
      </c>
      <c r="C378" s="1" t="s">
        <v>3051</v>
      </c>
      <c r="D378" s="1" t="s">
        <v>3057</v>
      </c>
      <c r="E378" s="1">
        <v>21046101</v>
      </c>
      <c r="F378" s="1" t="s">
        <v>2471</v>
      </c>
    </row>
    <row r="379" spans="1:6" x14ac:dyDescent="0.4">
      <c r="A379" s="1">
        <v>1490710</v>
      </c>
      <c r="B379" s="1" t="s">
        <v>2464</v>
      </c>
      <c r="C379" s="1" t="s">
        <v>3051</v>
      </c>
      <c r="D379" s="1" t="s">
        <v>3059</v>
      </c>
      <c r="E379" s="1">
        <v>21046102</v>
      </c>
      <c r="F379" s="1" t="s">
        <v>2471</v>
      </c>
    </row>
    <row r="380" spans="1:6" x14ac:dyDescent="0.4">
      <c r="A380" s="1">
        <v>1491330</v>
      </c>
      <c r="B380" s="1" t="s">
        <v>2503</v>
      </c>
      <c r="C380" s="1" t="s">
        <v>3051</v>
      </c>
      <c r="D380" s="1" t="s">
        <v>3062</v>
      </c>
      <c r="E380" s="1">
        <v>21046102</v>
      </c>
      <c r="F380" s="1" t="s">
        <v>2471</v>
      </c>
    </row>
    <row r="381" spans="1:6" x14ac:dyDescent="0.4">
      <c r="A381" s="1">
        <v>1491331</v>
      </c>
      <c r="B381" s="1" t="s">
        <v>2503</v>
      </c>
      <c r="C381" s="1" t="s">
        <v>3051</v>
      </c>
      <c r="D381" s="1" t="s">
        <v>3062</v>
      </c>
      <c r="E381" s="1">
        <v>21046101</v>
      </c>
      <c r="F381" s="1" t="s">
        <v>2471</v>
      </c>
    </row>
    <row r="382" spans="1:6" x14ac:dyDescent="0.4">
      <c r="A382" s="1">
        <v>1491810</v>
      </c>
      <c r="B382" s="1" t="s">
        <v>2464</v>
      </c>
      <c r="C382" s="1" t="s">
        <v>3051</v>
      </c>
      <c r="D382" s="1" t="s">
        <v>3063</v>
      </c>
      <c r="E382" s="1">
        <v>21046103</v>
      </c>
      <c r="F382" s="1" t="s">
        <v>2471</v>
      </c>
    </row>
    <row r="383" spans="1:6" x14ac:dyDescent="0.4">
      <c r="A383" s="1">
        <v>1492330</v>
      </c>
      <c r="B383" s="1" t="s">
        <v>2503</v>
      </c>
      <c r="C383" s="1" t="s">
        <v>3051</v>
      </c>
      <c r="D383" s="1" t="s">
        <v>3065</v>
      </c>
      <c r="E383" s="1">
        <v>21046103</v>
      </c>
      <c r="F383" s="1" t="s">
        <v>2471</v>
      </c>
    </row>
    <row r="384" spans="1:6" x14ac:dyDescent="0.4">
      <c r="A384" s="1">
        <v>1492910</v>
      </c>
      <c r="B384" s="1" t="s">
        <v>2464</v>
      </c>
      <c r="C384" s="1" t="s">
        <v>3051</v>
      </c>
      <c r="D384" s="1" t="s">
        <v>3066</v>
      </c>
      <c r="E384" s="1">
        <v>21046104</v>
      </c>
      <c r="F384" s="1" t="s">
        <v>2471</v>
      </c>
    </row>
    <row r="385" spans="1:6" x14ac:dyDescent="0.4">
      <c r="A385" s="1">
        <v>1493410</v>
      </c>
      <c r="B385" s="1" t="s">
        <v>2464</v>
      </c>
      <c r="C385" s="1" t="s">
        <v>3051</v>
      </c>
      <c r="D385" s="1" t="s">
        <v>3068</v>
      </c>
      <c r="E385" s="1">
        <v>21046105</v>
      </c>
      <c r="F385" s="1" t="s">
        <v>2471</v>
      </c>
    </row>
    <row r="386" spans="1:6" x14ac:dyDescent="0.4">
      <c r="A386" s="1">
        <v>1494030</v>
      </c>
      <c r="B386" s="1" t="s">
        <v>2503</v>
      </c>
      <c r="C386" s="1" t="s">
        <v>3051</v>
      </c>
      <c r="D386" s="1" t="s">
        <v>3070</v>
      </c>
      <c r="E386" s="1">
        <v>21046104</v>
      </c>
      <c r="F386" s="1" t="s">
        <v>2471</v>
      </c>
    </row>
    <row r="387" spans="1:6" x14ac:dyDescent="0.4">
      <c r="A387" s="1">
        <v>1494530</v>
      </c>
      <c r="B387" s="1" t="s">
        <v>2503</v>
      </c>
      <c r="C387" s="1" t="s">
        <v>3051</v>
      </c>
      <c r="D387" s="1" t="s">
        <v>3071</v>
      </c>
      <c r="E387" s="1">
        <v>21046105</v>
      </c>
      <c r="F387" s="1" t="s">
        <v>2471</v>
      </c>
    </row>
    <row r="388" spans="1:6" x14ac:dyDescent="0.4">
      <c r="A388" s="1">
        <v>1495210</v>
      </c>
      <c r="B388" s="1" t="s">
        <v>2464</v>
      </c>
      <c r="C388" s="1" t="s">
        <v>3051</v>
      </c>
      <c r="D388" s="1" t="s">
        <v>3072</v>
      </c>
      <c r="E388" s="1">
        <v>21046107</v>
      </c>
      <c r="F388" s="1" t="s">
        <v>2471</v>
      </c>
    </row>
    <row r="389" spans="1:6" x14ac:dyDescent="0.4">
      <c r="A389" s="1">
        <v>1495930</v>
      </c>
      <c r="B389" s="1" t="s">
        <v>2503</v>
      </c>
      <c r="C389" s="1" t="s">
        <v>3051</v>
      </c>
      <c r="D389" s="1" t="s">
        <v>3074</v>
      </c>
      <c r="E389" s="1">
        <v>21046107</v>
      </c>
      <c r="F389" s="1" t="s">
        <v>2471</v>
      </c>
    </row>
    <row r="390" spans="1:6" x14ac:dyDescent="0.4">
      <c r="A390" s="1">
        <v>1500410</v>
      </c>
      <c r="B390" s="1" t="s">
        <v>2464</v>
      </c>
      <c r="C390" s="1" t="s">
        <v>3051</v>
      </c>
      <c r="D390" s="1" t="s">
        <v>3075</v>
      </c>
      <c r="E390" s="1">
        <v>21046108</v>
      </c>
      <c r="F390" s="1" t="s">
        <v>2471</v>
      </c>
    </row>
    <row r="391" spans="1:6" x14ac:dyDescent="0.4">
      <c r="A391" s="1">
        <v>1501010</v>
      </c>
      <c r="B391" s="1" t="s">
        <v>2464</v>
      </c>
      <c r="C391" s="1" t="s">
        <v>3051</v>
      </c>
      <c r="D391" s="1" t="s">
        <v>3078</v>
      </c>
      <c r="E391" s="1">
        <v>21046109</v>
      </c>
      <c r="F391" s="1" t="s">
        <v>2471</v>
      </c>
    </row>
    <row r="392" spans="1:6" x14ac:dyDescent="0.4">
      <c r="A392" s="1">
        <v>1501530</v>
      </c>
      <c r="B392" s="1" t="s">
        <v>2503</v>
      </c>
      <c r="C392" s="1" t="s">
        <v>3051</v>
      </c>
      <c r="D392" s="1" t="s">
        <v>3080</v>
      </c>
      <c r="E392" s="1">
        <v>21046108</v>
      </c>
      <c r="F392" s="1" t="s">
        <v>2471</v>
      </c>
    </row>
    <row r="393" spans="1:6" x14ac:dyDescent="0.4">
      <c r="A393" s="1">
        <v>1502130</v>
      </c>
      <c r="B393" s="1" t="s">
        <v>2503</v>
      </c>
      <c r="C393" s="1" t="s">
        <v>3051</v>
      </c>
      <c r="D393" s="1" t="s">
        <v>3081</v>
      </c>
      <c r="E393" s="1">
        <v>21046109</v>
      </c>
      <c r="F393" s="1" t="s">
        <v>2471</v>
      </c>
    </row>
    <row r="394" spans="1:6" x14ac:dyDescent="0.4">
      <c r="A394" s="1">
        <v>1502710</v>
      </c>
      <c r="B394" s="1" t="s">
        <v>2464</v>
      </c>
      <c r="C394" s="1" t="s">
        <v>3051</v>
      </c>
      <c r="D394" s="1" t="s">
        <v>3082</v>
      </c>
      <c r="E394" s="1">
        <v>21046111</v>
      </c>
      <c r="F394" s="1" t="s">
        <v>2471</v>
      </c>
    </row>
    <row r="395" spans="1:6" x14ac:dyDescent="0.4">
      <c r="A395" s="1">
        <v>1503310</v>
      </c>
      <c r="B395" s="1" t="s">
        <v>2464</v>
      </c>
      <c r="C395" s="1" t="s">
        <v>3051</v>
      </c>
      <c r="D395" s="1" t="s">
        <v>3084</v>
      </c>
      <c r="E395" s="1">
        <v>21046112</v>
      </c>
      <c r="F395" s="1" t="s">
        <v>2471</v>
      </c>
    </row>
    <row r="396" spans="1:6" x14ac:dyDescent="0.4">
      <c r="A396" s="1">
        <v>1503930</v>
      </c>
      <c r="B396" s="1" t="s">
        <v>2503</v>
      </c>
      <c r="C396" s="1" t="s">
        <v>3051</v>
      </c>
      <c r="D396" s="1" t="s">
        <v>3086</v>
      </c>
      <c r="E396" s="1">
        <v>21046111</v>
      </c>
      <c r="F396" s="1" t="s">
        <v>2471</v>
      </c>
    </row>
    <row r="397" spans="1:6" x14ac:dyDescent="0.4">
      <c r="A397" s="1">
        <v>1504430</v>
      </c>
      <c r="B397" s="1" t="s">
        <v>2503</v>
      </c>
      <c r="C397" s="1" t="s">
        <v>3051</v>
      </c>
      <c r="D397" s="1" t="s">
        <v>3087</v>
      </c>
      <c r="E397" s="1">
        <v>21046112</v>
      </c>
      <c r="F397" s="1" t="s">
        <v>2471</v>
      </c>
    </row>
    <row r="398" spans="1:6" x14ac:dyDescent="0.4">
      <c r="A398" s="1">
        <v>1504910</v>
      </c>
      <c r="B398" s="1" t="s">
        <v>2464</v>
      </c>
      <c r="C398" s="1" t="s">
        <v>3051</v>
      </c>
      <c r="D398" s="1" t="s">
        <v>3088</v>
      </c>
      <c r="E398" s="1">
        <v>21046113</v>
      </c>
      <c r="F398" s="1" t="s">
        <v>2471</v>
      </c>
    </row>
    <row r="399" spans="1:6" x14ac:dyDescent="0.4">
      <c r="A399" s="1">
        <v>1505530</v>
      </c>
      <c r="B399" s="1" t="s">
        <v>2503</v>
      </c>
      <c r="C399" s="1" t="s">
        <v>3051</v>
      </c>
      <c r="D399" s="1" t="s">
        <v>3090</v>
      </c>
      <c r="E399" s="1">
        <v>21046113</v>
      </c>
      <c r="F399" s="1" t="s">
        <v>2471</v>
      </c>
    </row>
    <row r="400" spans="1:6" x14ac:dyDescent="0.4">
      <c r="A400" s="1">
        <v>1510210</v>
      </c>
      <c r="B400" s="1" t="s">
        <v>2464</v>
      </c>
      <c r="C400" s="1" t="s">
        <v>3051</v>
      </c>
      <c r="D400" s="1" t="s">
        <v>3091</v>
      </c>
      <c r="E400" s="1">
        <v>21046115</v>
      </c>
      <c r="F400" s="1" t="s">
        <v>2471</v>
      </c>
    </row>
    <row r="401" spans="1:6" x14ac:dyDescent="0.4">
      <c r="A401" s="1">
        <v>1510730</v>
      </c>
      <c r="B401" s="1" t="s">
        <v>2503</v>
      </c>
      <c r="C401" s="1" t="s">
        <v>3051</v>
      </c>
      <c r="D401" s="1" t="s">
        <v>3093</v>
      </c>
      <c r="E401" s="1">
        <v>21046115</v>
      </c>
      <c r="F401" s="1" t="s">
        <v>2471</v>
      </c>
    </row>
    <row r="402" spans="1:6" x14ac:dyDescent="0.4">
      <c r="A402" s="1">
        <v>1511310</v>
      </c>
      <c r="B402" s="1" t="s">
        <v>2464</v>
      </c>
      <c r="C402" s="1" t="s">
        <v>3051</v>
      </c>
      <c r="D402" s="1" t="s">
        <v>3094</v>
      </c>
      <c r="E402" s="1">
        <v>21046116</v>
      </c>
      <c r="F402" s="1" t="s">
        <v>2471</v>
      </c>
    </row>
    <row r="403" spans="1:6" x14ac:dyDescent="0.4">
      <c r="A403" s="1">
        <v>1511311</v>
      </c>
      <c r="B403" s="1" t="s">
        <v>2464</v>
      </c>
      <c r="C403" s="1" t="s">
        <v>3051</v>
      </c>
      <c r="D403" s="1" t="s">
        <v>3094</v>
      </c>
      <c r="E403" s="1">
        <v>21046117</v>
      </c>
      <c r="F403" s="1" t="s">
        <v>2471</v>
      </c>
    </row>
    <row r="404" spans="1:6" x14ac:dyDescent="0.4">
      <c r="A404" s="1">
        <v>1511830</v>
      </c>
      <c r="B404" s="1" t="s">
        <v>2503</v>
      </c>
      <c r="C404" s="1" t="s">
        <v>3051</v>
      </c>
      <c r="D404" s="1" t="s">
        <v>3098</v>
      </c>
      <c r="E404" s="1">
        <v>21046117</v>
      </c>
      <c r="F404" s="1" t="s">
        <v>2471</v>
      </c>
    </row>
    <row r="405" spans="1:6" x14ac:dyDescent="0.4">
      <c r="A405" s="1">
        <v>1512510</v>
      </c>
      <c r="B405" s="1" t="s">
        <v>2464</v>
      </c>
      <c r="C405" s="1" t="s">
        <v>3051</v>
      </c>
      <c r="D405" s="1" t="s">
        <v>3099</v>
      </c>
      <c r="E405" s="1">
        <v>21046119</v>
      </c>
      <c r="F405" s="1" t="s">
        <v>2471</v>
      </c>
    </row>
    <row r="406" spans="1:6" x14ac:dyDescent="0.4">
      <c r="A406" s="1">
        <v>1513030</v>
      </c>
      <c r="B406" s="1" t="s">
        <v>2503</v>
      </c>
      <c r="C406" s="1" t="s">
        <v>3051</v>
      </c>
      <c r="D406" s="1" t="s">
        <v>3101</v>
      </c>
      <c r="E406" s="1">
        <v>21046116</v>
      </c>
      <c r="F406" s="1" t="s">
        <v>2471</v>
      </c>
    </row>
    <row r="407" spans="1:6" x14ac:dyDescent="0.4">
      <c r="A407" s="1">
        <v>1513510</v>
      </c>
      <c r="B407" s="1" t="s">
        <v>2464</v>
      </c>
      <c r="C407" s="1" t="s">
        <v>3051</v>
      </c>
      <c r="D407" s="1" t="s">
        <v>3102</v>
      </c>
      <c r="E407" s="1">
        <v>21046121</v>
      </c>
      <c r="F407" s="1" t="s">
        <v>2471</v>
      </c>
    </row>
    <row r="408" spans="1:6" x14ac:dyDescent="0.4">
      <c r="A408" s="1">
        <v>1514130</v>
      </c>
      <c r="B408" s="1" t="s">
        <v>2503</v>
      </c>
      <c r="C408" s="1" t="s">
        <v>3051</v>
      </c>
      <c r="D408" s="1" t="s">
        <v>3104</v>
      </c>
      <c r="E408" s="1">
        <v>21046119</v>
      </c>
      <c r="F408" s="1" t="s">
        <v>2471</v>
      </c>
    </row>
    <row r="409" spans="1:6" x14ac:dyDescent="0.4">
      <c r="A409" s="1">
        <v>1514630</v>
      </c>
      <c r="B409" s="1" t="s">
        <v>2503</v>
      </c>
      <c r="C409" s="1" t="s">
        <v>3051</v>
      </c>
      <c r="D409" s="1" t="s">
        <v>3105</v>
      </c>
      <c r="E409" s="1">
        <v>21046121</v>
      </c>
      <c r="F409" s="1" t="s">
        <v>2471</v>
      </c>
    </row>
    <row r="410" spans="1:6" x14ac:dyDescent="0.4">
      <c r="A410" s="1">
        <v>1515210</v>
      </c>
      <c r="B410" s="1" t="s">
        <v>2464</v>
      </c>
      <c r="C410" s="1" t="s">
        <v>3051</v>
      </c>
      <c r="D410" s="1" t="s">
        <v>3106</v>
      </c>
      <c r="E410" s="1">
        <v>21046122</v>
      </c>
      <c r="F410" s="1" t="s">
        <v>2471</v>
      </c>
    </row>
    <row r="411" spans="1:6" x14ac:dyDescent="0.4">
      <c r="A411" s="1">
        <v>1515810</v>
      </c>
      <c r="B411" s="1" t="s">
        <v>2464</v>
      </c>
      <c r="C411" s="1" t="s">
        <v>3051</v>
      </c>
      <c r="D411" s="1" t="s">
        <v>3108</v>
      </c>
      <c r="E411" s="1">
        <v>21046123</v>
      </c>
      <c r="F411" s="1" t="s">
        <v>2471</v>
      </c>
    </row>
    <row r="412" spans="1:6" x14ac:dyDescent="0.4">
      <c r="A412" s="1">
        <v>1520430</v>
      </c>
      <c r="B412" s="1" t="s">
        <v>2503</v>
      </c>
      <c r="C412" s="1" t="s">
        <v>3051</v>
      </c>
      <c r="D412" s="1" t="s">
        <v>3110</v>
      </c>
      <c r="E412" s="1">
        <v>21046122</v>
      </c>
      <c r="F412" s="1" t="s">
        <v>2471</v>
      </c>
    </row>
    <row r="413" spans="1:6" x14ac:dyDescent="0.4">
      <c r="A413" s="1">
        <v>1521030</v>
      </c>
      <c r="B413" s="1" t="s">
        <v>2503</v>
      </c>
      <c r="C413" s="1" t="s">
        <v>3051</v>
      </c>
      <c r="D413" s="1" t="s">
        <v>3111</v>
      </c>
      <c r="E413" s="1">
        <v>21046123</v>
      </c>
      <c r="F413" s="1" t="s">
        <v>2471</v>
      </c>
    </row>
    <row r="414" spans="1:6" x14ac:dyDescent="0.4">
      <c r="A414" s="1">
        <v>1521510</v>
      </c>
      <c r="B414" s="1" t="s">
        <v>2464</v>
      </c>
      <c r="C414" s="1" t="s">
        <v>3051</v>
      </c>
      <c r="D414" s="1" t="s">
        <v>3112</v>
      </c>
      <c r="E414" s="1">
        <v>21046124</v>
      </c>
      <c r="F414" s="1" t="s">
        <v>2471</v>
      </c>
    </row>
    <row r="415" spans="1:6" x14ac:dyDescent="0.4">
      <c r="A415" s="1">
        <v>1522130</v>
      </c>
      <c r="B415" s="1" t="s">
        <v>2503</v>
      </c>
      <c r="C415" s="1" t="s">
        <v>3051</v>
      </c>
      <c r="D415" s="1" t="s">
        <v>3115</v>
      </c>
      <c r="E415" s="1">
        <v>21046124</v>
      </c>
      <c r="F415" s="1" t="s">
        <v>2471</v>
      </c>
    </row>
    <row r="416" spans="1:6" x14ac:dyDescent="0.4">
      <c r="A416" s="1">
        <v>1522710</v>
      </c>
      <c r="B416" s="1" t="s">
        <v>2464</v>
      </c>
      <c r="C416" s="1" t="s">
        <v>3051</v>
      </c>
      <c r="D416" s="1" t="s">
        <v>3116</v>
      </c>
      <c r="E416" s="1">
        <v>21046126</v>
      </c>
      <c r="F416" s="1" t="s">
        <v>2471</v>
      </c>
    </row>
    <row r="417" spans="1:6" x14ac:dyDescent="0.4">
      <c r="A417" s="1">
        <v>1523230</v>
      </c>
      <c r="B417" s="1" t="s">
        <v>2503</v>
      </c>
      <c r="C417" s="1" t="s">
        <v>3051</v>
      </c>
      <c r="D417" s="1" t="s">
        <v>3118</v>
      </c>
      <c r="E417" s="1">
        <v>21046126</v>
      </c>
      <c r="F417" s="1" t="s">
        <v>2471</v>
      </c>
    </row>
    <row r="418" spans="1:6" x14ac:dyDescent="0.4">
      <c r="A418" s="1">
        <v>1523810</v>
      </c>
      <c r="B418" s="1" t="s">
        <v>2464</v>
      </c>
      <c r="C418" s="1" t="s">
        <v>3051</v>
      </c>
      <c r="D418" s="1" t="s">
        <v>3119</v>
      </c>
      <c r="E418" s="1">
        <v>21046128</v>
      </c>
      <c r="F418" s="1" t="s">
        <v>2471</v>
      </c>
    </row>
    <row r="419" spans="1:6" x14ac:dyDescent="0.4">
      <c r="A419" s="1">
        <v>1523811</v>
      </c>
      <c r="B419" s="1" t="s">
        <v>2464</v>
      </c>
      <c r="C419" s="1" t="s">
        <v>3051</v>
      </c>
      <c r="D419" s="1" t="s">
        <v>3119</v>
      </c>
      <c r="E419" s="1">
        <v>21046129</v>
      </c>
      <c r="F419" s="1" t="s">
        <v>2471</v>
      </c>
    </row>
    <row r="420" spans="1:6" x14ac:dyDescent="0.4">
      <c r="A420" s="1">
        <v>1524430</v>
      </c>
      <c r="B420" s="1" t="s">
        <v>2503</v>
      </c>
      <c r="C420" s="1" t="s">
        <v>3051</v>
      </c>
      <c r="D420" s="1" t="s">
        <v>3122</v>
      </c>
      <c r="E420" s="1">
        <v>21046128</v>
      </c>
      <c r="F420" s="1" t="s">
        <v>2471</v>
      </c>
    </row>
    <row r="421" spans="1:6" x14ac:dyDescent="0.4">
      <c r="A421" s="1">
        <v>1524910</v>
      </c>
      <c r="B421" s="1" t="s">
        <v>2464</v>
      </c>
      <c r="C421" s="1" t="s">
        <v>3051</v>
      </c>
      <c r="D421" s="1" t="s">
        <v>3123</v>
      </c>
      <c r="E421" s="1">
        <v>21046130</v>
      </c>
      <c r="F421" s="1" t="s">
        <v>2471</v>
      </c>
    </row>
    <row r="422" spans="1:6" x14ac:dyDescent="0.4">
      <c r="A422" s="1">
        <v>1525630</v>
      </c>
      <c r="B422" s="1" t="s">
        <v>2503</v>
      </c>
      <c r="C422" s="1" t="s">
        <v>3051</v>
      </c>
      <c r="D422" s="1" t="s">
        <v>3125</v>
      </c>
      <c r="E422" s="1">
        <v>21046129</v>
      </c>
      <c r="F422" s="1" t="s">
        <v>2471</v>
      </c>
    </row>
    <row r="423" spans="1:6" x14ac:dyDescent="0.4">
      <c r="A423" s="1">
        <v>1530110</v>
      </c>
      <c r="B423" s="1" t="s">
        <v>2464</v>
      </c>
      <c r="C423" s="1" t="s">
        <v>3051</v>
      </c>
      <c r="D423" s="1" t="s">
        <v>3126</v>
      </c>
      <c r="E423" s="1">
        <v>21046131</v>
      </c>
      <c r="F423" s="1" t="s">
        <v>2471</v>
      </c>
    </row>
    <row r="424" spans="1:6" x14ac:dyDescent="0.4">
      <c r="A424" s="1">
        <v>1530730</v>
      </c>
      <c r="B424" s="1" t="s">
        <v>2503</v>
      </c>
      <c r="C424" s="1" t="s">
        <v>3051</v>
      </c>
      <c r="D424" s="1" t="s">
        <v>3128</v>
      </c>
      <c r="E424" s="1">
        <v>21046130</v>
      </c>
      <c r="F424" s="1" t="s">
        <v>2471</v>
      </c>
    </row>
    <row r="425" spans="1:6" x14ac:dyDescent="0.4">
      <c r="A425" s="1">
        <v>1531210</v>
      </c>
      <c r="B425" s="1" t="s">
        <v>2464</v>
      </c>
      <c r="C425" s="1" t="s">
        <v>3051</v>
      </c>
      <c r="D425" s="1" t="s">
        <v>3129</v>
      </c>
      <c r="E425" s="1">
        <v>21046135</v>
      </c>
      <c r="F425" s="1" t="s">
        <v>2471</v>
      </c>
    </row>
    <row r="426" spans="1:6" x14ac:dyDescent="0.4">
      <c r="A426" s="1">
        <v>1531730</v>
      </c>
      <c r="B426" s="1" t="s">
        <v>2503</v>
      </c>
      <c r="C426" s="1" t="s">
        <v>3051</v>
      </c>
      <c r="D426" s="1" t="s">
        <v>3132</v>
      </c>
      <c r="E426" s="1">
        <v>21046131</v>
      </c>
      <c r="F426" s="1" t="s">
        <v>2471</v>
      </c>
    </row>
    <row r="427" spans="1:6" x14ac:dyDescent="0.4">
      <c r="A427" s="1">
        <v>1532310</v>
      </c>
      <c r="B427" s="1" t="s">
        <v>2464</v>
      </c>
      <c r="C427" s="1" t="s">
        <v>3051</v>
      </c>
      <c r="D427" s="1" t="s">
        <v>3133</v>
      </c>
      <c r="E427" s="1">
        <v>21046137</v>
      </c>
      <c r="F427" s="1" t="s">
        <v>2471</v>
      </c>
    </row>
    <row r="428" spans="1:6" x14ac:dyDescent="0.4">
      <c r="A428" s="1">
        <v>1532930</v>
      </c>
      <c r="B428" s="1" t="s">
        <v>2503</v>
      </c>
      <c r="C428" s="1" t="s">
        <v>3051</v>
      </c>
      <c r="D428" s="1" t="s">
        <v>3135</v>
      </c>
      <c r="E428" s="1">
        <v>21046135</v>
      </c>
      <c r="F428" s="1" t="s">
        <v>2471</v>
      </c>
    </row>
    <row r="429" spans="1:6" x14ac:dyDescent="0.4">
      <c r="A429" s="1">
        <v>1552210</v>
      </c>
      <c r="B429" s="1" t="s">
        <v>2464</v>
      </c>
      <c r="C429" s="1" t="s">
        <v>3051</v>
      </c>
      <c r="D429" s="1" t="s">
        <v>3136</v>
      </c>
      <c r="E429" s="1">
        <v>21046148</v>
      </c>
      <c r="F429" s="1" t="s">
        <v>2471</v>
      </c>
    </row>
    <row r="430" spans="1:6" x14ac:dyDescent="0.4">
      <c r="A430" s="1">
        <v>1552211</v>
      </c>
      <c r="B430" s="1" t="s">
        <v>2464</v>
      </c>
      <c r="C430" s="1" t="s">
        <v>3051</v>
      </c>
      <c r="D430" s="1" t="s">
        <v>3136</v>
      </c>
      <c r="E430" s="1">
        <v>21046149</v>
      </c>
      <c r="F430" s="1" t="s">
        <v>2471</v>
      </c>
    </row>
    <row r="431" spans="1:6" x14ac:dyDescent="0.4">
      <c r="A431" s="1">
        <v>1552830</v>
      </c>
      <c r="B431" s="1" t="s">
        <v>2503</v>
      </c>
      <c r="C431" s="1" t="s">
        <v>3051</v>
      </c>
      <c r="D431" s="1" t="s">
        <v>3140</v>
      </c>
      <c r="E431" s="1">
        <v>21046148</v>
      </c>
      <c r="F431" s="1" t="s">
        <v>2471</v>
      </c>
    </row>
    <row r="432" spans="1:6" x14ac:dyDescent="0.4">
      <c r="A432" s="1">
        <v>1552831</v>
      </c>
      <c r="B432" s="1" t="s">
        <v>2503</v>
      </c>
      <c r="C432" s="1" t="s">
        <v>3051</v>
      </c>
      <c r="D432" s="1" t="s">
        <v>3140</v>
      </c>
      <c r="E432" s="1">
        <v>21046149</v>
      </c>
      <c r="F432" s="1" t="s">
        <v>2471</v>
      </c>
    </row>
    <row r="433" spans="1:6" x14ac:dyDescent="0.4">
      <c r="A433" s="1">
        <v>1553310</v>
      </c>
      <c r="B433" s="1" t="s">
        <v>2464</v>
      </c>
      <c r="C433" s="1" t="s">
        <v>3051</v>
      </c>
      <c r="D433" s="1" t="s">
        <v>3141</v>
      </c>
      <c r="E433" s="1">
        <v>21046150</v>
      </c>
      <c r="F433" s="1" t="s">
        <v>2471</v>
      </c>
    </row>
    <row r="434" spans="1:6" x14ac:dyDescent="0.4">
      <c r="A434" s="1">
        <v>1553810</v>
      </c>
      <c r="B434" s="1" t="s">
        <v>2464</v>
      </c>
      <c r="C434" s="1" t="s">
        <v>3051</v>
      </c>
      <c r="D434" s="1" t="s">
        <v>3143</v>
      </c>
      <c r="E434" s="1">
        <v>21046151</v>
      </c>
      <c r="F434" s="1" t="s">
        <v>2471</v>
      </c>
    </row>
    <row r="435" spans="1:6" x14ac:dyDescent="0.4">
      <c r="A435" s="1">
        <v>1554430</v>
      </c>
      <c r="B435" s="1" t="s">
        <v>2503</v>
      </c>
      <c r="C435" s="1" t="s">
        <v>3051</v>
      </c>
      <c r="D435" s="1" t="s">
        <v>3145</v>
      </c>
      <c r="E435" s="1">
        <v>21046151</v>
      </c>
      <c r="F435" s="1" t="s">
        <v>2471</v>
      </c>
    </row>
    <row r="436" spans="1:6" x14ac:dyDescent="0.4">
      <c r="A436" s="1">
        <v>1554431</v>
      </c>
      <c r="B436" s="1" t="s">
        <v>2503</v>
      </c>
      <c r="C436" s="1" t="s">
        <v>3051</v>
      </c>
      <c r="D436" s="1" t="s">
        <v>3145</v>
      </c>
      <c r="E436" s="1">
        <v>21046150</v>
      </c>
      <c r="F436" s="1" t="s">
        <v>2471</v>
      </c>
    </row>
    <row r="437" spans="1:6" x14ac:dyDescent="0.4">
      <c r="A437" s="1">
        <v>1554910</v>
      </c>
      <c r="B437" s="1" t="s">
        <v>2464</v>
      </c>
      <c r="C437" s="1" t="s">
        <v>3051</v>
      </c>
      <c r="D437" s="1" t="s">
        <v>3146</v>
      </c>
      <c r="E437" s="1">
        <v>21046152</v>
      </c>
      <c r="F437" s="1" t="s">
        <v>2471</v>
      </c>
    </row>
    <row r="438" spans="1:6" x14ac:dyDescent="0.4">
      <c r="A438" s="1">
        <v>1555530</v>
      </c>
      <c r="B438" s="1" t="s">
        <v>2503</v>
      </c>
      <c r="C438" s="1" t="s">
        <v>3051</v>
      </c>
      <c r="D438" s="1" t="s">
        <v>3148</v>
      </c>
      <c r="E438" s="1">
        <v>21046152</v>
      </c>
      <c r="F438" s="1" t="s">
        <v>2471</v>
      </c>
    </row>
    <row r="439" spans="1:6" x14ac:dyDescent="0.4">
      <c r="A439" s="1">
        <v>1560010</v>
      </c>
      <c r="B439" s="1" t="s">
        <v>2464</v>
      </c>
      <c r="C439" s="1" t="s">
        <v>3051</v>
      </c>
      <c r="D439" s="1" t="s">
        <v>3149</v>
      </c>
      <c r="E439" s="1">
        <v>21046154</v>
      </c>
      <c r="F439" s="1" t="s">
        <v>2471</v>
      </c>
    </row>
    <row r="440" spans="1:6" x14ac:dyDescent="0.4">
      <c r="A440" s="1">
        <v>1560610</v>
      </c>
      <c r="B440" s="1" t="s">
        <v>2464</v>
      </c>
      <c r="C440" s="1" t="s">
        <v>3051</v>
      </c>
      <c r="D440" s="1" t="s">
        <v>3151</v>
      </c>
      <c r="E440" s="1">
        <v>21046155</v>
      </c>
      <c r="F440" s="1" t="s">
        <v>2471</v>
      </c>
    </row>
    <row r="441" spans="1:6" x14ac:dyDescent="0.4">
      <c r="A441" s="1">
        <v>1561130</v>
      </c>
      <c r="B441" s="1" t="s">
        <v>2503</v>
      </c>
      <c r="C441" s="1" t="s">
        <v>3051</v>
      </c>
      <c r="D441" s="1" t="s">
        <v>3154</v>
      </c>
      <c r="E441" s="1">
        <v>21046154</v>
      </c>
      <c r="F441" s="1" t="s">
        <v>2471</v>
      </c>
    </row>
    <row r="442" spans="1:6" x14ac:dyDescent="0.4">
      <c r="A442" s="1">
        <v>1561730</v>
      </c>
      <c r="B442" s="1" t="s">
        <v>2503</v>
      </c>
      <c r="C442" s="1" t="s">
        <v>3051</v>
      </c>
      <c r="D442" s="1" t="s">
        <v>3155</v>
      </c>
      <c r="E442" s="1">
        <v>21046155</v>
      </c>
      <c r="F442" s="1" t="s">
        <v>2471</v>
      </c>
    </row>
    <row r="443" spans="1:6" x14ac:dyDescent="0.4">
      <c r="A443" s="1">
        <v>1562410</v>
      </c>
      <c r="B443" s="1" t="s">
        <v>2464</v>
      </c>
      <c r="C443" s="1" t="s">
        <v>3051</v>
      </c>
      <c r="D443" s="1" t="s">
        <v>3156</v>
      </c>
      <c r="E443" s="1">
        <v>21046156</v>
      </c>
      <c r="F443" s="1" t="s">
        <v>2471</v>
      </c>
    </row>
    <row r="444" spans="1:6" x14ac:dyDescent="0.4">
      <c r="A444" s="1">
        <v>1563030</v>
      </c>
      <c r="B444" s="1" t="s">
        <v>2503</v>
      </c>
      <c r="C444" s="1" t="s">
        <v>3051</v>
      </c>
      <c r="D444" s="1" t="s">
        <v>3158</v>
      </c>
      <c r="E444" s="1">
        <v>21046156</v>
      </c>
      <c r="F444" s="1" t="s">
        <v>2471</v>
      </c>
    </row>
    <row r="445" spans="1:6" x14ac:dyDescent="0.4">
      <c r="A445" s="1">
        <v>1563510</v>
      </c>
      <c r="B445" s="1" t="s">
        <v>2464</v>
      </c>
      <c r="C445" s="1" t="s">
        <v>3051</v>
      </c>
      <c r="D445" s="1" t="s">
        <v>3159</v>
      </c>
      <c r="E445" s="1">
        <v>21046157</v>
      </c>
      <c r="F445" s="1" t="s">
        <v>2471</v>
      </c>
    </row>
    <row r="446" spans="1:6" x14ac:dyDescent="0.4">
      <c r="A446" s="1">
        <v>1564110</v>
      </c>
      <c r="B446" s="1" t="s">
        <v>2464</v>
      </c>
      <c r="C446" s="1" t="s">
        <v>3051</v>
      </c>
      <c r="D446" s="1" t="s">
        <v>3161</v>
      </c>
      <c r="E446" s="1">
        <v>21046158</v>
      </c>
      <c r="F446" s="1" t="s">
        <v>2471</v>
      </c>
    </row>
    <row r="447" spans="1:6" x14ac:dyDescent="0.4">
      <c r="A447" s="1">
        <v>1564730</v>
      </c>
      <c r="B447" s="1" t="s">
        <v>2503</v>
      </c>
      <c r="C447" s="1" t="s">
        <v>3051</v>
      </c>
      <c r="D447" s="1" t="s">
        <v>3163</v>
      </c>
      <c r="E447" s="1">
        <v>21046157</v>
      </c>
      <c r="F447" s="1" t="s">
        <v>2471</v>
      </c>
    </row>
    <row r="448" spans="1:6" x14ac:dyDescent="0.4">
      <c r="A448" s="1">
        <v>1565330</v>
      </c>
      <c r="B448" s="1" t="s">
        <v>2503</v>
      </c>
      <c r="C448" s="1" t="s">
        <v>3051</v>
      </c>
      <c r="D448" s="1" t="s">
        <v>3164</v>
      </c>
      <c r="E448" s="1">
        <v>21046158</v>
      </c>
      <c r="F448" s="1" t="s">
        <v>2471</v>
      </c>
    </row>
    <row r="449" spans="1:6" x14ac:dyDescent="0.4">
      <c r="A449" s="1">
        <v>1565810</v>
      </c>
      <c r="B449" s="1" t="s">
        <v>2464</v>
      </c>
      <c r="C449" s="1" t="s">
        <v>3051</v>
      </c>
      <c r="D449" s="1" t="s">
        <v>3165</v>
      </c>
      <c r="E449" s="1">
        <v>21046161</v>
      </c>
      <c r="F449" s="1" t="s">
        <v>2471</v>
      </c>
    </row>
    <row r="450" spans="1:6" x14ac:dyDescent="0.4">
      <c r="A450" s="1">
        <v>1570510</v>
      </c>
      <c r="B450" s="1" t="s">
        <v>2464</v>
      </c>
      <c r="C450" s="1" t="s">
        <v>3051</v>
      </c>
      <c r="D450" s="1" t="s">
        <v>3167</v>
      </c>
      <c r="E450" s="1">
        <v>21046162</v>
      </c>
      <c r="F450" s="1" t="s">
        <v>2471</v>
      </c>
    </row>
    <row r="451" spans="1:6" x14ac:dyDescent="0.4">
      <c r="A451" s="1">
        <v>1571130</v>
      </c>
      <c r="B451" s="1" t="s">
        <v>2503</v>
      </c>
      <c r="C451" s="1" t="s">
        <v>3051</v>
      </c>
      <c r="D451" s="1" t="s">
        <v>3170</v>
      </c>
      <c r="E451" s="1">
        <v>21046161</v>
      </c>
      <c r="F451" s="1" t="s">
        <v>2471</v>
      </c>
    </row>
    <row r="452" spans="1:6" x14ac:dyDescent="0.4">
      <c r="A452" s="1">
        <v>1571630</v>
      </c>
      <c r="B452" s="1" t="s">
        <v>2503</v>
      </c>
      <c r="C452" s="1" t="s">
        <v>3051</v>
      </c>
      <c r="D452" s="1" t="s">
        <v>3171</v>
      </c>
      <c r="E452" s="1">
        <v>21046162</v>
      </c>
      <c r="F452" s="1" t="s">
        <v>2471</v>
      </c>
    </row>
    <row r="453" spans="1:6" x14ac:dyDescent="0.4">
      <c r="A453" s="1">
        <v>1572110</v>
      </c>
      <c r="B453" s="1" t="s">
        <v>2464</v>
      </c>
      <c r="C453" s="1" t="s">
        <v>3051</v>
      </c>
      <c r="D453" s="1" t="s">
        <v>3172</v>
      </c>
      <c r="E453" s="1">
        <v>21046163</v>
      </c>
      <c r="F453" s="1" t="s">
        <v>2471</v>
      </c>
    </row>
    <row r="454" spans="1:6" x14ac:dyDescent="0.4">
      <c r="A454" s="1">
        <v>1572730</v>
      </c>
      <c r="B454" s="1" t="s">
        <v>2503</v>
      </c>
      <c r="C454" s="1" t="s">
        <v>3051</v>
      </c>
      <c r="D454" s="1" t="s">
        <v>3174</v>
      </c>
      <c r="E454" s="1">
        <v>21046163</v>
      </c>
      <c r="F454" s="1" t="s">
        <v>2471</v>
      </c>
    </row>
    <row r="455" spans="1:6" x14ac:dyDescent="0.4">
      <c r="A455" s="1">
        <v>1573310</v>
      </c>
      <c r="B455" s="1" t="s">
        <v>2464</v>
      </c>
      <c r="C455" s="1" t="s">
        <v>3051</v>
      </c>
      <c r="D455" s="1" t="s">
        <v>3175</v>
      </c>
      <c r="E455" s="1">
        <v>21046165</v>
      </c>
      <c r="F455" s="1" t="s">
        <v>2471</v>
      </c>
    </row>
    <row r="456" spans="1:6" x14ac:dyDescent="0.4">
      <c r="A456" s="1">
        <v>1573930</v>
      </c>
      <c r="B456" s="1" t="s">
        <v>2503</v>
      </c>
      <c r="C456" s="1" t="s">
        <v>3051</v>
      </c>
      <c r="D456" s="1" t="s">
        <v>3177</v>
      </c>
      <c r="E456" s="1">
        <v>21046165</v>
      </c>
      <c r="F456" s="1" t="s">
        <v>2471</v>
      </c>
    </row>
    <row r="457" spans="1:6" x14ac:dyDescent="0.4">
      <c r="A457" s="1">
        <v>1574410</v>
      </c>
      <c r="B457" s="1" t="s">
        <v>2464</v>
      </c>
      <c r="C457" s="1" t="s">
        <v>3051</v>
      </c>
      <c r="D457" s="1" t="s">
        <v>3178</v>
      </c>
      <c r="E457" s="1">
        <v>21046166</v>
      </c>
      <c r="F457" s="1" t="s">
        <v>2471</v>
      </c>
    </row>
    <row r="458" spans="1:6" x14ac:dyDescent="0.4">
      <c r="A458" s="1">
        <v>1574411</v>
      </c>
      <c r="B458" s="1" t="s">
        <v>2464</v>
      </c>
      <c r="C458" s="1" t="s">
        <v>3051</v>
      </c>
      <c r="D458" s="1" t="s">
        <v>3178</v>
      </c>
      <c r="E458" s="1">
        <v>21046167</v>
      </c>
      <c r="F458" s="1" t="s">
        <v>2471</v>
      </c>
    </row>
    <row r="459" spans="1:6" x14ac:dyDescent="0.4">
      <c r="A459" s="1">
        <v>1575030</v>
      </c>
      <c r="B459" s="1" t="s">
        <v>2503</v>
      </c>
      <c r="C459" s="1" t="s">
        <v>3051</v>
      </c>
      <c r="D459" s="1" t="s">
        <v>3181</v>
      </c>
      <c r="E459" s="1">
        <v>21046167</v>
      </c>
      <c r="F459" s="1" t="s">
        <v>2471</v>
      </c>
    </row>
    <row r="460" spans="1:6" x14ac:dyDescent="0.4">
      <c r="A460" s="1">
        <v>1575710</v>
      </c>
      <c r="B460" s="1" t="s">
        <v>2464</v>
      </c>
      <c r="C460" s="1" t="s">
        <v>3051</v>
      </c>
      <c r="D460" s="1" t="s">
        <v>3182</v>
      </c>
      <c r="E460" s="1">
        <v>21046168</v>
      </c>
      <c r="F460" s="1" t="s">
        <v>2471</v>
      </c>
    </row>
    <row r="461" spans="1:6" x14ac:dyDescent="0.4">
      <c r="A461" s="1">
        <v>1580230</v>
      </c>
      <c r="B461" s="1" t="s">
        <v>2503</v>
      </c>
      <c r="C461" s="1" t="s">
        <v>3051</v>
      </c>
      <c r="D461" s="1" t="s">
        <v>3184</v>
      </c>
      <c r="E461" s="1">
        <v>21046166</v>
      </c>
      <c r="F461" s="1" t="s">
        <v>2471</v>
      </c>
    </row>
    <row r="462" spans="1:6" x14ac:dyDescent="0.4">
      <c r="A462" s="1">
        <v>1580710</v>
      </c>
      <c r="B462" s="1" t="s">
        <v>2464</v>
      </c>
      <c r="C462" s="1" t="s">
        <v>3051</v>
      </c>
      <c r="D462" s="1" t="s">
        <v>3185</v>
      </c>
      <c r="E462" s="1">
        <v>21046169</v>
      </c>
      <c r="F462" s="1" t="s">
        <v>2471</v>
      </c>
    </row>
    <row r="463" spans="1:6" x14ac:dyDescent="0.4">
      <c r="A463" s="1">
        <v>1581330</v>
      </c>
      <c r="B463" s="1" t="s">
        <v>2503</v>
      </c>
      <c r="C463" s="1" t="s">
        <v>3051</v>
      </c>
      <c r="D463" s="1" t="s">
        <v>3188</v>
      </c>
      <c r="E463" s="1">
        <v>21046168</v>
      </c>
      <c r="F463" s="1" t="s">
        <v>2471</v>
      </c>
    </row>
    <row r="464" spans="1:6" x14ac:dyDescent="0.4">
      <c r="A464" s="1">
        <v>1581830</v>
      </c>
      <c r="B464" s="1" t="s">
        <v>2503</v>
      </c>
      <c r="C464" s="1" t="s">
        <v>3051</v>
      </c>
      <c r="D464" s="1" t="s">
        <v>3189</v>
      </c>
      <c r="E464" s="1">
        <v>21046169</v>
      </c>
      <c r="F464" s="1" t="s">
        <v>2471</v>
      </c>
    </row>
    <row r="465" spans="1:6" x14ac:dyDescent="0.4">
      <c r="A465" s="1">
        <v>1582410</v>
      </c>
      <c r="B465" s="1" t="s">
        <v>2464</v>
      </c>
      <c r="C465" s="1" t="s">
        <v>3051</v>
      </c>
      <c r="D465" s="1" t="s">
        <v>3190</v>
      </c>
      <c r="E465" s="1">
        <v>21046170</v>
      </c>
      <c r="F465" s="1" t="s">
        <v>2471</v>
      </c>
    </row>
    <row r="466" spans="1:6" x14ac:dyDescent="0.4">
      <c r="A466" s="1">
        <v>1583010</v>
      </c>
      <c r="B466" s="1" t="s">
        <v>2464</v>
      </c>
      <c r="C466" s="1" t="s">
        <v>3051</v>
      </c>
      <c r="D466" s="1" t="s">
        <v>3192</v>
      </c>
      <c r="E466" s="1">
        <v>21046171</v>
      </c>
      <c r="F466" s="1" t="s">
        <v>2471</v>
      </c>
    </row>
    <row r="467" spans="1:6" x14ac:dyDescent="0.4">
      <c r="A467" s="1">
        <v>1583630</v>
      </c>
      <c r="B467" s="1" t="s">
        <v>2503</v>
      </c>
      <c r="C467" s="1" t="s">
        <v>3051</v>
      </c>
      <c r="D467" s="1" t="s">
        <v>3194</v>
      </c>
      <c r="E467" s="1">
        <v>21046170</v>
      </c>
      <c r="F467" s="1" t="s">
        <v>2471</v>
      </c>
    </row>
    <row r="468" spans="1:6" x14ac:dyDescent="0.4">
      <c r="A468" s="1">
        <v>1584230</v>
      </c>
      <c r="B468" s="1" t="s">
        <v>2503</v>
      </c>
      <c r="C468" s="1" t="s">
        <v>3051</v>
      </c>
      <c r="D468" s="1" t="s">
        <v>3195</v>
      </c>
      <c r="E468" s="1">
        <v>21046171</v>
      </c>
      <c r="F468" s="1" t="s">
        <v>2471</v>
      </c>
    </row>
    <row r="469" spans="1:6" x14ac:dyDescent="0.4">
      <c r="A469" s="1">
        <v>1584710</v>
      </c>
      <c r="B469" s="1" t="s">
        <v>2464</v>
      </c>
      <c r="C469" s="1" t="s">
        <v>3051</v>
      </c>
      <c r="D469" s="1" t="s">
        <v>3196</v>
      </c>
      <c r="E469" s="1">
        <v>21046173</v>
      </c>
      <c r="F469" s="1" t="s">
        <v>2471</v>
      </c>
    </row>
    <row r="470" spans="1:6" x14ac:dyDescent="0.4">
      <c r="A470" s="1">
        <v>1585330</v>
      </c>
      <c r="B470" s="1" t="s">
        <v>2503</v>
      </c>
      <c r="C470" s="1" t="s">
        <v>3051</v>
      </c>
      <c r="D470" s="1" t="s">
        <v>3198</v>
      </c>
      <c r="E470" s="1">
        <v>21046173</v>
      </c>
      <c r="F470" s="1" t="s">
        <v>2471</v>
      </c>
    </row>
    <row r="471" spans="1:6" x14ac:dyDescent="0.4">
      <c r="A471" s="1">
        <v>1585910</v>
      </c>
      <c r="B471" s="1" t="s">
        <v>2464</v>
      </c>
      <c r="C471" s="1" t="s">
        <v>3051</v>
      </c>
      <c r="D471" s="1" t="s">
        <v>3199</v>
      </c>
      <c r="E471" s="1">
        <v>21046174</v>
      </c>
      <c r="F471" s="1" t="s">
        <v>2471</v>
      </c>
    </row>
    <row r="472" spans="1:6" x14ac:dyDescent="0.4">
      <c r="A472" s="1">
        <v>1590430</v>
      </c>
      <c r="B472" s="1" t="s">
        <v>2503</v>
      </c>
      <c r="C472" s="1" t="s">
        <v>3051</v>
      </c>
      <c r="D472" s="1" t="s">
        <v>3201</v>
      </c>
      <c r="E472" s="1">
        <v>21046174</v>
      </c>
      <c r="F472" s="1" t="s">
        <v>2471</v>
      </c>
    </row>
    <row r="473" spans="1:6" x14ac:dyDescent="0.4">
      <c r="A473" s="1">
        <v>1591010</v>
      </c>
      <c r="B473" s="1" t="s">
        <v>2464</v>
      </c>
      <c r="C473" s="1" t="s">
        <v>3051</v>
      </c>
      <c r="D473" s="1" t="s">
        <v>3202</v>
      </c>
      <c r="E473" s="1">
        <v>21046175</v>
      </c>
      <c r="F473" s="1" t="s">
        <v>2471</v>
      </c>
    </row>
    <row r="474" spans="1:6" x14ac:dyDescent="0.4">
      <c r="A474" s="1">
        <v>1591011</v>
      </c>
      <c r="B474" s="1" t="s">
        <v>2464</v>
      </c>
      <c r="C474" s="1" t="s">
        <v>3051</v>
      </c>
      <c r="D474" s="1" t="s">
        <v>3202</v>
      </c>
      <c r="E474" s="1">
        <v>21046176</v>
      </c>
      <c r="F474" s="1" t="s">
        <v>2471</v>
      </c>
    </row>
    <row r="475" spans="1:6" x14ac:dyDescent="0.4">
      <c r="A475" s="1">
        <v>1591530</v>
      </c>
      <c r="B475" s="1" t="s">
        <v>2503</v>
      </c>
      <c r="C475" s="1" t="s">
        <v>3051</v>
      </c>
      <c r="D475" s="1" t="s">
        <v>3206</v>
      </c>
      <c r="E475" s="1">
        <v>21046175</v>
      </c>
      <c r="F475" s="1" t="s">
        <v>2471</v>
      </c>
    </row>
    <row r="476" spans="1:6" x14ac:dyDescent="0.4">
      <c r="A476" s="1">
        <v>1592110</v>
      </c>
      <c r="B476" s="1" t="s">
        <v>2464</v>
      </c>
      <c r="C476" s="1" t="s">
        <v>3051</v>
      </c>
      <c r="D476" s="1" t="s">
        <v>3207</v>
      </c>
      <c r="E476" s="1">
        <v>21046178</v>
      </c>
      <c r="F476" s="1" t="s">
        <v>2471</v>
      </c>
    </row>
    <row r="477" spans="1:6" x14ac:dyDescent="0.4">
      <c r="A477" s="1">
        <v>1592830</v>
      </c>
      <c r="B477" s="1" t="s">
        <v>2503</v>
      </c>
      <c r="C477" s="1" t="s">
        <v>3051</v>
      </c>
      <c r="D477" s="1" t="s">
        <v>3209</v>
      </c>
      <c r="E477" s="1">
        <v>21046176</v>
      </c>
      <c r="F477" s="1" t="s">
        <v>2471</v>
      </c>
    </row>
    <row r="478" spans="1:6" x14ac:dyDescent="0.4">
      <c r="A478" s="1">
        <v>1593310</v>
      </c>
      <c r="B478" s="1" t="s">
        <v>2464</v>
      </c>
      <c r="C478" s="1" t="s">
        <v>3051</v>
      </c>
      <c r="D478" s="1" t="s">
        <v>3210</v>
      </c>
      <c r="E478" s="1">
        <v>21046179</v>
      </c>
      <c r="F478" s="1" t="s">
        <v>2471</v>
      </c>
    </row>
    <row r="479" spans="1:6" x14ac:dyDescent="0.4">
      <c r="A479" s="1">
        <v>1593830</v>
      </c>
      <c r="B479" s="1" t="s">
        <v>2503</v>
      </c>
      <c r="C479" s="1" t="s">
        <v>3051</v>
      </c>
      <c r="D479" s="1" t="s">
        <v>3212</v>
      </c>
      <c r="E479" s="1">
        <v>21046178</v>
      </c>
      <c r="F479" s="1" t="s">
        <v>2471</v>
      </c>
    </row>
    <row r="480" spans="1:6" x14ac:dyDescent="0.4">
      <c r="A480" s="1">
        <v>1594410</v>
      </c>
      <c r="B480" s="1" t="s">
        <v>2464</v>
      </c>
      <c r="C480" s="1" t="s">
        <v>3051</v>
      </c>
      <c r="D480" s="1" t="s">
        <v>3213</v>
      </c>
      <c r="E480" s="1">
        <v>21046180</v>
      </c>
      <c r="F480" s="1" t="s">
        <v>2471</v>
      </c>
    </row>
    <row r="481" spans="1:6" x14ac:dyDescent="0.4">
      <c r="A481" s="1">
        <v>1594930</v>
      </c>
      <c r="B481" s="1" t="s">
        <v>2503</v>
      </c>
      <c r="C481" s="1" t="s">
        <v>3051</v>
      </c>
      <c r="D481" s="1" t="s">
        <v>3215</v>
      </c>
      <c r="E481" s="1">
        <v>21046179</v>
      </c>
      <c r="F481" s="1" t="s">
        <v>2471</v>
      </c>
    </row>
    <row r="482" spans="1:6" x14ac:dyDescent="0.4">
      <c r="A482" s="1">
        <v>1595510</v>
      </c>
      <c r="B482" s="1" t="s">
        <v>2464</v>
      </c>
      <c r="C482" s="1" t="s">
        <v>3051</v>
      </c>
      <c r="D482" s="1" t="s">
        <v>3216</v>
      </c>
      <c r="E482" s="1">
        <v>21046182</v>
      </c>
      <c r="F482" s="1" t="s">
        <v>2471</v>
      </c>
    </row>
    <row r="483" spans="1:6" x14ac:dyDescent="0.4">
      <c r="A483" s="1">
        <v>2000130</v>
      </c>
      <c r="B483" s="1" t="s">
        <v>2503</v>
      </c>
      <c r="C483" s="1" t="s">
        <v>3051</v>
      </c>
      <c r="D483" s="1" t="s">
        <v>3218</v>
      </c>
      <c r="E483" s="1">
        <v>21046180</v>
      </c>
      <c r="F483" s="1" t="s">
        <v>2471</v>
      </c>
    </row>
    <row r="484" spans="1:6" x14ac:dyDescent="0.4">
      <c r="A484" s="1">
        <v>2000610</v>
      </c>
      <c r="B484" s="1" t="s">
        <v>2464</v>
      </c>
      <c r="C484" s="1" t="s">
        <v>3051</v>
      </c>
      <c r="D484" s="1" t="s">
        <v>3219</v>
      </c>
      <c r="E484" s="1">
        <v>21046183</v>
      </c>
      <c r="F484" s="1" t="s">
        <v>2471</v>
      </c>
    </row>
    <row r="485" spans="1:6" x14ac:dyDescent="0.4">
      <c r="A485" s="1">
        <v>2001230</v>
      </c>
      <c r="B485" s="1" t="s">
        <v>2503</v>
      </c>
      <c r="C485" s="1" t="s">
        <v>3051</v>
      </c>
      <c r="D485" s="1" t="s">
        <v>3222</v>
      </c>
      <c r="E485" s="1">
        <v>21046182</v>
      </c>
      <c r="F485" s="1" t="s">
        <v>2471</v>
      </c>
    </row>
    <row r="486" spans="1:6" x14ac:dyDescent="0.4">
      <c r="A486" s="1">
        <v>2001710</v>
      </c>
      <c r="B486" s="1" t="s">
        <v>2464</v>
      </c>
      <c r="C486" s="1" t="s">
        <v>3051</v>
      </c>
      <c r="D486" s="1" t="s">
        <v>3223</v>
      </c>
      <c r="E486" s="1">
        <v>21046184</v>
      </c>
      <c r="F486" s="1" t="s">
        <v>2471</v>
      </c>
    </row>
    <row r="487" spans="1:6" x14ac:dyDescent="0.4">
      <c r="A487" s="1">
        <v>2002330</v>
      </c>
      <c r="B487" s="1" t="s">
        <v>2503</v>
      </c>
      <c r="C487" s="1" t="s">
        <v>3051</v>
      </c>
      <c r="D487" s="1" t="s">
        <v>3225</v>
      </c>
      <c r="E487" s="1">
        <v>21046184</v>
      </c>
      <c r="F487" s="1" t="s">
        <v>2471</v>
      </c>
    </row>
    <row r="488" spans="1:6" x14ac:dyDescent="0.4">
      <c r="A488" s="1">
        <v>2002830</v>
      </c>
      <c r="B488" s="1" t="s">
        <v>2503</v>
      </c>
      <c r="C488" s="1" t="s">
        <v>3051</v>
      </c>
      <c r="D488" s="1" t="s">
        <v>3226</v>
      </c>
      <c r="E488" s="1">
        <v>21046183</v>
      </c>
      <c r="F488" s="1" t="s">
        <v>2471</v>
      </c>
    </row>
    <row r="489" spans="1:6" x14ac:dyDescent="0.4">
      <c r="A489" s="1">
        <v>2003310</v>
      </c>
      <c r="B489" s="1" t="s">
        <v>2464</v>
      </c>
      <c r="C489" s="1" t="s">
        <v>3051</v>
      </c>
      <c r="D489" s="1" t="s">
        <v>3227</v>
      </c>
      <c r="E489" s="1">
        <v>21046186</v>
      </c>
      <c r="F489" s="1" t="s">
        <v>2471</v>
      </c>
    </row>
    <row r="490" spans="1:6" x14ac:dyDescent="0.4">
      <c r="A490" s="1">
        <v>2003910</v>
      </c>
      <c r="B490" s="1" t="s">
        <v>2464</v>
      </c>
      <c r="C490" s="1" t="s">
        <v>3051</v>
      </c>
      <c r="D490" s="1" t="s">
        <v>3229</v>
      </c>
      <c r="E490" s="1">
        <v>21046188</v>
      </c>
      <c r="F490" s="1" t="s">
        <v>2471</v>
      </c>
    </row>
    <row r="491" spans="1:6" x14ac:dyDescent="0.4">
      <c r="A491" s="1">
        <v>2004530</v>
      </c>
      <c r="B491" s="1" t="s">
        <v>2503</v>
      </c>
      <c r="C491" s="1" t="s">
        <v>3051</v>
      </c>
      <c r="D491" s="1" t="s">
        <v>3231</v>
      </c>
      <c r="E491" s="1">
        <v>21046188</v>
      </c>
      <c r="F491" s="1" t="s">
        <v>2471</v>
      </c>
    </row>
    <row r="492" spans="1:6" x14ac:dyDescent="0.4">
      <c r="A492" s="1">
        <v>2005130</v>
      </c>
      <c r="B492" s="1" t="s">
        <v>2503</v>
      </c>
      <c r="C492" s="1" t="s">
        <v>3051</v>
      </c>
      <c r="D492" s="1" t="s">
        <v>3232</v>
      </c>
      <c r="E492" s="1">
        <v>21046186</v>
      </c>
      <c r="F492" s="1" t="s">
        <v>2471</v>
      </c>
    </row>
    <row r="493" spans="1:6" x14ac:dyDescent="0.4">
      <c r="A493" s="1">
        <v>2005610</v>
      </c>
      <c r="B493" s="1" t="s">
        <v>2464</v>
      </c>
      <c r="C493" s="1" t="s">
        <v>3051</v>
      </c>
      <c r="D493" s="1" t="s">
        <v>3233</v>
      </c>
      <c r="E493" s="1">
        <v>21046191</v>
      </c>
      <c r="F493" s="1" t="s">
        <v>2471</v>
      </c>
    </row>
    <row r="494" spans="1:6" x14ac:dyDescent="0.4">
      <c r="A494" s="1">
        <v>2010130</v>
      </c>
      <c r="B494" s="1" t="s">
        <v>2503</v>
      </c>
      <c r="C494" s="1" t="s">
        <v>3051</v>
      </c>
      <c r="D494" s="1" t="s">
        <v>3235</v>
      </c>
      <c r="E494" s="1">
        <v>21046191</v>
      </c>
      <c r="F494" s="1" t="s">
        <v>2471</v>
      </c>
    </row>
    <row r="495" spans="1:6" x14ac:dyDescent="0.4">
      <c r="A495" s="1">
        <v>2010710</v>
      </c>
      <c r="B495" s="1" t="s">
        <v>2464</v>
      </c>
      <c r="C495" s="1" t="s">
        <v>3051</v>
      </c>
      <c r="D495" s="1" t="s">
        <v>3236</v>
      </c>
      <c r="E495" s="1">
        <v>21046193</v>
      </c>
      <c r="F495" s="1" t="s">
        <v>2471</v>
      </c>
    </row>
    <row r="496" spans="1:6" x14ac:dyDescent="0.4">
      <c r="A496" s="1">
        <v>2011330</v>
      </c>
      <c r="B496" s="1" t="s">
        <v>2503</v>
      </c>
      <c r="C496" s="1" t="s">
        <v>3051</v>
      </c>
      <c r="D496" s="1" t="s">
        <v>3239</v>
      </c>
      <c r="E496" s="1">
        <v>21046193</v>
      </c>
      <c r="F496" s="1" t="s">
        <v>2471</v>
      </c>
    </row>
    <row r="497" spans="1:6" x14ac:dyDescent="0.4">
      <c r="A497" s="1">
        <v>2011910</v>
      </c>
      <c r="B497" s="1" t="s">
        <v>2464</v>
      </c>
      <c r="C497" s="1" t="s">
        <v>3051</v>
      </c>
      <c r="D497" s="1" t="s">
        <v>3240</v>
      </c>
      <c r="E497" s="1">
        <v>21046194</v>
      </c>
      <c r="F497" s="1" t="s">
        <v>2471</v>
      </c>
    </row>
    <row r="498" spans="1:6" x14ac:dyDescent="0.4">
      <c r="A498" s="1">
        <v>2012530</v>
      </c>
      <c r="B498" s="1" t="s">
        <v>2503</v>
      </c>
      <c r="C498" s="1" t="s">
        <v>3051</v>
      </c>
      <c r="D498" s="1" t="s">
        <v>3242</v>
      </c>
      <c r="E498" s="1">
        <v>21046194</v>
      </c>
      <c r="F498" s="1" t="s">
        <v>2471</v>
      </c>
    </row>
    <row r="499" spans="1:6" x14ac:dyDescent="0.4">
      <c r="A499" s="1">
        <v>2013210</v>
      </c>
      <c r="B499" s="1" t="s">
        <v>2464</v>
      </c>
      <c r="C499" s="1" t="s">
        <v>3051</v>
      </c>
      <c r="D499" s="1" t="s">
        <v>3243</v>
      </c>
      <c r="E499" s="1">
        <v>21046195</v>
      </c>
      <c r="F499" s="1" t="s">
        <v>2471</v>
      </c>
    </row>
    <row r="500" spans="1:6" x14ac:dyDescent="0.4">
      <c r="A500" s="1">
        <v>2013830</v>
      </c>
      <c r="B500" s="1" t="s">
        <v>2503</v>
      </c>
      <c r="C500" s="1" t="s">
        <v>3051</v>
      </c>
      <c r="D500" s="1" t="s">
        <v>3245</v>
      </c>
      <c r="E500" s="1">
        <v>21046195</v>
      </c>
      <c r="F500" s="1" t="s">
        <v>2471</v>
      </c>
    </row>
    <row r="501" spans="1:6" x14ac:dyDescent="0.4">
      <c r="A501" s="1">
        <v>2014410</v>
      </c>
      <c r="B501" s="1" t="s">
        <v>2464</v>
      </c>
      <c r="C501" s="1" t="s">
        <v>3051</v>
      </c>
      <c r="D501" s="1" t="s">
        <v>3246</v>
      </c>
      <c r="E501" s="1">
        <v>21046197</v>
      </c>
      <c r="F501" s="1" t="s">
        <v>2471</v>
      </c>
    </row>
    <row r="502" spans="1:6" x14ac:dyDescent="0.4">
      <c r="A502" s="1">
        <v>2015010</v>
      </c>
      <c r="B502" s="1" t="s">
        <v>2464</v>
      </c>
      <c r="C502" s="1" t="s">
        <v>3051</v>
      </c>
      <c r="D502" s="1" t="s">
        <v>3248</v>
      </c>
      <c r="E502" s="1">
        <v>21046198</v>
      </c>
      <c r="F502" s="1" t="s">
        <v>2471</v>
      </c>
    </row>
    <row r="503" spans="1:6" x14ac:dyDescent="0.4">
      <c r="A503" s="1">
        <v>2015630</v>
      </c>
      <c r="B503" s="1" t="s">
        <v>2503</v>
      </c>
      <c r="C503" s="1" t="s">
        <v>3051</v>
      </c>
      <c r="D503" s="1" t="s">
        <v>3250</v>
      </c>
      <c r="E503" s="1">
        <v>21046198</v>
      </c>
      <c r="F503" s="1" t="s">
        <v>2471</v>
      </c>
    </row>
    <row r="504" spans="1:6" x14ac:dyDescent="0.4">
      <c r="A504" s="1">
        <v>2020230</v>
      </c>
      <c r="B504" s="1" t="s">
        <v>2503</v>
      </c>
      <c r="C504" s="1" t="s">
        <v>3051</v>
      </c>
      <c r="D504" s="1" t="s">
        <v>3251</v>
      </c>
      <c r="E504" s="1">
        <v>21046197</v>
      </c>
      <c r="F504" s="1" t="s">
        <v>2471</v>
      </c>
    </row>
    <row r="505" spans="1:6" x14ac:dyDescent="0.4">
      <c r="A505" s="1">
        <v>2020710</v>
      </c>
      <c r="B505" s="1" t="s">
        <v>2464</v>
      </c>
      <c r="C505" s="1" t="s">
        <v>3051</v>
      </c>
      <c r="D505" s="1" t="s">
        <v>3252</v>
      </c>
      <c r="E505" s="1">
        <v>21046201</v>
      </c>
      <c r="F505" s="1" t="s">
        <v>2471</v>
      </c>
    </row>
    <row r="506" spans="1:6" x14ac:dyDescent="0.4">
      <c r="A506" s="1">
        <v>2021330</v>
      </c>
      <c r="B506" s="1" t="s">
        <v>2503</v>
      </c>
      <c r="C506" s="1" t="s">
        <v>3051</v>
      </c>
      <c r="D506" s="1" t="s">
        <v>3255</v>
      </c>
      <c r="E506" s="1">
        <v>21046201</v>
      </c>
      <c r="F506" s="1" t="s">
        <v>2471</v>
      </c>
    </row>
    <row r="507" spans="1:6" x14ac:dyDescent="0.4">
      <c r="A507" s="1">
        <v>2021810</v>
      </c>
      <c r="B507" s="1" t="s">
        <v>2464</v>
      </c>
      <c r="C507" s="1" t="s">
        <v>3051</v>
      </c>
      <c r="D507" s="1" t="s">
        <v>3256</v>
      </c>
      <c r="E507" s="1">
        <v>21046203</v>
      </c>
      <c r="F507" s="1" t="s">
        <v>2471</v>
      </c>
    </row>
    <row r="508" spans="1:6" x14ac:dyDescent="0.4">
      <c r="A508" s="1">
        <v>2022330</v>
      </c>
      <c r="B508" s="1" t="s">
        <v>2503</v>
      </c>
      <c r="C508" s="1" t="s">
        <v>3051</v>
      </c>
      <c r="D508" s="1" t="s">
        <v>3258</v>
      </c>
      <c r="E508" s="1">
        <v>21046203</v>
      </c>
      <c r="F508" s="1" t="s">
        <v>2471</v>
      </c>
    </row>
    <row r="509" spans="1:6" x14ac:dyDescent="0.4">
      <c r="A509" s="1">
        <v>2022910</v>
      </c>
      <c r="B509" s="1" t="s">
        <v>2464</v>
      </c>
      <c r="C509" s="1" t="s">
        <v>3051</v>
      </c>
      <c r="D509" s="1" t="s">
        <v>3259</v>
      </c>
      <c r="E509" s="1">
        <v>21046205</v>
      </c>
      <c r="F509" s="1" t="s">
        <v>2471</v>
      </c>
    </row>
    <row r="510" spans="1:6" x14ac:dyDescent="0.4">
      <c r="A510" s="1">
        <v>2023410</v>
      </c>
      <c r="B510" s="1" t="s">
        <v>2464</v>
      </c>
      <c r="C510" s="1" t="s">
        <v>3051</v>
      </c>
      <c r="D510" s="1" t="s">
        <v>3261</v>
      </c>
      <c r="E510" s="1">
        <v>21046206</v>
      </c>
      <c r="F510" s="1" t="s">
        <v>2471</v>
      </c>
    </row>
    <row r="511" spans="1:6" x14ac:dyDescent="0.4">
      <c r="A511" s="1">
        <v>2024030</v>
      </c>
      <c r="B511" s="1" t="s">
        <v>2503</v>
      </c>
      <c r="C511" s="1" t="s">
        <v>3051</v>
      </c>
      <c r="D511" s="1" t="s">
        <v>3263</v>
      </c>
      <c r="E511" s="1">
        <v>21046205</v>
      </c>
      <c r="F511" s="1" t="s">
        <v>2471</v>
      </c>
    </row>
    <row r="512" spans="1:6" x14ac:dyDescent="0.4">
      <c r="A512" s="1">
        <v>2024610</v>
      </c>
      <c r="B512" s="1" t="s">
        <v>2464</v>
      </c>
      <c r="C512" s="1" t="s">
        <v>3051</v>
      </c>
      <c r="D512" s="1" t="s">
        <v>3264</v>
      </c>
      <c r="E512" s="1">
        <v>21046208</v>
      </c>
      <c r="F512" s="1" t="s">
        <v>2471</v>
      </c>
    </row>
    <row r="513" spans="1:6" x14ac:dyDescent="0.4">
      <c r="A513" s="1">
        <v>2025230</v>
      </c>
      <c r="B513" s="1" t="s">
        <v>2503</v>
      </c>
      <c r="C513" s="1" t="s">
        <v>3051</v>
      </c>
      <c r="D513" s="1" t="s">
        <v>3266</v>
      </c>
      <c r="E513" s="1">
        <v>21046206</v>
      </c>
      <c r="F513" s="1" t="s">
        <v>2471</v>
      </c>
    </row>
    <row r="514" spans="1:6" x14ac:dyDescent="0.4">
      <c r="A514" s="1">
        <v>2025710</v>
      </c>
      <c r="B514" s="1" t="s">
        <v>2464</v>
      </c>
      <c r="C514" s="1" t="s">
        <v>3051</v>
      </c>
      <c r="D514" s="1" t="s">
        <v>3267</v>
      </c>
      <c r="E514" s="1">
        <v>21046209</v>
      </c>
      <c r="F514" s="1" t="s">
        <v>2471</v>
      </c>
    </row>
    <row r="515" spans="1:6" x14ac:dyDescent="0.4">
      <c r="A515" s="1">
        <v>2030330</v>
      </c>
      <c r="B515" s="1" t="s">
        <v>2503</v>
      </c>
      <c r="C515" s="1" t="s">
        <v>3051</v>
      </c>
      <c r="D515" s="1" t="s">
        <v>3269</v>
      </c>
      <c r="E515" s="1">
        <v>21046208</v>
      </c>
      <c r="F515" s="1" t="s">
        <v>2471</v>
      </c>
    </row>
    <row r="516" spans="1:6" x14ac:dyDescent="0.4">
      <c r="A516" s="1">
        <v>2030810</v>
      </c>
      <c r="B516" s="1" t="s">
        <v>2464</v>
      </c>
      <c r="C516" s="1" t="s">
        <v>3051</v>
      </c>
      <c r="D516" s="1" t="s">
        <v>3270</v>
      </c>
      <c r="E516" s="1">
        <v>21046210</v>
      </c>
      <c r="F516" s="1" t="s">
        <v>2471</v>
      </c>
    </row>
    <row r="517" spans="1:6" x14ac:dyDescent="0.4">
      <c r="A517" s="1">
        <v>2031430</v>
      </c>
      <c r="B517" s="1" t="s">
        <v>2503</v>
      </c>
      <c r="C517" s="1" t="s">
        <v>3051</v>
      </c>
      <c r="D517" s="1" t="s">
        <v>3273</v>
      </c>
      <c r="E517" s="1">
        <v>21046210</v>
      </c>
      <c r="F517" s="1" t="s">
        <v>2471</v>
      </c>
    </row>
    <row r="518" spans="1:6" x14ac:dyDescent="0.4">
      <c r="A518" s="1">
        <v>2031930</v>
      </c>
      <c r="B518" s="1" t="s">
        <v>2503</v>
      </c>
      <c r="C518" s="1" t="s">
        <v>3051</v>
      </c>
      <c r="D518" s="1" t="s">
        <v>3274</v>
      </c>
      <c r="E518" s="1">
        <v>21046209</v>
      </c>
      <c r="F518" s="1" t="s">
        <v>2471</v>
      </c>
    </row>
    <row r="519" spans="1:6" x14ac:dyDescent="0.4">
      <c r="A519" s="1">
        <v>2032410</v>
      </c>
      <c r="B519" s="1" t="s">
        <v>2464</v>
      </c>
      <c r="C519" s="1" t="s">
        <v>3051</v>
      </c>
      <c r="D519" s="1" t="s">
        <v>3275</v>
      </c>
      <c r="E519" s="1">
        <v>21046211</v>
      </c>
      <c r="F519" s="1" t="s">
        <v>2471</v>
      </c>
    </row>
    <row r="520" spans="1:6" x14ac:dyDescent="0.4">
      <c r="A520" s="1">
        <v>2033030</v>
      </c>
      <c r="B520" s="1" t="s">
        <v>2503</v>
      </c>
      <c r="C520" s="1" t="s">
        <v>3051</v>
      </c>
      <c r="D520" s="1" t="s">
        <v>3277</v>
      </c>
      <c r="E520" s="1">
        <v>21046211</v>
      </c>
      <c r="F520" s="1" t="s">
        <v>2471</v>
      </c>
    </row>
    <row r="521" spans="1:6" x14ac:dyDescent="0.4">
      <c r="A521" s="1">
        <v>2033510</v>
      </c>
      <c r="B521" s="1" t="s">
        <v>2464</v>
      </c>
      <c r="C521" s="1" t="s">
        <v>3051</v>
      </c>
      <c r="D521" s="1" t="s">
        <v>3278</v>
      </c>
      <c r="E521" s="1">
        <v>21046213</v>
      </c>
      <c r="F521" s="1" t="s">
        <v>2471</v>
      </c>
    </row>
    <row r="522" spans="1:6" x14ac:dyDescent="0.4">
      <c r="A522" s="1">
        <v>2034130</v>
      </c>
      <c r="B522" s="1" t="s">
        <v>2503</v>
      </c>
      <c r="C522" s="1" t="s">
        <v>3051</v>
      </c>
      <c r="D522" s="1" t="s">
        <v>3280</v>
      </c>
      <c r="E522" s="1">
        <v>21046213</v>
      </c>
      <c r="F522" s="1" t="s">
        <v>2471</v>
      </c>
    </row>
    <row r="523" spans="1:6" x14ac:dyDescent="0.4">
      <c r="A523" s="1">
        <v>2034910</v>
      </c>
      <c r="B523" s="1" t="s">
        <v>2464</v>
      </c>
      <c r="C523" s="1" t="s">
        <v>3051</v>
      </c>
      <c r="D523" s="1" t="s">
        <v>3281</v>
      </c>
      <c r="E523" s="1">
        <v>21046216</v>
      </c>
      <c r="F523" s="1" t="s">
        <v>2471</v>
      </c>
    </row>
    <row r="524" spans="1:6" x14ac:dyDescent="0.4">
      <c r="A524" s="1">
        <v>2034911</v>
      </c>
      <c r="B524" s="1" t="s">
        <v>2464</v>
      </c>
      <c r="C524" s="1" t="s">
        <v>3051</v>
      </c>
      <c r="D524" s="1" t="s">
        <v>3281</v>
      </c>
      <c r="E524" s="1">
        <v>21046217</v>
      </c>
      <c r="F524" s="1" t="s">
        <v>2471</v>
      </c>
    </row>
    <row r="525" spans="1:6" x14ac:dyDescent="0.4">
      <c r="A525" s="1">
        <v>2035530</v>
      </c>
      <c r="B525" s="1" t="s">
        <v>2503</v>
      </c>
      <c r="C525" s="1" t="s">
        <v>3051</v>
      </c>
      <c r="D525" s="1" t="s">
        <v>3284</v>
      </c>
      <c r="E525" s="1">
        <v>21046216</v>
      </c>
      <c r="F525" s="1" t="s">
        <v>2471</v>
      </c>
    </row>
    <row r="526" spans="1:6" x14ac:dyDescent="0.4">
      <c r="A526" s="1">
        <v>2035531</v>
      </c>
      <c r="B526" s="1" t="s">
        <v>2503</v>
      </c>
      <c r="C526" s="1" t="s">
        <v>3051</v>
      </c>
      <c r="D526" s="1" t="s">
        <v>3284</v>
      </c>
      <c r="E526" s="1">
        <v>21046217</v>
      </c>
      <c r="F526" s="1" t="s">
        <v>2471</v>
      </c>
    </row>
    <row r="527" spans="1:6" x14ac:dyDescent="0.4">
      <c r="A527" s="1">
        <v>2040110</v>
      </c>
      <c r="B527" s="1" t="s">
        <v>2464</v>
      </c>
      <c r="C527" s="1" t="s">
        <v>3051</v>
      </c>
      <c r="D527" s="1" t="s">
        <v>3285</v>
      </c>
      <c r="E527" s="1">
        <v>21046219</v>
      </c>
      <c r="F527" s="1" t="s">
        <v>2471</v>
      </c>
    </row>
    <row r="528" spans="1:6" x14ac:dyDescent="0.4">
      <c r="A528" s="1">
        <v>2040630</v>
      </c>
      <c r="B528" s="1" t="s">
        <v>2503</v>
      </c>
      <c r="C528" s="1" t="s">
        <v>3051</v>
      </c>
      <c r="D528" s="1" t="s">
        <v>3287</v>
      </c>
      <c r="E528" s="1">
        <v>21046219</v>
      </c>
      <c r="F528" s="1" t="s">
        <v>2471</v>
      </c>
    </row>
    <row r="529" spans="1:6" x14ac:dyDescent="0.4">
      <c r="A529" s="1">
        <v>2041310</v>
      </c>
      <c r="B529" s="1" t="s">
        <v>2464</v>
      </c>
      <c r="C529" s="1" t="s">
        <v>3051</v>
      </c>
      <c r="D529" s="1" t="s">
        <v>3288</v>
      </c>
      <c r="E529" s="1">
        <v>21046220</v>
      </c>
      <c r="F529" s="1" t="s">
        <v>2471</v>
      </c>
    </row>
    <row r="530" spans="1:6" x14ac:dyDescent="0.4">
      <c r="A530" s="1">
        <v>2041311</v>
      </c>
      <c r="B530" s="1" t="s">
        <v>2464</v>
      </c>
      <c r="C530" s="1" t="s">
        <v>3051</v>
      </c>
      <c r="D530" s="1" t="s">
        <v>3288</v>
      </c>
      <c r="E530" s="1">
        <v>21046221</v>
      </c>
      <c r="F530" s="1" t="s">
        <v>2471</v>
      </c>
    </row>
    <row r="531" spans="1:6" x14ac:dyDescent="0.4">
      <c r="A531" s="1">
        <v>2041830</v>
      </c>
      <c r="B531" s="1" t="s">
        <v>2503</v>
      </c>
      <c r="C531" s="1" t="s">
        <v>3051</v>
      </c>
      <c r="D531" s="1" t="s">
        <v>3292</v>
      </c>
      <c r="E531" s="1">
        <v>21046220</v>
      </c>
      <c r="F531" s="1" t="s">
        <v>2471</v>
      </c>
    </row>
    <row r="532" spans="1:6" x14ac:dyDescent="0.4">
      <c r="A532" s="1">
        <v>2041831</v>
      </c>
      <c r="B532" s="1" t="s">
        <v>2503</v>
      </c>
      <c r="C532" s="1" t="s">
        <v>3051</v>
      </c>
      <c r="D532" s="1" t="s">
        <v>3292</v>
      </c>
      <c r="E532" s="1">
        <v>21046221</v>
      </c>
      <c r="F532" s="1" t="s">
        <v>2471</v>
      </c>
    </row>
    <row r="533" spans="1:6" x14ac:dyDescent="0.4">
      <c r="A533" s="1">
        <v>2042410</v>
      </c>
      <c r="B533" s="1" t="s">
        <v>2464</v>
      </c>
      <c r="C533" s="1" t="s">
        <v>3051</v>
      </c>
      <c r="D533" s="1" t="s">
        <v>3293</v>
      </c>
      <c r="E533" s="1">
        <v>21046222</v>
      </c>
      <c r="F533" s="1" t="s">
        <v>2471</v>
      </c>
    </row>
    <row r="534" spans="1:6" x14ac:dyDescent="0.4">
      <c r="A534" s="1">
        <v>2042910</v>
      </c>
      <c r="B534" s="1" t="s">
        <v>2464</v>
      </c>
      <c r="C534" s="1" t="s">
        <v>3051</v>
      </c>
      <c r="D534" s="1" t="s">
        <v>3295</v>
      </c>
      <c r="E534" s="1">
        <v>21046223</v>
      </c>
      <c r="F534" s="1" t="s">
        <v>2471</v>
      </c>
    </row>
    <row r="535" spans="1:6" x14ac:dyDescent="0.4">
      <c r="A535" s="1">
        <v>2043530</v>
      </c>
      <c r="B535" s="1" t="s">
        <v>2503</v>
      </c>
      <c r="C535" s="1" t="s">
        <v>3051</v>
      </c>
      <c r="D535" s="1" t="s">
        <v>3297</v>
      </c>
      <c r="E535" s="1">
        <v>21046223</v>
      </c>
      <c r="F535" s="1" t="s">
        <v>2471</v>
      </c>
    </row>
    <row r="536" spans="1:6" x14ac:dyDescent="0.4">
      <c r="A536" s="1">
        <v>2044110</v>
      </c>
      <c r="B536" s="1" t="s">
        <v>2464</v>
      </c>
      <c r="C536" s="1" t="s">
        <v>3051</v>
      </c>
      <c r="D536" s="1" t="s">
        <v>3298</v>
      </c>
      <c r="E536" s="1">
        <v>21046224</v>
      </c>
      <c r="F536" s="1" t="s">
        <v>2471</v>
      </c>
    </row>
    <row r="537" spans="1:6" x14ac:dyDescent="0.4">
      <c r="A537" s="1">
        <v>2044630</v>
      </c>
      <c r="B537" s="1" t="s">
        <v>2503</v>
      </c>
      <c r="C537" s="1" t="s">
        <v>3051</v>
      </c>
      <c r="D537" s="1" t="s">
        <v>3300</v>
      </c>
      <c r="E537" s="1">
        <v>21046224</v>
      </c>
      <c r="F537" s="1" t="s">
        <v>2471</v>
      </c>
    </row>
    <row r="538" spans="1:6" x14ac:dyDescent="0.4">
      <c r="A538" s="1">
        <v>2044631</v>
      </c>
      <c r="B538" s="1" t="s">
        <v>2503</v>
      </c>
      <c r="C538" s="1" t="s">
        <v>3051</v>
      </c>
      <c r="D538" s="1" t="s">
        <v>3300</v>
      </c>
      <c r="E538" s="1">
        <v>21046222</v>
      </c>
      <c r="F538" s="1" t="s">
        <v>2471</v>
      </c>
    </row>
    <row r="539" spans="1:6" x14ac:dyDescent="0.4">
      <c r="A539" s="1">
        <v>2045210</v>
      </c>
      <c r="B539" s="1" t="s">
        <v>2464</v>
      </c>
      <c r="C539" s="1" t="s">
        <v>3051</v>
      </c>
      <c r="D539" s="1" t="s">
        <v>3301</v>
      </c>
      <c r="E539" s="1">
        <v>21046225</v>
      </c>
      <c r="F539" s="1" t="s">
        <v>2471</v>
      </c>
    </row>
    <row r="540" spans="1:6" x14ac:dyDescent="0.4">
      <c r="A540" s="1">
        <v>2045830</v>
      </c>
      <c r="B540" s="1" t="s">
        <v>2503</v>
      </c>
      <c r="C540" s="1" t="s">
        <v>3051</v>
      </c>
      <c r="D540" s="1" t="s">
        <v>3303</v>
      </c>
      <c r="E540" s="1">
        <v>21046225</v>
      </c>
      <c r="F540" s="1" t="s">
        <v>2471</v>
      </c>
    </row>
    <row r="541" spans="1:6" x14ac:dyDescent="0.4">
      <c r="A541" s="1">
        <v>2525611</v>
      </c>
      <c r="B541" s="1" t="s">
        <v>2464</v>
      </c>
      <c r="C541" s="1" t="s">
        <v>3051</v>
      </c>
      <c r="D541" s="1" t="s">
        <v>3304</v>
      </c>
      <c r="E541" s="1">
        <v>21046291</v>
      </c>
      <c r="F541" s="1" t="s">
        <v>2471</v>
      </c>
    </row>
    <row r="542" spans="1:6" x14ac:dyDescent="0.4">
      <c r="A542" s="1">
        <v>2525610</v>
      </c>
      <c r="B542" s="1" t="s">
        <v>2464</v>
      </c>
      <c r="C542" s="1" t="s">
        <v>3051</v>
      </c>
      <c r="D542" s="1" t="s">
        <v>3304</v>
      </c>
      <c r="E542" s="1">
        <v>21046292</v>
      </c>
      <c r="F542" s="1" t="s">
        <v>2471</v>
      </c>
    </row>
    <row r="543" spans="1:6" x14ac:dyDescent="0.4">
      <c r="A543" s="1">
        <v>2530230</v>
      </c>
      <c r="B543" s="1" t="s">
        <v>2503</v>
      </c>
      <c r="C543" s="1" t="s">
        <v>3051</v>
      </c>
      <c r="D543" s="1" t="s">
        <v>3308</v>
      </c>
      <c r="E543" s="1">
        <v>21046292</v>
      </c>
      <c r="F543" s="1" t="s">
        <v>2471</v>
      </c>
    </row>
    <row r="544" spans="1:6" x14ac:dyDescent="0.4">
      <c r="A544" s="1">
        <v>2530231</v>
      </c>
      <c r="B544" s="1" t="s">
        <v>2503</v>
      </c>
      <c r="C544" s="1" t="s">
        <v>3051</v>
      </c>
      <c r="D544" s="1" t="s">
        <v>3308</v>
      </c>
      <c r="E544" s="1">
        <v>21046291</v>
      </c>
      <c r="F544" s="1" t="s">
        <v>2471</v>
      </c>
    </row>
    <row r="545" spans="1:6" x14ac:dyDescent="0.4">
      <c r="A545" s="1">
        <v>2530810</v>
      </c>
      <c r="B545" s="1" t="s">
        <v>2464</v>
      </c>
      <c r="C545" s="1" t="s">
        <v>3051</v>
      </c>
      <c r="D545" s="1" t="s">
        <v>3309</v>
      </c>
      <c r="E545" s="1">
        <v>21046293</v>
      </c>
      <c r="F545" s="1" t="s">
        <v>2471</v>
      </c>
    </row>
    <row r="546" spans="1:6" x14ac:dyDescent="0.4">
      <c r="A546" s="1">
        <v>2531310</v>
      </c>
      <c r="B546" s="1" t="s">
        <v>2464</v>
      </c>
      <c r="C546" s="1" t="s">
        <v>3051</v>
      </c>
      <c r="D546" s="1" t="s">
        <v>3312</v>
      </c>
      <c r="E546" s="1">
        <v>21046294</v>
      </c>
      <c r="F546" s="1" t="s">
        <v>2471</v>
      </c>
    </row>
    <row r="547" spans="1:6" x14ac:dyDescent="0.4">
      <c r="A547" s="1">
        <v>2531830</v>
      </c>
      <c r="B547" s="1" t="s">
        <v>2503</v>
      </c>
      <c r="C547" s="1" t="s">
        <v>3051</v>
      </c>
      <c r="D547" s="1" t="s">
        <v>3314</v>
      </c>
      <c r="E547" s="1">
        <v>21046294</v>
      </c>
      <c r="F547" s="1" t="s">
        <v>2471</v>
      </c>
    </row>
    <row r="548" spans="1:6" x14ac:dyDescent="0.4">
      <c r="A548" s="1">
        <v>2531831</v>
      </c>
      <c r="B548" s="1" t="s">
        <v>2503</v>
      </c>
      <c r="C548" s="1" t="s">
        <v>3051</v>
      </c>
      <c r="D548" s="1" t="s">
        <v>3314</v>
      </c>
      <c r="E548" s="1">
        <v>21046293</v>
      </c>
      <c r="F548" s="1" t="s">
        <v>2471</v>
      </c>
    </row>
    <row r="549" spans="1:6" x14ac:dyDescent="0.4">
      <c r="A549" s="1">
        <v>2532410</v>
      </c>
      <c r="B549" s="1" t="s">
        <v>2464</v>
      </c>
      <c r="C549" s="1" t="s">
        <v>3051</v>
      </c>
      <c r="D549" s="1" t="s">
        <v>3315</v>
      </c>
      <c r="E549" s="1">
        <v>21046296</v>
      </c>
      <c r="F549" s="1" t="s">
        <v>2471</v>
      </c>
    </row>
    <row r="550" spans="1:6" x14ac:dyDescent="0.4">
      <c r="A550" s="1">
        <v>2532930</v>
      </c>
      <c r="B550" s="1" t="s">
        <v>2503</v>
      </c>
      <c r="C550" s="1" t="s">
        <v>3051</v>
      </c>
      <c r="D550" s="1" t="s">
        <v>3317</v>
      </c>
      <c r="E550" s="1">
        <v>21046296</v>
      </c>
      <c r="F550" s="1" t="s">
        <v>2471</v>
      </c>
    </row>
    <row r="551" spans="1:6" x14ac:dyDescent="0.4">
      <c r="A551" s="1">
        <v>2533510</v>
      </c>
      <c r="B551" s="1" t="s">
        <v>2464</v>
      </c>
      <c r="C551" s="1" t="s">
        <v>3051</v>
      </c>
      <c r="D551" s="1" t="s">
        <v>3318</v>
      </c>
      <c r="E551" s="1">
        <v>21046298</v>
      </c>
      <c r="F551" s="1" t="s">
        <v>2471</v>
      </c>
    </row>
    <row r="552" spans="1:6" x14ac:dyDescent="0.4">
      <c r="A552" s="1">
        <v>2534010</v>
      </c>
      <c r="B552" s="1" t="s">
        <v>2464</v>
      </c>
      <c r="C552" s="1" t="s">
        <v>3051</v>
      </c>
      <c r="D552" s="1" t="s">
        <v>3320</v>
      </c>
      <c r="E552" s="1">
        <v>21046299</v>
      </c>
      <c r="F552" s="1" t="s">
        <v>2471</v>
      </c>
    </row>
    <row r="553" spans="1:6" x14ac:dyDescent="0.4">
      <c r="A553" s="1">
        <v>2534630</v>
      </c>
      <c r="B553" s="1" t="s">
        <v>2503</v>
      </c>
      <c r="C553" s="1" t="s">
        <v>3051</v>
      </c>
      <c r="D553" s="1" t="s">
        <v>3322</v>
      </c>
      <c r="E553" s="1">
        <v>21046298</v>
      </c>
      <c r="F553" s="1" t="s">
        <v>2471</v>
      </c>
    </row>
    <row r="554" spans="1:6" x14ac:dyDescent="0.4">
      <c r="A554" s="1">
        <v>2535130</v>
      </c>
      <c r="B554" s="1" t="s">
        <v>2503</v>
      </c>
      <c r="C554" s="1" t="s">
        <v>3051</v>
      </c>
      <c r="D554" s="1" t="s">
        <v>3323</v>
      </c>
      <c r="E554" s="1">
        <v>21046299</v>
      </c>
      <c r="F554" s="1" t="s">
        <v>2471</v>
      </c>
    </row>
    <row r="555" spans="1:6" x14ac:dyDescent="0.4">
      <c r="A555" s="1">
        <v>2535810</v>
      </c>
      <c r="B555" s="1" t="s">
        <v>2464</v>
      </c>
      <c r="C555" s="1" t="s">
        <v>3051</v>
      </c>
      <c r="D555" s="1" t="s">
        <v>3324</v>
      </c>
      <c r="E555" s="1">
        <v>21046300</v>
      </c>
      <c r="F555" s="1" t="s">
        <v>2471</v>
      </c>
    </row>
    <row r="556" spans="1:6" x14ac:dyDescent="0.4">
      <c r="A556" s="1">
        <v>2540430</v>
      </c>
      <c r="B556" s="1" t="s">
        <v>2503</v>
      </c>
      <c r="C556" s="1" t="s">
        <v>3051</v>
      </c>
      <c r="D556" s="1" t="s">
        <v>3326</v>
      </c>
      <c r="E556" s="1">
        <v>21046300</v>
      </c>
      <c r="F556" s="1" t="s">
        <v>2471</v>
      </c>
    </row>
    <row r="557" spans="1:6" x14ac:dyDescent="0.4">
      <c r="A557" s="1">
        <v>2540910</v>
      </c>
      <c r="B557" s="1" t="s">
        <v>2464</v>
      </c>
      <c r="C557" s="1" t="s">
        <v>3051</v>
      </c>
      <c r="D557" s="1" t="s">
        <v>3327</v>
      </c>
      <c r="E557" s="1">
        <v>21046301</v>
      </c>
      <c r="F557" s="1" t="s">
        <v>2471</v>
      </c>
    </row>
    <row r="558" spans="1:6" x14ac:dyDescent="0.4">
      <c r="A558" s="1">
        <v>2541510</v>
      </c>
      <c r="B558" s="1" t="s">
        <v>2464</v>
      </c>
      <c r="C558" s="1" t="s">
        <v>3051</v>
      </c>
      <c r="D558" s="1" t="s">
        <v>3330</v>
      </c>
      <c r="E558" s="1">
        <v>21046302</v>
      </c>
      <c r="F558" s="1" t="s">
        <v>2471</v>
      </c>
    </row>
    <row r="559" spans="1:6" x14ac:dyDescent="0.4">
      <c r="A559" s="1">
        <v>2542130</v>
      </c>
      <c r="B559" s="1" t="s">
        <v>2503</v>
      </c>
      <c r="C559" s="1" t="s">
        <v>3051</v>
      </c>
      <c r="D559" s="1" t="s">
        <v>3332</v>
      </c>
      <c r="E559" s="1">
        <v>21046301</v>
      </c>
      <c r="F559" s="1" t="s">
        <v>2471</v>
      </c>
    </row>
    <row r="560" spans="1:6" x14ac:dyDescent="0.4">
      <c r="A560" s="1">
        <v>2542630</v>
      </c>
      <c r="B560" s="1" t="s">
        <v>2503</v>
      </c>
      <c r="C560" s="1" t="s">
        <v>3051</v>
      </c>
      <c r="D560" s="1" t="s">
        <v>3333</v>
      </c>
      <c r="E560" s="1">
        <v>21046302</v>
      </c>
      <c r="F560" s="1" t="s">
        <v>2471</v>
      </c>
    </row>
    <row r="561" spans="1:6" x14ac:dyDescent="0.4">
      <c r="A561" s="1">
        <v>2543210</v>
      </c>
      <c r="B561" s="1" t="s">
        <v>2464</v>
      </c>
      <c r="C561" s="1" t="s">
        <v>3051</v>
      </c>
      <c r="D561" s="1" t="s">
        <v>3334</v>
      </c>
      <c r="E561" s="1">
        <v>21046304</v>
      </c>
      <c r="F561" s="1" t="s">
        <v>2471</v>
      </c>
    </row>
    <row r="562" spans="1:6" x14ac:dyDescent="0.4">
      <c r="A562" s="1">
        <v>2543910</v>
      </c>
      <c r="B562" s="1" t="s">
        <v>2464</v>
      </c>
      <c r="C562" s="1" t="s">
        <v>3051</v>
      </c>
      <c r="D562" s="1" t="s">
        <v>3336</v>
      </c>
      <c r="E562" s="1">
        <v>21046305</v>
      </c>
      <c r="F562" s="1" t="s">
        <v>2471</v>
      </c>
    </row>
    <row r="563" spans="1:6" x14ac:dyDescent="0.4">
      <c r="A563" s="1">
        <v>2544430</v>
      </c>
      <c r="B563" s="1" t="s">
        <v>2503</v>
      </c>
      <c r="C563" s="1" t="s">
        <v>3051</v>
      </c>
      <c r="D563" s="1" t="s">
        <v>3338</v>
      </c>
      <c r="E563" s="1">
        <v>21046304</v>
      </c>
      <c r="F563" s="1" t="s">
        <v>2471</v>
      </c>
    </row>
    <row r="564" spans="1:6" x14ac:dyDescent="0.4">
      <c r="A564" s="1">
        <v>2545030</v>
      </c>
      <c r="B564" s="1" t="s">
        <v>2503</v>
      </c>
      <c r="C564" s="1" t="s">
        <v>3051</v>
      </c>
      <c r="D564" s="1" t="s">
        <v>3339</v>
      </c>
      <c r="E564" s="1">
        <v>21046305</v>
      </c>
      <c r="F564" s="1" t="s">
        <v>2471</v>
      </c>
    </row>
    <row r="565" spans="1:6" x14ac:dyDescent="0.4">
      <c r="A565" s="1">
        <v>2545510</v>
      </c>
      <c r="B565" s="1" t="s">
        <v>2464</v>
      </c>
      <c r="C565" s="1" t="s">
        <v>3051</v>
      </c>
      <c r="D565" s="1" t="s">
        <v>3340</v>
      </c>
      <c r="E565" s="1">
        <v>21046307</v>
      </c>
      <c r="F565" s="1" t="s">
        <v>2471</v>
      </c>
    </row>
    <row r="566" spans="1:6" x14ac:dyDescent="0.4">
      <c r="A566" s="1">
        <v>2550130</v>
      </c>
      <c r="B566" s="1" t="s">
        <v>2503</v>
      </c>
      <c r="C566" s="1" t="s">
        <v>3051</v>
      </c>
      <c r="D566" s="1" t="s">
        <v>3342</v>
      </c>
      <c r="E566" s="1">
        <v>21046307</v>
      </c>
      <c r="F566" s="1" t="s">
        <v>2471</v>
      </c>
    </row>
    <row r="567" spans="1:6" x14ac:dyDescent="0.4">
      <c r="A567" s="1">
        <v>2550710</v>
      </c>
      <c r="B567" s="1" t="s">
        <v>2464</v>
      </c>
      <c r="C567" s="1" t="s">
        <v>3051</v>
      </c>
      <c r="D567" s="1" t="s">
        <v>3343</v>
      </c>
      <c r="E567" s="1">
        <v>21046308</v>
      </c>
      <c r="F567" s="1" t="s">
        <v>2471</v>
      </c>
    </row>
    <row r="568" spans="1:6" x14ac:dyDescent="0.4">
      <c r="A568" s="1">
        <v>2551330</v>
      </c>
      <c r="B568" s="1" t="s">
        <v>2503</v>
      </c>
      <c r="C568" s="1" t="s">
        <v>3051</v>
      </c>
      <c r="D568" s="1" t="s">
        <v>3346</v>
      </c>
      <c r="E568" s="1">
        <v>21046308</v>
      </c>
      <c r="F568" s="1" t="s">
        <v>2471</v>
      </c>
    </row>
    <row r="569" spans="1:6" x14ac:dyDescent="0.4">
      <c r="A569" s="1">
        <v>2551810</v>
      </c>
      <c r="B569" s="1" t="s">
        <v>2464</v>
      </c>
      <c r="C569" s="1" t="s">
        <v>3051</v>
      </c>
      <c r="D569" s="1" t="s">
        <v>3347</v>
      </c>
      <c r="E569" s="1">
        <v>21046309</v>
      </c>
      <c r="F569" s="1" t="s">
        <v>2471</v>
      </c>
    </row>
    <row r="570" spans="1:6" x14ac:dyDescent="0.4">
      <c r="A570" s="1">
        <v>2551811</v>
      </c>
      <c r="B570" s="1" t="s">
        <v>2464</v>
      </c>
      <c r="C570" s="1" t="s">
        <v>3051</v>
      </c>
      <c r="D570" s="1" t="s">
        <v>3347</v>
      </c>
      <c r="E570" s="1">
        <v>21046310</v>
      </c>
      <c r="F570" s="1" t="s">
        <v>2471</v>
      </c>
    </row>
    <row r="571" spans="1:6" x14ac:dyDescent="0.4">
      <c r="A571" s="1">
        <v>2552430</v>
      </c>
      <c r="B571" s="1" t="s">
        <v>2503</v>
      </c>
      <c r="C571" s="1" t="s">
        <v>3051</v>
      </c>
      <c r="D571" s="1" t="s">
        <v>3350</v>
      </c>
      <c r="E571" s="1">
        <v>21046310</v>
      </c>
      <c r="F571" s="1" t="s">
        <v>2471</v>
      </c>
    </row>
    <row r="572" spans="1:6" x14ac:dyDescent="0.4">
      <c r="A572" s="1">
        <v>2553010</v>
      </c>
      <c r="B572" s="1" t="s">
        <v>2464</v>
      </c>
      <c r="C572" s="1" t="s">
        <v>3051</v>
      </c>
      <c r="D572" s="1" t="s">
        <v>3351</v>
      </c>
      <c r="E572" s="1">
        <v>21046311</v>
      </c>
      <c r="F572" s="1" t="s">
        <v>2471</v>
      </c>
    </row>
    <row r="573" spans="1:6" x14ac:dyDescent="0.4">
      <c r="A573" s="1">
        <v>2553530</v>
      </c>
      <c r="B573" s="1" t="s">
        <v>2503</v>
      </c>
      <c r="C573" s="1" t="s">
        <v>3051</v>
      </c>
      <c r="D573" s="1" t="s">
        <v>3353</v>
      </c>
      <c r="E573" s="1">
        <v>21046309</v>
      </c>
      <c r="F573" s="1" t="s">
        <v>2471</v>
      </c>
    </row>
    <row r="574" spans="1:6" x14ac:dyDescent="0.4">
      <c r="A574" s="1">
        <v>2554010</v>
      </c>
      <c r="B574" s="1" t="s">
        <v>2464</v>
      </c>
      <c r="C574" s="1" t="s">
        <v>3051</v>
      </c>
      <c r="D574" s="1" t="s">
        <v>3354</v>
      </c>
      <c r="E574" s="1">
        <v>21046312</v>
      </c>
      <c r="F574" s="1" t="s">
        <v>2471</v>
      </c>
    </row>
    <row r="575" spans="1:6" x14ac:dyDescent="0.4">
      <c r="A575" s="1">
        <v>2554630</v>
      </c>
      <c r="B575" s="1" t="s">
        <v>2503</v>
      </c>
      <c r="C575" s="1" t="s">
        <v>3051</v>
      </c>
      <c r="D575" s="1" t="s">
        <v>3356</v>
      </c>
      <c r="E575" s="1">
        <v>21046311</v>
      </c>
      <c r="F575" s="1" t="s">
        <v>2471</v>
      </c>
    </row>
    <row r="576" spans="1:6" x14ac:dyDescent="0.4">
      <c r="A576" s="1">
        <v>2555130</v>
      </c>
      <c r="B576" s="1" t="s">
        <v>2503</v>
      </c>
      <c r="C576" s="1" t="s">
        <v>3051</v>
      </c>
      <c r="D576" s="1" t="s">
        <v>3357</v>
      </c>
      <c r="E576" s="1">
        <v>21046312</v>
      </c>
      <c r="F576" s="1" t="s">
        <v>2471</v>
      </c>
    </row>
    <row r="577" spans="1:6" x14ac:dyDescent="0.4">
      <c r="A577" s="1">
        <v>2555710</v>
      </c>
      <c r="B577" s="1" t="s">
        <v>2464</v>
      </c>
      <c r="C577" s="1" t="s">
        <v>3051</v>
      </c>
      <c r="D577" s="1" t="s">
        <v>3358</v>
      </c>
      <c r="E577" s="1">
        <v>21046313</v>
      </c>
      <c r="F577" s="1" t="s">
        <v>2471</v>
      </c>
    </row>
    <row r="578" spans="1:6" x14ac:dyDescent="0.4">
      <c r="A578" s="1">
        <v>2560310</v>
      </c>
      <c r="B578" s="1" t="s">
        <v>2464</v>
      </c>
      <c r="C578" s="1" t="s">
        <v>3051</v>
      </c>
      <c r="D578" s="1" t="s">
        <v>3360</v>
      </c>
      <c r="E578" s="1">
        <v>21046314</v>
      </c>
      <c r="F578" s="1" t="s">
        <v>2471</v>
      </c>
    </row>
    <row r="579" spans="1:6" x14ac:dyDescent="0.4">
      <c r="A579" s="1">
        <v>2560930</v>
      </c>
      <c r="B579" s="1" t="s">
        <v>2503</v>
      </c>
      <c r="C579" s="1" t="s">
        <v>3051</v>
      </c>
      <c r="D579" s="1" t="s">
        <v>3362</v>
      </c>
      <c r="E579" s="1">
        <v>21046313</v>
      </c>
      <c r="F579" s="1" t="s">
        <v>2471</v>
      </c>
    </row>
    <row r="580" spans="1:6" x14ac:dyDescent="0.4">
      <c r="A580" s="1">
        <v>2561530</v>
      </c>
      <c r="B580" s="1" t="s">
        <v>2503</v>
      </c>
      <c r="C580" s="1" t="s">
        <v>3051</v>
      </c>
      <c r="D580" s="1" t="s">
        <v>3363</v>
      </c>
      <c r="E580" s="1">
        <v>21046314</v>
      </c>
      <c r="F580" s="1" t="s">
        <v>2471</v>
      </c>
    </row>
    <row r="581" spans="1:6" x14ac:dyDescent="0.4">
      <c r="A581" s="1">
        <v>2562010</v>
      </c>
      <c r="B581" s="1" t="s">
        <v>2464</v>
      </c>
      <c r="C581" s="1" t="s">
        <v>3051</v>
      </c>
      <c r="D581" s="1" t="s">
        <v>3364</v>
      </c>
      <c r="E581" s="1">
        <v>21046315</v>
      </c>
      <c r="F581" s="1" t="s">
        <v>2471</v>
      </c>
    </row>
    <row r="582" spans="1:6" x14ac:dyDescent="0.4">
      <c r="A582" s="1">
        <v>2562630</v>
      </c>
      <c r="B582" s="1" t="s">
        <v>2503</v>
      </c>
      <c r="C582" s="1" t="s">
        <v>3051</v>
      </c>
      <c r="D582" s="1" t="s">
        <v>3367</v>
      </c>
      <c r="E582" s="1">
        <v>21046315</v>
      </c>
      <c r="F582" s="1" t="s">
        <v>2471</v>
      </c>
    </row>
    <row r="583" spans="1:6" x14ac:dyDescent="0.4">
      <c r="A583" s="1">
        <v>2563210</v>
      </c>
      <c r="B583" s="1" t="s">
        <v>2464</v>
      </c>
      <c r="C583" s="1" t="s">
        <v>3051</v>
      </c>
      <c r="D583" s="1" t="s">
        <v>3368</v>
      </c>
      <c r="E583" s="1">
        <v>21046316</v>
      </c>
      <c r="F583" s="1" t="s">
        <v>2471</v>
      </c>
    </row>
    <row r="584" spans="1:6" x14ac:dyDescent="0.4">
      <c r="A584" s="1">
        <v>2563730</v>
      </c>
      <c r="B584" s="1" t="s">
        <v>2503</v>
      </c>
      <c r="C584" s="1" t="s">
        <v>3051</v>
      </c>
      <c r="D584" s="1" t="s">
        <v>3370</v>
      </c>
      <c r="E584" s="1">
        <v>21046316</v>
      </c>
      <c r="F584" s="1" t="s">
        <v>2471</v>
      </c>
    </row>
    <row r="585" spans="1:6" x14ac:dyDescent="0.4">
      <c r="A585" s="1">
        <v>2564310</v>
      </c>
      <c r="B585" s="1" t="s">
        <v>2464</v>
      </c>
      <c r="C585" s="1" t="s">
        <v>3051</v>
      </c>
      <c r="D585" s="1" t="s">
        <v>3371</v>
      </c>
      <c r="E585" s="1">
        <v>21046317</v>
      </c>
      <c r="F585" s="1" t="s">
        <v>2471</v>
      </c>
    </row>
    <row r="586" spans="1:6" x14ac:dyDescent="0.4">
      <c r="A586" s="1">
        <v>2564311</v>
      </c>
      <c r="B586" s="1" t="s">
        <v>2464</v>
      </c>
      <c r="C586" s="1" t="s">
        <v>3051</v>
      </c>
      <c r="D586" s="1" t="s">
        <v>3371</v>
      </c>
      <c r="E586" s="1">
        <v>21046318</v>
      </c>
      <c r="F586" s="1" t="s">
        <v>2471</v>
      </c>
    </row>
    <row r="587" spans="1:6" x14ac:dyDescent="0.4">
      <c r="A587" s="1">
        <v>2564830</v>
      </c>
      <c r="B587" s="1" t="s">
        <v>2503</v>
      </c>
      <c r="C587" s="1" t="s">
        <v>3051</v>
      </c>
      <c r="D587" s="1" t="s">
        <v>3374</v>
      </c>
      <c r="E587" s="1">
        <v>21046317</v>
      </c>
      <c r="F587" s="1" t="s">
        <v>2471</v>
      </c>
    </row>
    <row r="588" spans="1:6" x14ac:dyDescent="0.4">
      <c r="A588" s="1">
        <v>2565410</v>
      </c>
      <c r="B588" s="1" t="s">
        <v>2464</v>
      </c>
      <c r="C588" s="1" t="s">
        <v>3051</v>
      </c>
      <c r="D588" s="1" t="s">
        <v>3375</v>
      </c>
      <c r="E588" s="1">
        <v>21046319</v>
      </c>
      <c r="F588" s="1" t="s">
        <v>2471</v>
      </c>
    </row>
    <row r="589" spans="1:6" x14ac:dyDescent="0.4">
      <c r="A589" s="1">
        <v>2570030</v>
      </c>
      <c r="B589" s="1" t="s">
        <v>2503</v>
      </c>
      <c r="C589" s="1" t="s">
        <v>3051</v>
      </c>
      <c r="D589" s="1" t="s">
        <v>3377</v>
      </c>
      <c r="E589" s="1">
        <v>21046318</v>
      </c>
      <c r="F589" s="1" t="s">
        <v>2471</v>
      </c>
    </row>
    <row r="590" spans="1:6" x14ac:dyDescent="0.4">
      <c r="A590" s="1">
        <v>2570610</v>
      </c>
      <c r="B590" s="1" t="s">
        <v>2464</v>
      </c>
      <c r="C590" s="1" t="s">
        <v>3051</v>
      </c>
      <c r="D590" s="1" t="s">
        <v>3378</v>
      </c>
      <c r="E590" s="1">
        <v>21046320</v>
      </c>
      <c r="F590" s="1" t="s">
        <v>2471</v>
      </c>
    </row>
    <row r="591" spans="1:6" x14ac:dyDescent="0.4">
      <c r="A591" s="1">
        <v>2571130</v>
      </c>
      <c r="B591" s="1" t="s">
        <v>2503</v>
      </c>
      <c r="C591" s="1" t="s">
        <v>3051</v>
      </c>
      <c r="D591" s="1" t="s">
        <v>3381</v>
      </c>
      <c r="E591" s="1">
        <v>21046319</v>
      </c>
      <c r="F591" s="1" t="s">
        <v>2471</v>
      </c>
    </row>
    <row r="592" spans="1:6" x14ac:dyDescent="0.4">
      <c r="A592" s="1">
        <v>2571610</v>
      </c>
      <c r="B592" s="1" t="s">
        <v>2464</v>
      </c>
      <c r="C592" s="1" t="s">
        <v>3051</v>
      </c>
      <c r="D592" s="1" t="s">
        <v>3382</v>
      </c>
      <c r="E592" s="1">
        <v>21046321</v>
      </c>
      <c r="F592" s="1" t="s">
        <v>2471</v>
      </c>
    </row>
    <row r="593" spans="1:6" x14ac:dyDescent="0.4">
      <c r="A593" s="1">
        <v>2572230</v>
      </c>
      <c r="B593" s="1" t="s">
        <v>2503</v>
      </c>
      <c r="C593" s="1" t="s">
        <v>3051</v>
      </c>
      <c r="D593" s="1" t="s">
        <v>3384</v>
      </c>
      <c r="E593" s="1">
        <v>21046320</v>
      </c>
      <c r="F593" s="1" t="s">
        <v>2471</v>
      </c>
    </row>
    <row r="594" spans="1:6" x14ac:dyDescent="0.4">
      <c r="A594" s="1">
        <v>2572810</v>
      </c>
      <c r="B594" s="1" t="s">
        <v>2464</v>
      </c>
      <c r="C594" s="1" t="s">
        <v>3051</v>
      </c>
      <c r="D594" s="1" t="s">
        <v>3385</v>
      </c>
      <c r="E594" s="1">
        <v>21046322</v>
      </c>
      <c r="F594" s="1" t="s">
        <v>2471</v>
      </c>
    </row>
    <row r="595" spans="1:6" x14ac:dyDescent="0.4">
      <c r="A595" s="1">
        <v>2573430</v>
      </c>
      <c r="B595" s="1" t="s">
        <v>2503</v>
      </c>
      <c r="C595" s="1" t="s">
        <v>3051</v>
      </c>
      <c r="D595" s="1" t="s">
        <v>3387</v>
      </c>
      <c r="E595" s="1">
        <v>21046321</v>
      </c>
      <c r="F595" s="1" t="s">
        <v>2471</v>
      </c>
    </row>
    <row r="596" spans="1:6" x14ac:dyDescent="0.4">
      <c r="A596" s="1">
        <v>2573910</v>
      </c>
      <c r="B596" s="1" t="s">
        <v>2464</v>
      </c>
      <c r="C596" s="1" t="s">
        <v>3051</v>
      </c>
      <c r="D596" s="1" t="s">
        <v>3388</v>
      </c>
      <c r="E596" s="1">
        <v>21046323</v>
      </c>
      <c r="F596" s="1" t="s">
        <v>2471</v>
      </c>
    </row>
    <row r="597" spans="1:6" x14ac:dyDescent="0.4">
      <c r="A597" s="1">
        <v>2574430</v>
      </c>
      <c r="B597" s="1" t="s">
        <v>2503</v>
      </c>
      <c r="C597" s="1" t="s">
        <v>3051</v>
      </c>
      <c r="D597" s="1" t="s">
        <v>3390</v>
      </c>
      <c r="E597" s="1">
        <v>21046322</v>
      </c>
      <c r="F597" s="1" t="s">
        <v>2471</v>
      </c>
    </row>
    <row r="598" spans="1:6" x14ac:dyDescent="0.4">
      <c r="A598" s="1">
        <v>2575010</v>
      </c>
      <c r="B598" s="1" t="s">
        <v>2464</v>
      </c>
      <c r="C598" s="1" t="s">
        <v>3051</v>
      </c>
      <c r="D598" s="1" t="s">
        <v>3391</v>
      </c>
      <c r="E598" s="1">
        <v>21046324</v>
      </c>
      <c r="F598" s="1" t="s">
        <v>2471</v>
      </c>
    </row>
    <row r="599" spans="1:6" x14ac:dyDescent="0.4">
      <c r="A599" s="1">
        <v>2575530</v>
      </c>
      <c r="B599" s="1" t="s">
        <v>2503</v>
      </c>
      <c r="C599" s="1" t="s">
        <v>3051</v>
      </c>
      <c r="D599" s="1" t="s">
        <v>3393</v>
      </c>
      <c r="E599" s="1">
        <v>21046324</v>
      </c>
      <c r="F599" s="1" t="s">
        <v>2471</v>
      </c>
    </row>
    <row r="600" spans="1:6" x14ac:dyDescent="0.4">
      <c r="A600" s="1">
        <v>2580030</v>
      </c>
      <c r="B600" s="1" t="s">
        <v>2503</v>
      </c>
      <c r="C600" s="1" t="s">
        <v>3051</v>
      </c>
      <c r="D600" s="1" t="s">
        <v>3394</v>
      </c>
      <c r="E600" s="1">
        <v>21046323</v>
      </c>
      <c r="F600" s="1" t="s">
        <v>2471</v>
      </c>
    </row>
    <row r="601" spans="1:6" x14ac:dyDescent="0.4">
      <c r="A601" s="1">
        <v>2580610</v>
      </c>
      <c r="B601" s="1" t="s">
        <v>2464</v>
      </c>
      <c r="C601" s="1" t="s">
        <v>3051</v>
      </c>
      <c r="D601" s="1" t="s">
        <v>3395</v>
      </c>
      <c r="E601" s="1">
        <v>21046325</v>
      </c>
      <c r="F601" s="1" t="s">
        <v>2471</v>
      </c>
    </row>
    <row r="602" spans="1:6" x14ac:dyDescent="0.4">
      <c r="A602" s="1">
        <v>2581210</v>
      </c>
      <c r="B602" s="1" t="s">
        <v>2464</v>
      </c>
      <c r="C602" s="1" t="s">
        <v>3051</v>
      </c>
      <c r="D602" s="1" t="s">
        <v>3398</v>
      </c>
      <c r="E602" s="1">
        <v>21046326</v>
      </c>
      <c r="F602" s="1" t="s">
        <v>2471</v>
      </c>
    </row>
    <row r="603" spans="1:6" x14ac:dyDescent="0.4">
      <c r="A603" s="1">
        <v>2581730</v>
      </c>
      <c r="B603" s="1" t="s">
        <v>2503</v>
      </c>
      <c r="C603" s="1" t="s">
        <v>3051</v>
      </c>
      <c r="D603" s="1" t="s">
        <v>3400</v>
      </c>
      <c r="E603" s="1">
        <v>21046326</v>
      </c>
      <c r="F603" s="1" t="s">
        <v>2471</v>
      </c>
    </row>
    <row r="604" spans="1:6" x14ac:dyDescent="0.4">
      <c r="A604" s="1">
        <v>2582330</v>
      </c>
      <c r="B604" s="1" t="s">
        <v>2503</v>
      </c>
      <c r="C604" s="1" t="s">
        <v>3051</v>
      </c>
      <c r="D604" s="1" t="s">
        <v>3401</v>
      </c>
      <c r="E604" s="1">
        <v>21046325</v>
      </c>
      <c r="F604" s="1" t="s">
        <v>2471</v>
      </c>
    </row>
    <row r="605" spans="1:6" x14ac:dyDescent="0.4">
      <c r="A605" s="1">
        <v>2582810</v>
      </c>
      <c r="B605" s="1" t="s">
        <v>2464</v>
      </c>
      <c r="C605" s="1" t="s">
        <v>3051</v>
      </c>
      <c r="D605" s="1" t="s">
        <v>3402</v>
      </c>
      <c r="E605" s="1">
        <v>21046327</v>
      </c>
      <c r="F605" s="1" t="s">
        <v>2471</v>
      </c>
    </row>
    <row r="606" spans="1:6" x14ac:dyDescent="0.4">
      <c r="A606" s="1">
        <v>2583430</v>
      </c>
      <c r="B606" s="1" t="s">
        <v>2503</v>
      </c>
      <c r="C606" s="1" t="s">
        <v>3051</v>
      </c>
      <c r="D606" s="1" t="s">
        <v>3404</v>
      </c>
      <c r="E606" s="1">
        <v>21046327</v>
      </c>
      <c r="F606" s="1" t="s">
        <v>2471</v>
      </c>
    </row>
    <row r="607" spans="1:6" x14ac:dyDescent="0.4">
      <c r="A607" s="1">
        <v>2584010</v>
      </c>
      <c r="B607" s="1" t="s">
        <v>2464</v>
      </c>
      <c r="C607" s="1" t="s">
        <v>3051</v>
      </c>
      <c r="D607" s="1" t="s">
        <v>3405</v>
      </c>
      <c r="E607" s="1">
        <v>21046328</v>
      </c>
      <c r="F607" s="1" t="s">
        <v>2471</v>
      </c>
    </row>
    <row r="608" spans="1:6" x14ac:dyDescent="0.4">
      <c r="A608" s="1">
        <v>2584630</v>
      </c>
      <c r="B608" s="1" t="s">
        <v>2503</v>
      </c>
      <c r="C608" s="1" t="s">
        <v>3051</v>
      </c>
      <c r="D608" s="1" t="s">
        <v>3407</v>
      </c>
      <c r="E608" s="1">
        <v>21046328</v>
      </c>
      <c r="F608" s="1" t="s">
        <v>2471</v>
      </c>
    </row>
    <row r="609" spans="1:6" x14ac:dyDescent="0.4">
      <c r="A609" s="1">
        <v>2585110</v>
      </c>
      <c r="B609" s="1" t="s">
        <v>2464</v>
      </c>
      <c r="C609" s="1" t="s">
        <v>3051</v>
      </c>
      <c r="D609" s="1" t="s">
        <v>3408</v>
      </c>
      <c r="E609" s="1">
        <v>21046329</v>
      </c>
      <c r="F609" s="1" t="s">
        <v>2471</v>
      </c>
    </row>
    <row r="610" spans="1:6" x14ac:dyDescent="0.4">
      <c r="A610" s="1">
        <v>2585830</v>
      </c>
      <c r="B610" s="1" t="s">
        <v>2503</v>
      </c>
      <c r="C610" s="1" t="s">
        <v>3051</v>
      </c>
      <c r="D610" s="1" t="s">
        <v>3410</v>
      </c>
      <c r="E610" s="1">
        <v>21046329</v>
      </c>
      <c r="F610" s="1" t="s">
        <v>2471</v>
      </c>
    </row>
    <row r="611" spans="1:6" x14ac:dyDescent="0.4">
      <c r="A611" s="1">
        <v>2590410</v>
      </c>
      <c r="B611" s="1" t="s">
        <v>2464</v>
      </c>
      <c r="C611" s="1" t="s">
        <v>3051</v>
      </c>
      <c r="D611" s="1" t="s">
        <v>3411</v>
      </c>
      <c r="E611" s="1">
        <v>21046330</v>
      </c>
      <c r="F611" s="1" t="s">
        <v>2471</v>
      </c>
    </row>
    <row r="612" spans="1:6" x14ac:dyDescent="0.4">
      <c r="A612" s="1">
        <v>2591030</v>
      </c>
      <c r="B612" s="1" t="s">
        <v>2503</v>
      </c>
      <c r="C612" s="1" t="s">
        <v>3051</v>
      </c>
      <c r="D612" s="1" t="s">
        <v>3414</v>
      </c>
      <c r="E612" s="1">
        <v>21046330</v>
      </c>
      <c r="F612" s="1" t="s">
        <v>2471</v>
      </c>
    </row>
    <row r="613" spans="1:6" x14ac:dyDescent="0.4">
      <c r="A613" s="1">
        <v>2591610</v>
      </c>
      <c r="B613" s="1" t="s">
        <v>2464</v>
      </c>
      <c r="C613" s="1" t="s">
        <v>3051</v>
      </c>
      <c r="D613" s="1" t="s">
        <v>3415</v>
      </c>
      <c r="E613" s="1">
        <v>21046331</v>
      </c>
      <c r="F613" s="1" t="s">
        <v>2471</v>
      </c>
    </row>
    <row r="614" spans="1:6" x14ac:dyDescent="0.4">
      <c r="A614" s="1">
        <v>2592210</v>
      </c>
      <c r="B614" s="1" t="s">
        <v>2464</v>
      </c>
      <c r="C614" s="1" t="s">
        <v>3051</v>
      </c>
      <c r="D614" s="1" t="s">
        <v>3417</v>
      </c>
      <c r="E614" s="1">
        <v>21046332</v>
      </c>
      <c r="F614" s="1" t="s">
        <v>2471</v>
      </c>
    </row>
    <row r="615" spans="1:6" x14ac:dyDescent="0.4">
      <c r="A615" s="1">
        <v>2592830</v>
      </c>
      <c r="B615" s="1" t="s">
        <v>2503</v>
      </c>
      <c r="C615" s="1" t="s">
        <v>3051</v>
      </c>
      <c r="D615" s="1" t="s">
        <v>3419</v>
      </c>
      <c r="E615" s="1">
        <v>21046332</v>
      </c>
      <c r="F615" s="1" t="s">
        <v>2471</v>
      </c>
    </row>
    <row r="616" spans="1:6" x14ac:dyDescent="0.4">
      <c r="A616" s="1">
        <v>2593430</v>
      </c>
      <c r="B616" s="1" t="s">
        <v>2503</v>
      </c>
      <c r="C616" s="1" t="s">
        <v>3051</v>
      </c>
      <c r="D616" s="1" t="s">
        <v>3420</v>
      </c>
      <c r="E616" s="1">
        <v>21046331</v>
      </c>
      <c r="F616" s="1" t="s">
        <v>2471</v>
      </c>
    </row>
    <row r="617" spans="1:6" x14ac:dyDescent="0.4">
      <c r="A617" s="1">
        <v>2593910</v>
      </c>
      <c r="B617" s="1" t="s">
        <v>2464</v>
      </c>
      <c r="C617" s="1" t="s">
        <v>3051</v>
      </c>
      <c r="D617" s="1" t="s">
        <v>3421</v>
      </c>
      <c r="E617" s="1">
        <v>21046334</v>
      </c>
      <c r="F617" s="1" t="s">
        <v>2471</v>
      </c>
    </row>
    <row r="618" spans="1:6" x14ac:dyDescent="0.4">
      <c r="A618" s="1">
        <v>2594530</v>
      </c>
      <c r="B618" s="1" t="s">
        <v>2503</v>
      </c>
      <c r="C618" s="1" t="s">
        <v>3051</v>
      </c>
      <c r="D618" s="1" t="s">
        <v>3423</v>
      </c>
      <c r="E618" s="1">
        <v>21046334</v>
      </c>
      <c r="F618" s="1" t="s">
        <v>2471</v>
      </c>
    </row>
    <row r="619" spans="1:6" x14ac:dyDescent="0.4">
      <c r="A619" s="1">
        <v>2595010</v>
      </c>
      <c r="B619" s="1" t="s">
        <v>2464</v>
      </c>
      <c r="C619" s="1" t="s">
        <v>3051</v>
      </c>
      <c r="D619" s="1" t="s">
        <v>3424</v>
      </c>
      <c r="E619" s="1">
        <v>21046335</v>
      </c>
      <c r="F619" s="1" t="s">
        <v>2471</v>
      </c>
    </row>
    <row r="620" spans="1:6" x14ac:dyDescent="0.4">
      <c r="A620" s="1">
        <v>2595530</v>
      </c>
      <c r="B620" s="1" t="s">
        <v>2503</v>
      </c>
      <c r="C620" s="1" t="s">
        <v>3051</v>
      </c>
      <c r="D620" s="1" t="s">
        <v>3426</v>
      </c>
      <c r="E620" s="1">
        <v>21046335</v>
      </c>
      <c r="F620" s="1" t="s">
        <v>2471</v>
      </c>
    </row>
    <row r="621" spans="1:6" x14ac:dyDescent="0.4">
      <c r="A621" s="1">
        <v>3000110</v>
      </c>
      <c r="B621" s="1" t="s">
        <v>2464</v>
      </c>
      <c r="C621" s="1" t="s">
        <v>3051</v>
      </c>
      <c r="D621" s="1" t="s">
        <v>3427</v>
      </c>
      <c r="E621" s="1">
        <v>21046336</v>
      </c>
      <c r="F621" s="1" t="s">
        <v>2471</v>
      </c>
    </row>
    <row r="622" spans="1:6" x14ac:dyDescent="0.4">
      <c r="A622" s="1">
        <v>3000610</v>
      </c>
      <c r="B622" s="1" t="s">
        <v>2464</v>
      </c>
      <c r="C622" s="1" t="s">
        <v>3051</v>
      </c>
      <c r="D622" s="1" t="s">
        <v>3429</v>
      </c>
      <c r="E622" s="1">
        <v>21046337</v>
      </c>
      <c r="F622" s="1" t="s">
        <v>2471</v>
      </c>
    </row>
    <row r="623" spans="1:6" x14ac:dyDescent="0.4">
      <c r="A623" s="1">
        <v>3001230</v>
      </c>
      <c r="B623" s="1" t="s">
        <v>2503</v>
      </c>
      <c r="C623" s="1" t="s">
        <v>3051</v>
      </c>
      <c r="D623" s="1" t="s">
        <v>3432</v>
      </c>
      <c r="E623" s="1">
        <v>21046336</v>
      </c>
      <c r="F623" s="1" t="s">
        <v>2471</v>
      </c>
    </row>
    <row r="624" spans="1:6" x14ac:dyDescent="0.4">
      <c r="A624" s="1">
        <v>3001810</v>
      </c>
      <c r="B624" s="1" t="s">
        <v>2464</v>
      </c>
      <c r="C624" s="1" t="s">
        <v>3051</v>
      </c>
      <c r="D624" s="1" t="s">
        <v>3433</v>
      </c>
      <c r="E624" s="1">
        <v>21046339</v>
      </c>
      <c r="F624" s="1" t="s">
        <v>2471</v>
      </c>
    </row>
    <row r="625" spans="1:6" x14ac:dyDescent="0.4">
      <c r="A625" s="1">
        <v>3002430</v>
      </c>
      <c r="B625" s="1" t="s">
        <v>2503</v>
      </c>
      <c r="C625" s="1" t="s">
        <v>3051</v>
      </c>
      <c r="D625" s="1" t="s">
        <v>3435</v>
      </c>
      <c r="E625" s="1">
        <v>21046337</v>
      </c>
      <c r="F625" s="1" t="s">
        <v>2471</v>
      </c>
    </row>
    <row r="626" spans="1:6" x14ac:dyDescent="0.4">
      <c r="A626" s="1">
        <v>3002910</v>
      </c>
      <c r="B626" s="1" t="s">
        <v>2464</v>
      </c>
      <c r="C626" s="1" t="s">
        <v>3051</v>
      </c>
      <c r="D626" s="1" t="s">
        <v>3436</v>
      </c>
      <c r="E626" s="1">
        <v>21046340</v>
      </c>
      <c r="F626" s="1" t="s">
        <v>2471</v>
      </c>
    </row>
    <row r="627" spans="1:6" x14ac:dyDescent="0.4">
      <c r="A627" s="1">
        <v>3003530</v>
      </c>
      <c r="B627" s="1" t="s">
        <v>2503</v>
      </c>
      <c r="C627" s="1" t="s">
        <v>3051</v>
      </c>
      <c r="D627" s="1" t="s">
        <v>3438</v>
      </c>
      <c r="E627" s="1">
        <v>21046339</v>
      </c>
      <c r="F627" s="1" t="s">
        <v>2471</v>
      </c>
    </row>
    <row r="628" spans="1:6" x14ac:dyDescent="0.4">
      <c r="A628" s="1">
        <v>3004010</v>
      </c>
      <c r="B628" s="1" t="s">
        <v>2464</v>
      </c>
      <c r="C628" s="1" t="s">
        <v>3051</v>
      </c>
      <c r="D628" s="1" t="s">
        <v>3439</v>
      </c>
      <c r="E628" s="1">
        <v>21046341</v>
      </c>
      <c r="F628" s="1" t="s">
        <v>2471</v>
      </c>
    </row>
    <row r="629" spans="1:6" x14ac:dyDescent="0.4">
      <c r="A629" s="1">
        <v>3004630</v>
      </c>
      <c r="B629" s="1" t="s">
        <v>2503</v>
      </c>
      <c r="C629" s="1" t="s">
        <v>3051</v>
      </c>
      <c r="D629" s="1" t="s">
        <v>3441</v>
      </c>
      <c r="E629" s="1">
        <v>21046341</v>
      </c>
      <c r="F629" s="1" t="s">
        <v>2471</v>
      </c>
    </row>
    <row r="630" spans="1:6" x14ac:dyDescent="0.4">
      <c r="A630" s="1">
        <v>3005130</v>
      </c>
      <c r="B630" s="1" t="s">
        <v>2503</v>
      </c>
      <c r="C630" s="1" t="s">
        <v>3051</v>
      </c>
      <c r="D630" s="1" t="s">
        <v>3442</v>
      </c>
      <c r="E630" s="1">
        <v>21046340</v>
      </c>
      <c r="F630" s="1" t="s">
        <v>2471</v>
      </c>
    </row>
    <row r="631" spans="1:6" x14ac:dyDescent="0.4">
      <c r="A631" s="1">
        <v>3005610</v>
      </c>
      <c r="B631" s="1" t="s">
        <v>2464</v>
      </c>
      <c r="C631" s="1" t="s">
        <v>3051</v>
      </c>
      <c r="D631" s="1" t="s">
        <v>3443</v>
      </c>
      <c r="E631" s="1">
        <v>21046343</v>
      </c>
      <c r="F631" s="1" t="s">
        <v>2471</v>
      </c>
    </row>
    <row r="632" spans="1:6" x14ac:dyDescent="0.4">
      <c r="A632" s="1">
        <v>3010230</v>
      </c>
      <c r="B632" s="1" t="s">
        <v>2503</v>
      </c>
      <c r="C632" s="1" t="s">
        <v>3051</v>
      </c>
      <c r="D632" s="1" t="s">
        <v>3445</v>
      </c>
      <c r="E632" s="1">
        <v>21046343</v>
      </c>
      <c r="F632" s="1" t="s">
        <v>2471</v>
      </c>
    </row>
    <row r="633" spans="1:6" x14ac:dyDescent="0.4">
      <c r="A633" s="1">
        <v>3010710</v>
      </c>
      <c r="B633" s="1" t="s">
        <v>2464</v>
      </c>
      <c r="C633" s="1" t="s">
        <v>3051</v>
      </c>
      <c r="D633" s="1" t="s">
        <v>3446</v>
      </c>
      <c r="E633" s="1">
        <v>21046344</v>
      </c>
      <c r="F633" s="1" t="s">
        <v>2471</v>
      </c>
    </row>
    <row r="634" spans="1:6" x14ac:dyDescent="0.4">
      <c r="A634" s="1">
        <v>3011230</v>
      </c>
      <c r="B634" s="1" t="s">
        <v>2503</v>
      </c>
      <c r="C634" s="1" t="s">
        <v>3051</v>
      </c>
      <c r="D634" s="1" t="s">
        <v>3449</v>
      </c>
      <c r="E634" s="1">
        <v>21046344</v>
      </c>
      <c r="F634" s="1" t="s">
        <v>2471</v>
      </c>
    </row>
    <row r="635" spans="1:6" x14ac:dyDescent="0.4">
      <c r="A635" s="1">
        <v>3012111</v>
      </c>
      <c r="B635" s="1" t="s">
        <v>2464</v>
      </c>
      <c r="C635" s="1" t="s">
        <v>3051</v>
      </c>
      <c r="D635" s="1" t="s">
        <v>3450</v>
      </c>
      <c r="E635" s="1">
        <v>21046345</v>
      </c>
      <c r="F635" s="1" t="s">
        <v>2471</v>
      </c>
    </row>
    <row r="636" spans="1:6" x14ac:dyDescent="0.4">
      <c r="A636" s="1">
        <v>3012110</v>
      </c>
      <c r="B636" s="1" t="s">
        <v>2464</v>
      </c>
      <c r="C636" s="1" t="s">
        <v>3051</v>
      </c>
      <c r="D636" s="1" t="s">
        <v>3450</v>
      </c>
      <c r="E636" s="1">
        <v>21046346</v>
      </c>
      <c r="F636" s="1" t="s">
        <v>2471</v>
      </c>
    </row>
    <row r="637" spans="1:6" x14ac:dyDescent="0.4">
      <c r="A637" s="1">
        <v>3012730</v>
      </c>
      <c r="B637" s="1" t="s">
        <v>2503</v>
      </c>
      <c r="C637" s="1" t="s">
        <v>3051</v>
      </c>
      <c r="D637" s="1" t="s">
        <v>3453</v>
      </c>
      <c r="E637" s="1">
        <v>21046346</v>
      </c>
      <c r="F637" s="1" t="s">
        <v>2471</v>
      </c>
    </row>
    <row r="638" spans="1:6" x14ac:dyDescent="0.4">
      <c r="A638" s="1">
        <v>3012731</v>
      </c>
      <c r="B638" s="1" t="s">
        <v>2503</v>
      </c>
      <c r="C638" s="1" t="s">
        <v>3051</v>
      </c>
      <c r="D638" s="1" t="s">
        <v>3453</v>
      </c>
      <c r="E638" s="1">
        <v>21046345</v>
      </c>
      <c r="F638" s="1" t="s">
        <v>2471</v>
      </c>
    </row>
    <row r="639" spans="1:6" x14ac:dyDescent="0.4">
      <c r="A639" s="1">
        <v>3013210</v>
      </c>
      <c r="B639" s="1" t="s">
        <v>2464</v>
      </c>
      <c r="C639" s="1" t="s">
        <v>3051</v>
      </c>
      <c r="D639" s="1" t="s">
        <v>3454</v>
      </c>
      <c r="E639" s="1">
        <v>21046348</v>
      </c>
      <c r="F639" s="1" t="s">
        <v>2471</v>
      </c>
    </row>
    <row r="640" spans="1:6" x14ac:dyDescent="0.4">
      <c r="A640" s="1">
        <v>3013830</v>
      </c>
      <c r="B640" s="1" t="s">
        <v>2503</v>
      </c>
      <c r="C640" s="1" t="s">
        <v>3051</v>
      </c>
      <c r="D640" s="1" t="s">
        <v>3456</v>
      </c>
      <c r="E640" s="1">
        <v>21046348</v>
      </c>
      <c r="F640" s="1" t="s">
        <v>2471</v>
      </c>
    </row>
    <row r="641" spans="1:6" x14ac:dyDescent="0.4">
      <c r="A641" s="1">
        <v>3014410</v>
      </c>
      <c r="B641" s="1" t="s">
        <v>2464</v>
      </c>
      <c r="C641" s="1" t="s">
        <v>3051</v>
      </c>
      <c r="D641" s="1" t="s">
        <v>3457</v>
      </c>
      <c r="E641" s="1">
        <v>21046350</v>
      </c>
      <c r="F641" s="1" t="s">
        <v>2471</v>
      </c>
    </row>
    <row r="642" spans="1:6" x14ac:dyDescent="0.4">
      <c r="A642" s="1">
        <v>3014411</v>
      </c>
      <c r="B642" s="1" t="s">
        <v>2464</v>
      </c>
      <c r="C642" s="1" t="s">
        <v>3051</v>
      </c>
      <c r="D642" s="1" t="s">
        <v>3457</v>
      </c>
      <c r="E642" s="1">
        <v>21046351</v>
      </c>
      <c r="F642" s="1" t="s">
        <v>2471</v>
      </c>
    </row>
    <row r="643" spans="1:6" x14ac:dyDescent="0.4">
      <c r="A643" s="1">
        <v>3015030</v>
      </c>
      <c r="B643" s="1" t="s">
        <v>2503</v>
      </c>
      <c r="C643" s="1" t="s">
        <v>3051</v>
      </c>
      <c r="D643" s="1" t="s">
        <v>3460</v>
      </c>
      <c r="E643" s="1">
        <v>21046350</v>
      </c>
      <c r="F643" s="1" t="s">
        <v>2471</v>
      </c>
    </row>
    <row r="644" spans="1:6" x14ac:dyDescent="0.4">
      <c r="A644" s="1">
        <v>3015031</v>
      </c>
      <c r="B644" s="1" t="s">
        <v>2503</v>
      </c>
      <c r="C644" s="1" t="s">
        <v>3051</v>
      </c>
      <c r="D644" s="1" t="s">
        <v>3460</v>
      </c>
      <c r="E644" s="1">
        <v>21046351</v>
      </c>
      <c r="F644" s="1" t="s">
        <v>2471</v>
      </c>
    </row>
    <row r="645" spans="1:6" x14ac:dyDescent="0.4">
      <c r="A645" s="1">
        <v>3015510</v>
      </c>
      <c r="B645" s="1" t="s">
        <v>2464</v>
      </c>
      <c r="C645" s="1" t="s">
        <v>3051</v>
      </c>
      <c r="D645" s="1" t="s">
        <v>3461</v>
      </c>
      <c r="E645" s="1">
        <v>21046352</v>
      </c>
      <c r="F645" s="1" t="s">
        <v>2471</v>
      </c>
    </row>
    <row r="646" spans="1:6" x14ac:dyDescent="0.4">
      <c r="A646" s="1">
        <v>3020110</v>
      </c>
      <c r="B646" s="1" t="s">
        <v>2464</v>
      </c>
      <c r="C646" s="1" t="s">
        <v>3051</v>
      </c>
      <c r="D646" s="1" t="s">
        <v>3463</v>
      </c>
      <c r="E646" s="1">
        <v>21046353</v>
      </c>
      <c r="F646" s="1" t="s">
        <v>2471</v>
      </c>
    </row>
    <row r="647" spans="1:6" x14ac:dyDescent="0.4">
      <c r="A647" s="1">
        <v>3020730</v>
      </c>
      <c r="B647" s="1" t="s">
        <v>2503</v>
      </c>
      <c r="C647" s="1" t="s">
        <v>3051</v>
      </c>
      <c r="D647" s="1" t="s">
        <v>3465</v>
      </c>
      <c r="E647" s="1">
        <v>21046353</v>
      </c>
      <c r="F647" s="1" t="s">
        <v>2471</v>
      </c>
    </row>
    <row r="648" spans="1:6" x14ac:dyDescent="0.4">
      <c r="A648" s="1">
        <v>3021210</v>
      </c>
      <c r="B648" s="1" t="s">
        <v>2464</v>
      </c>
      <c r="C648" s="1" t="s">
        <v>3051</v>
      </c>
      <c r="D648" s="1" t="s">
        <v>3466</v>
      </c>
      <c r="E648" s="1">
        <v>21046354</v>
      </c>
      <c r="F648" s="1" t="s">
        <v>2471</v>
      </c>
    </row>
    <row r="649" spans="1:6" x14ac:dyDescent="0.4">
      <c r="A649" s="1">
        <v>3021830</v>
      </c>
      <c r="B649" s="1" t="s">
        <v>2503</v>
      </c>
      <c r="C649" s="1" t="s">
        <v>3051</v>
      </c>
      <c r="D649" s="1" t="s">
        <v>3469</v>
      </c>
      <c r="E649" s="1">
        <v>21046354</v>
      </c>
      <c r="F649" s="1" t="s">
        <v>2471</v>
      </c>
    </row>
    <row r="650" spans="1:6" x14ac:dyDescent="0.4">
      <c r="A650" s="1">
        <v>3021831</v>
      </c>
      <c r="B650" s="1" t="s">
        <v>2503</v>
      </c>
      <c r="C650" s="1" t="s">
        <v>3051</v>
      </c>
      <c r="D650" s="1" t="s">
        <v>3469</v>
      </c>
      <c r="E650" s="1">
        <v>21046352</v>
      </c>
      <c r="F650" s="1" t="s">
        <v>2471</v>
      </c>
    </row>
    <row r="651" spans="1:6" x14ac:dyDescent="0.4">
      <c r="A651" s="1">
        <v>3022310</v>
      </c>
      <c r="B651" s="1" t="s">
        <v>2464</v>
      </c>
      <c r="C651" s="1" t="s">
        <v>3051</v>
      </c>
      <c r="D651" s="1" t="s">
        <v>3470</v>
      </c>
      <c r="E651" s="1">
        <v>21046355</v>
      </c>
      <c r="F651" s="1" t="s">
        <v>2471</v>
      </c>
    </row>
    <row r="652" spans="1:6" x14ac:dyDescent="0.4">
      <c r="A652" s="1">
        <v>3022930</v>
      </c>
      <c r="B652" s="1" t="s">
        <v>2503</v>
      </c>
      <c r="C652" s="1" t="s">
        <v>3051</v>
      </c>
      <c r="D652" s="1" t="s">
        <v>3472</v>
      </c>
      <c r="E652" s="1">
        <v>21046355</v>
      </c>
      <c r="F652" s="1" t="s">
        <v>2471</v>
      </c>
    </row>
    <row r="653" spans="1:6" x14ac:dyDescent="0.4">
      <c r="A653" s="1" t="s">
        <v>49</v>
      </c>
      <c r="B653" s="1" t="s">
        <v>49</v>
      </c>
      <c r="C653" s="1" t="s">
        <v>49</v>
      </c>
      <c r="D653" s="1" t="s">
        <v>49</v>
      </c>
      <c r="E653" s="1" t="s">
        <v>49</v>
      </c>
      <c r="F653" s="1" t="s">
        <v>49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6A58-A978-4256-92F9-5C5FE27944AB}">
  <dimension ref="A1:AI21"/>
  <sheetViews>
    <sheetView workbookViewId="0"/>
  </sheetViews>
  <sheetFormatPr defaultRowHeight="18.75" x14ac:dyDescent="0.4"/>
  <cols>
    <col min="11" max="11" width="9.375" bestFit="1" customWidth="1"/>
  </cols>
  <sheetData>
    <row r="1" spans="1:35" x14ac:dyDescent="0.4">
      <c r="A1" t="str">
        <f>_xll.RssMarginPositionList($A$2:$T$2)</f>
        <v>=RssMarginPositionList($A$2:$T$2) =&gt; 接続待ち</v>
      </c>
    </row>
    <row r="2" spans="1:35" x14ac:dyDescent="0.4">
      <c r="A2" t="s">
        <v>1</v>
      </c>
      <c r="B2" t="s">
        <v>2</v>
      </c>
      <c r="C2" t="s">
        <v>3</v>
      </c>
      <c r="D2" t="s">
        <v>29</v>
      </c>
      <c r="E2" t="s">
        <v>4</v>
      </c>
      <c r="F2" t="s">
        <v>5</v>
      </c>
      <c r="G2" t="s">
        <v>6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</row>
    <row r="3" spans="1:35" x14ac:dyDescent="0.4">
      <c r="A3" s="1" t="s">
        <v>50</v>
      </c>
      <c r="B3" s="1" t="s">
        <v>50</v>
      </c>
      <c r="C3" s="1" t="s">
        <v>50</v>
      </c>
      <c r="D3" s="1" t="s">
        <v>50</v>
      </c>
      <c r="E3" s="1" t="s">
        <v>50</v>
      </c>
      <c r="F3" s="1" t="s">
        <v>50</v>
      </c>
      <c r="G3" s="1" t="s">
        <v>50</v>
      </c>
      <c r="H3" s="1" t="s">
        <v>50</v>
      </c>
      <c r="I3" s="1" t="s">
        <v>50</v>
      </c>
      <c r="J3" s="1" t="s">
        <v>50</v>
      </c>
      <c r="K3" s="1" t="s">
        <v>50</v>
      </c>
      <c r="L3" s="1" t="s">
        <v>50</v>
      </c>
      <c r="M3" s="1" t="s">
        <v>50</v>
      </c>
      <c r="N3" s="1" t="s">
        <v>50</v>
      </c>
      <c r="O3" s="1" t="s">
        <v>50</v>
      </c>
      <c r="P3" s="1" t="s">
        <v>50</v>
      </c>
      <c r="Q3" s="1" t="s">
        <v>50</v>
      </c>
      <c r="R3" s="1" t="s">
        <v>50</v>
      </c>
      <c r="S3" s="1" t="s">
        <v>50</v>
      </c>
      <c r="T3" s="1" t="s">
        <v>50</v>
      </c>
    </row>
    <row r="4" spans="1:35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35" x14ac:dyDescent="0.4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35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11" spans="1:35" x14ac:dyDescent="0.4">
      <c r="A11" s="1"/>
      <c r="B11" s="1"/>
      <c r="C11" s="1"/>
      <c r="D11" s="1"/>
      <c r="E11" s="1"/>
      <c r="F11" s="1"/>
    </row>
    <row r="12" spans="1:35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4">
      <c r="A13" s="1"/>
      <c r="B13" s="1"/>
      <c r="C13" s="1"/>
      <c r="D13" s="1"/>
      <c r="E13" s="1"/>
      <c r="F13" s="1"/>
    </row>
    <row r="14" spans="1:35" x14ac:dyDescent="0.4">
      <c r="A14" s="1"/>
      <c r="B14" s="1"/>
      <c r="C14" s="1"/>
      <c r="D14" s="1"/>
      <c r="E14" s="1"/>
      <c r="F14" s="1"/>
    </row>
    <row r="15" spans="1:35" x14ac:dyDescent="0.4">
      <c r="A15" s="1"/>
      <c r="B15" s="1"/>
      <c r="C15" s="1"/>
      <c r="D15" s="1"/>
      <c r="E15" s="1"/>
      <c r="F15" s="1"/>
    </row>
    <row r="16" spans="1:35" x14ac:dyDescent="0.4">
      <c r="A16" s="1"/>
      <c r="B16" s="1"/>
      <c r="C16" s="1"/>
      <c r="D16" s="1"/>
      <c r="E16" s="1"/>
      <c r="F16" s="1"/>
    </row>
    <row r="17" spans="1:6" x14ac:dyDescent="0.4">
      <c r="A17" s="1"/>
      <c r="B17" s="1"/>
      <c r="C17" s="1"/>
      <c r="D17" s="1"/>
      <c r="E17" s="1"/>
      <c r="F17" s="1"/>
    </row>
    <row r="18" spans="1:6" x14ac:dyDescent="0.4">
      <c r="A18" s="1"/>
      <c r="B18" s="1"/>
      <c r="C18" s="1"/>
      <c r="D18" s="1"/>
      <c r="E18" s="1"/>
      <c r="F18" s="1"/>
    </row>
    <row r="19" spans="1:6" x14ac:dyDescent="0.4">
      <c r="A19" s="1"/>
      <c r="B19" s="1"/>
      <c r="C19" s="1"/>
      <c r="D19" s="1"/>
      <c r="E19" s="1"/>
      <c r="F19" s="1"/>
    </row>
    <row r="20" spans="1:6" x14ac:dyDescent="0.4">
      <c r="A20" s="1"/>
      <c r="B20" s="1"/>
      <c r="C20" s="1"/>
      <c r="D20" s="1"/>
      <c r="E20" s="1"/>
      <c r="F20" s="1"/>
    </row>
    <row r="21" spans="1:6" x14ac:dyDescent="0.4">
      <c r="A21" s="1"/>
      <c r="B21" s="1"/>
      <c r="C21" s="1"/>
      <c r="D21" s="1"/>
      <c r="E21" s="1"/>
      <c r="F21" s="1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1C67-A797-4F4C-80DA-807B743A0C67}">
  <dimension ref="A2:D6006"/>
  <sheetViews>
    <sheetView workbookViewId="0"/>
  </sheetViews>
  <sheetFormatPr defaultRowHeight="18.75" x14ac:dyDescent="0.4"/>
  <cols>
    <col min="1" max="1" width="11" bestFit="1" customWidth="1"/>
    <col min="2" max="2" width="8.5" style="2" bestFit="1" customWidth="1"/>
    <col min="3" max="3" width="7.5" bestFit="1" customWidth="1"/>
    <col min="4" max="4" width="7.125" bestFit="1" customWidth="1"/>
  </cols>
  <sheetData>
    <row r="2" spans="1:4" x14ac:dyDescent="0.4">
      <c r="A2" t="s">
        <v>1</v>
      </c>
      <c r="B2" s="2" t="s">
        <v>51</v>
      </c>
      <c r="C2" t="s">
        <v>52</v>
      </c>
      <c r="D2" t="s">
        <v>53</v>
      </c>
    </row>
    <row r="3" spans="1:4" x14ac:dyDescent="0.4">
      <c r="A3">
        <v>2502</v>
      </c>
      <c r="B3" s="2" t="s">
        <v>54</v>
      </c>
      <c r="C3">
        <v>722900</v>
      </c>
      <c r="D3">
        <v>4644</v>
      </c>
    </row>
    <row r="4" spans="1:4" x14ac:dyDescent="0.4">
      <c r="A4">
        <v>2502</v>
      </c>
      <c r="B4" s="2" t="s">
        <v>56</v>
      </c>
      <c r="C4">
        <v>300</v>
      </c>
      <c r="D4">
        <v>4641</v>
      </c>
    </row>
    <row r="5" spans="1:4" x14ac:dyDescent="0.4">
      <c r="A5">
        <v>2502</v>
      </c>
      <c r="B5" s="2" t="s">
        <v>56</v>
      </c>
      <c r="C5">
        <v>500</v>
      </c>
      <c r="D5">
        <v>4641</v>
      </c>
    </row>
    <row r="6" spans="1:4" x14ac:dyDescent="0.4">
      <c r="A6">
        <v>2502</v>
      </c>
      <c r="B6" s="2" t="s">
        <v>57</v>
      </c>
      <c r="C6">
        <v>900</v>
      </c>
      <c r="D6">
        <v>4642</v>
      </c>
    </row>
    <row r="7" spans="1:4" x14ac:dyDescent="0.4">
      <c r="A7">
        <v>2502</v>
      </c>
      <c r="B7" s="2" t="s">
        <v>57</v>
      </c>
      <c r="C7">
        <v>100</v>
      </c>
      <c r="D7">
        <v>4641</v>
      </c>
    </row>
    <row r="8" spans="1:4" x14ac:dyDescent="0.4">
      <c r="A8">
        <v>2502</v>
      </c>
      <c r="B8" s="2" t="s">
        <v>57</v>
      </c>
      <c r="C8">
        <v>200</v>
      </c>
      <c r="D8">
        <v>4640</v>
      </c>
    </row>
    <row r="9" spans="1:4" x14ac:dyDescent="0.4">
      <c r="A9">
        <v>2502</v>
      </c>
      <c r="B9" s="2" t="s">
        <v>57</v>
      </c>
      <c r="C9">
        <v>100</v>
      </c>
      <c r="D9">
        <v>4640</v>
      </c>
    </row>
    <row r="10" spans="1:4" x14ac:dyDescent="0.4">
      <c r="A10">
        <v>2502</v>
      </c>
      <c r="B10" s="2" t="s">
        <v>58</v>
      </c>
      <c r="C10">
        <v>700</v>
      </c>
      <c r="D10">
        <v>4639</v>
      </c>
    </row>
    <row r="11" spans="1:4" x14ac:dyDescent="0.4">
      <c r="A11">
        <v>2502</v>
      </c>
      <c r="B11" s="2" t="s">
        <v>58</v>
      </c>
      <c r="C11">
        <v>900</v>
      </c>
      <c r="D11">
        <v>4639</v>
      </c>
    </row>
    <row r="12" spans="1:4" x14ac:dyDescent="0.4">
      <c r="A12">
        <v>2502</v>
      </c>
      <c r="B12" s="2" t="s">
        <v>58</v>
      </c>
      <c r="C12">
        <v>200</v>
      </c>
      <c r="D12">
        <v>4640</v>
      </c>
    </row>
    <row r="13" spans="1:4" x14ac:dyDescent="0.4">
      <c r="A13">
        <v>2502</v>
      </c>
      <c r="B13" s="2" t="s">
        <v>59</v>
      </c>
      <c r="C13">
        <v>100</v>
      </c>
      <c r="D13">
        <v>4641</v>
      </c>
    </row>
    <row r="14" spans="1:4" x14ac:dyDescent="0.4">
      <c r="A14">
        <v>2502</v>
      </c>
      <c r="B14" s="2" t="s">
        <v>59</v>
      </c>
      <c r="C14">
        <v>200</v>
      </c>
      <c r="D14">
        <v>4640</v>
      </c>
    </row>
    <row r="15" spans="1:4" x14ac:dyDescent="0.4">
      <c r="A15">
        <v>2502</v>
      </c>
      <c r="B15" s="2" t="s">
        <v>131</v>
      </c>
      <c r="C15">
        <v>200</v>
      </c>
      <c r="D15">
        <v>4638</v>
      </c>
    </row>
    <row r="16" spans="1:4" x14ac:dyDescent="0.4">
      <c r="A16">
        <v>2502</v>
      </c>
      <c r="B16" s="2" t="s">
        <v>60</v>
      </c>
      <c r="C16">
        <v>200</v>
      </c>
      <c r="D16">
        <v>4640</v>
      </c>
    </row>
    <row r="17" spans="1:4" x14ac:dyDescent="0.4">
      <c r="A17">
        <v>2502</v>
      </c>
      <c r="B17" s="2" t="s">
        <v>60</v>
      </c>
      <c r="C17">
        <v>100</v>
      </c>
      <c r="D17">
        <v>4639</v>
      </c>
    </row>
    <row r="18" spans="1:4" x14ac:dyDescent="0.4">
      <c r="A18">
        <v>2502</v>
      </c>
      <c r="B18" s="2" t="s">
        <v>61</v>
      </c>
      <c r="C18">
        <v>100</v>
      </c>
      <c r="D18">
        <v>4640</v>
      </c>
    </row>
    <row r="19" spans="1:4" x14ac:dyDescent="0.4">
      <c r="A19">
        <v>2502</v>
      </c>
      <c r="B19" s="2" t="s">
        <v>61</v>
      </c>
      <c r="C19">
        <v>100</v>
      </c>
      <c r="D19">
        <v>4639</v>
      </c>
    </row>
    <row r="20" spans="1:4" x14ac:dyDescent="0.4">
      <c r="A20">
        <v>2502</v>
      </c>
      <c r="B20" s="2" t="s">
        <v>61</v>
      </c>
      <c r="C20">
        <v>500</v>
      </c>
      <c r="D20">
        <v>4639</v>
      </c>
    </row>
    <row r="21" spans="1:4" x14ac:dyDescent="0.4">
      <c r="A21">
        <v>2502</v>
      </c>
      <c r="B21" s="2" t="s">
        <v>61</v>
      </c>
      <c r="C21">
        <v>100</v>
      </c>
      <c r="D21">
        <v>4639</v>
      </c>
    </row>
    <row r="22" spans="1:4" x14ac:dyDescent="0.4">
      <c r="A22">
        <v>2502</v>
      </c>
      <c r="B22" s="2" t="s">
        <v>61</v>
      </c>
      <c r="C22">
        <v>200</v>
      </c>
      <c r="D22">
        <v>4639</v>
      </c>
    </row>
    <row r="23" spans="1:4" x14ac:dyDescent="0.4">
      <c r="A23">
        <v>2502</v>
      </c>
      <c r="B23" s="2" t="s">
        <v>61</v>
      </c>
      <c r="C23">
        <v>200</v>
      </c>
      <c r="D23">
        <v>4640</v>
      </c>
    </row>
    <row r="24" spans="1:4" x14ac:dyDescent="0.4">
      <c r="A24">
        <v>2502</v>
      </c>
      <c r="B24" s="2" t="s">
        <v>61</v>
      </c>
      <c r="C24">
        <v>100</v>
      </c>
      <c r="D24">
        <v>4638</v>
      </c>
    </row>
    <row r="25" spans="1:4" x14ac:dyDescent="0.4">
      <c r="A25">
        <v>2502</v>
      </c>
      <c r="B25" s="2" t="s">
        <v>61</v>
      </c>
      <c r="C25">
        <v>400</v>
      </c>
      <c r="D25">
        <v>4639</v>
      </c>
    </row>
    <row r="26" spans="1:4" x14ac:dyDescent="0.4">
      <c r="A26">
        <v>2502</v>
      </c>
      <c r="B26" s="2" t="s">
        <v>61</v>
      </c>
      <c r="C26">
        <v>500</v>
      </c>
      <c r="D26">
        <v>4638</v>
      </c>
    </row>
    <row r="27" spans="1:4" x14ac:dyDescent="0.4">
      <c r="A27">
        <v>2502</v>
      </c>
      <c r="B27" s="2" t="s">
        <v>61</v>
      </c>
      <c r="C27">
        <v>500</v>
      </c>
      <c r="D27">
        <v>4638</v>
      </c>
    </row>
    <row r="28" spans="1:4" x14ac:dyDescent="0.4">
      <c r="A28">
        <v>2502</v>
      </c>
      <c r="B28" s="2" t="s">
        <v>61</v>
      </c>
      <c r="C28">
        <v>500</v>
      </c>
      <c r="D28">
        <v>4637</v>
      </c>
    </row>
    <row r="29" spans="1:4" x14ac:dyDescent="0.4">
      <c r="A29">
        <v>2502</v>
      </c>
      <c r="B29" s="2" t="s">
        <v>61</v>
      </c>
      <c r="C29">
        <v>200</v>
      </c>
      <c r="D29">
        <v>4636</v>
      </c>
    </row>
    <row r="30" spans="1:4" x14ac:dyDescent="0.4">
      <c r="A30">
        <v>2502</v>
      </c>
      <c r="B30" s="2" t="s">
        <v>61</v>
      </c>
      <c r="C30">
        <v>100</v>
      </c>
      <c r="D30">
        <v>4635</v>
      </c>
    </row>
    <row r="31" spans="1:4" x14ac:dyDescent="0.4">
      <c r="A31">
        <v>2502</v>
      </c>
      <c r="B31" s="2" t="s">
        <v>62</v>
      </c>
      <c r="C31">
        <v>500</v>
      </c>
      <c r="D31">
        <v>4634</v>
      </c>
    </row>
    <row r="32" spans="1:4" x14ac:dyDescent="0.4">
      <c r="A32">
        <v>2502</v>
      </c>
      <c r="B32" s="2" t="s">
        <v>132</v>
      </c>
      <c r="C32">
        <v>200</v>
      </c>
      <c r="D32">
        <v>4634</v>
      </c>
    </row>
    <row r="33" spans="1:4" x14ac:dyDescent="0.4">
      <c r="A33">
        <v>2502</v>
      </c>
      <c r="B33" s="2" t="s">
        <v>132</v>
      </c>
      <c r="C33">
        <v>800</v>
      </c>
      <c r="D33">
        <v>4633</v>
      </c>
    </row>
    <row r="34" spans="1:4" x14ac:dyDescent="0.4">
      <c r="A34">
        <v>2502</v>
      </c>
      <c r="B34" s="2" t="s">
        <v>64</v>
      </c>
      <c r="C34">
        <v>200</v>
      </c>
      <c r="D34">
        <v>4631</v>
      </c>
    </row>
    <row r="35" spans="1:4" x14ac:dyDescent="0.4">
      <c r="A35">
        <v>2502</v>
      </c>
      <c r="B35" s="2" t="s">
        <v>65</v>
      </c>
      <c r="C35">
        <v>200</v>
      </c>
      <c r="D35">
        <v>4633</v>
      </c>
    </row>
    <row r="36" spans="1:4" x14ac:dyDescent="0.4">
      <c r="A36">
        <v>2502</v>
      </c>
      <c r="B36" s="2" t="s">
        <v>65</v>
      </c>
      <c r="C36">
        <v>700</v>
      </c>
      <c r="D36">
        <v>4632</v>
      </c>
    </row>
    <row r="37" spans="1:4" x14ac:dyDescent="0.4">
      <c r="A37">
        <v>2502</v>
      </c>
      <c r="B37" s="2" t="s">
        <v>133</v>
      </c>
      <c r="C37">
        <v>400</v>
      </c>
      <c r="D37">
        <v>4631</v>
      </c>
    </row>
    <row r="38" spans="1:4" x14ac:dyDescent="0.4">
      <c r="A38">
        <v>2502</v>
      </c>
      <c r="B38" s="2" t="s">
        <v>133</v>
      </c>
      <c r="C38">
        <v>600</v>
      </c>
      <c r="D38">
        <v>4632</v>
      </c>
    </row>
    <row r="39" spans="1:4" x14ac:dyDescent="0.4">
      <c r="A39">
        <v>2502</v>
      </c>
      <c r="B39" s="2" t="s">
        <v>66</v>
      </c>
      <c r="C39">
        <v>300</v>
      </c>
      <c r="D39">
        <v>4633</v>
      </c>
    </row>
    <row r="40" spans="1:4" x14ac:dyDescent="0.4">
      <c r="A40">
        <v>2502</v>
      </c>
      <c r="B40" s="2" t="s">
        <v>134</v>
      </c>
      <c r="C40">
        <v>400</v>
      </c>
      <c r="D40">
        <v>4634</v>
      </c>
    </row>
    <row r="41" spans="1:4" x14ac:dyDescent="0.4">
      <c r="A41">
        <v>2502</v>
      </c>
      <c r="B41" s="2" t="s">
        <v>67</v>
      </c>
      <c r="C41">
        <v>700</v>
      </c>
      <c r="D41">
        <v>4634</v>
      </c>
    </row>
    <row r="42" spans="1:4" x14ac:dyDescent="0.4">
      <c r="A42">
        <v>2502</v>
      </c>
      <c r="B42" s="2" t="s">
        <v>135</v>
      </c>
      <c r="C42">
        <v>200</v>
      </c>
      <c r="D42">
        <v>4635</v>
      </c>
    </row>
    <row r="43" spans="1:4" x14ac:dyDescent="0.4">
      <c r="A43">
        <v>2502</v>
      </c>
      <c r="B43" s="2" t="s">
        <v>136</v>
      </c>
      <c r="C43">
        <v>100</v>
      </c>
      <c r="D43">
        <v>4635</v>
      </c>
    </row>
    <row r="44" spans="1:4" x14ac:dyDescent="0.4">
      <c r="A44">
        <v>2502</v>
      </c>
      <c r="B44" s="2" t="s">
        <v>136</v>
      </c>
      <c r="C44">
        <v>700</v>
      </c>
      <c r="D44">
        <v>4634</v>
      </c>
    </row>
    <row r="45" spans="1:4" x14ac:dyDescent="0.4">
      <c r="A45">
        <v>2502</v>
      </c>
      <c r="B45" s="2" t="s">
        <v>137</v>
      </c>
      <c r="C45">
        <v>100</v>
      </c>
      <c r="D45">
        <v>4634</v>
      </c>
    </row>
    <row r="46" spans="1:4" x14ac:dyDescent="0.4">
      <c r="A46">
        <v>2502</v>
      </c>
      <c r="B46" s="2" t="s">
        <v>137</v>
      </c>
      <c r="C46">
        <v>700</v>
      </c>
      <c r="D46">
        <v>4634</v>
      </c>
    </row>
    <row r="47" spans="1:4" x14ac:dyDescent="0.4">
      <c r="A47">
        <v>2502</v>
      </c>
      <c r="B47" s="2" t="s">
        <v>113</v>
      </c>
      <c r="C47">
        <v>100</v>
      </c>
      <c r="D47">
        <v>4634</v>
      </c>
    </row>
    <row r="48" spans="1:4" x14ac:dyDescent="0.4">
      <c r="A48">
        <v>2502</v>
      </c>
      <c r="B48" s="2" t="s">
        <v>113</v>
      </c>
      <c r="C48">
        <v>400</v>
      </c>
      <c r="D48">
        <v>4634</v>
      </c>
    </row>
    <row r="49" spans="1:4" x14ac:dyDescent="0.4">
      <c r="A49">
        <v>2502</v>
      </c>
      <c r="B49" s="2" t="s">
        <v>113</v>
      </c>
      <c r="C49">
        <v>200</v>
      </c>
      <c r="D49">
        <v>4634</v>
      </c>
    </row>
    <row r="50" spans="1:4" x14ac:dyDescent="0.4">
      <c r="A50">
        <v>2502</v>
      </c>
      <c r="B50" s="2" t="s">
        <v>113</v>
      </c>
      <c r="C50">
        <v>400</v>
      </c>
      <c r="D50">
        <v>4635</v>
      </c>
    </row>
    <row r="51" spans="1:4" x14ac:dyDescent="0.4">
      <c r="A51">
        <v>2502</v>
      </c>
      <c r="B51" s="2" t="s">
        <v>113</v>
      </c>
      <c r="C51">
        <v>100</v>
      </c>
      <c r="D51">
        <v>4634</v>
      </c>
    </row>
    <row r="52" spans="1:4" x14ac:dyDescent="0.4">
      <c r="A52">
        <v>2502</v>
      </c>
      <c r="B52" s="2" t="s">
        <v>113</v>
      </c>
      <c r="C52">
        <v>700</v>
      </c>
      <c r="D52">
        <v>4634</v>
      </c>
    </row>
    <row r="53" spans="1:4" x14ac:dyDescent="0.4">
      <c r="A53">
        <v>2502</v>
      </c>
      <c r="B53" s="2" t="s">
        <v>113</v>
      </c>
      <c r="C53">
        <v>1400</v>
      </c>
      <c r="D53">
        <v>4635</v>
      </c>
    </row>
    <row r="54" spans="1:4" x14ac:dyDescent="0.4">
      <c r="A54">
        <v>2502</v>
      </c>
      <c r="B54" s="2" t="s">
        <v>113</v>
      </c>
      <c r="C54">
        <v>600</v>
      </c>
      <c r="D54">
        <v>4636</v>
      </c>
    </row>
    <row r="55" spans="1:4" x14ac:dyDescent="0.4">
      <c r="A55">
        <v>2502</v>
      </c>
      <c r="B55" s="2" t="s">
        <v>113</v>
      </c>
      <c r="C55">
        <v>100</v>
      </c>
      <c r="D55">
        <v>4637</v>
      </c>
    </row>
    <row r="56" spans="1:4" x14ac:dyDescent="0.4">
      <c r="A56">
        <v>2502</v>
      </c>
      <c r="B56" s="2" t="s">
        <v>114</v>
      </c>
      <c r="C56">
        <v>300</v>
      </c>
      <c r="D56">
        <v>4637</v>
      </c>
    </row>
    <row r="57" spans="1:4" x14ac:dyDescent="0.4">
      <c r="A57">
        <v>2502</v>
      </c>
      <c r="B57" s="2" t="s">
        <v>68</v>
      </c>
      <c r="C57">
        <v>100</v>
      </c>
      <c r="D57">
        <v>4639</v>
      </c>
    </row>
    <row r="58" spans="1:4" x14ac:dyDescent="0.4">
      <c r="A58">
        <v>2502</v>
      </c>
      <c r="B58" s="2" t="s">
        <v>68</v>
      </c>
      <c r="C58">
        <v>200</v>
      </c>
      <c r="D58">
        <v>4638</v>
      </c>
    </row>
    <row r="59" spans="1:4" x14ac:dyDescent="0.4">
      <c r="A59">
        <v>2502</v>
      </c>
      <c r="B59" s="2" t="s">
        <v>68</v>
      </c>
      <c r="C59">
        <v>100</v>
      </c>
      <c r="D59">
        <v>4638</v>
      </c>
    </row>
    <row r="60" spans="1:4" x14ac:dyDescent="0.4">
      <c r="A60">
        <v>2502</v>
      </c>
      <c r="B60" s="2" t="s">
        <v>69</v>
      </c>
      <c r="C60">
        <v>100</v>
      </c>
      <c r="D60">
        <v>4638</v>
      </c>
    </row>
    <row r="61" spans="1:4" x14ac:dyDescent="0.4">
      <c r="A61">
        <v>2502</v>
      </c>
      <c r="B61" s="2" t="s">
        <v>69</v>
      </c>
      <c r="C61">
        <v>100</v>
      </c>
      <c r="D61">
        <v>4638</v>
      </c>
    </row>
    <row r="62" spans="1:4" x14ac:dyDescent="0.4">
      <c r="A62">
        <v>2502</v>
      </c>
      <c r="B62" s="2" t="s">
        <v>69</v>
      </c>
      <c r="C62">
        <v>200</v>
      </c>
      <c r="D62">
        <v>4639</v>
      </c>
    </row>
    <row r="63" spans="1:4" x14ac:dyDescent="0.4">
      <c r="A63">
        <v>2502</v>
      </c>
      <c r="B63" s="2" t="s">
        <v>69</v>
      </c>
      <c r="C63">
        <v>300</v>
      </c>
      <c r="D63">
        <v>4640</v>
      </c>
    </row>
    <row r="64" spans="1:4" x14ac:dyDescent="0.4">
      <c r="A64">
        <v>2502</v>
      </c>
      <c r="B64" s="2" t="s">
        <v>69</v>
      </c>
      <c r="C64">
        <v>400</v>
      </c>
      <c r="D64">
        <v>4640</v>
      </c>
    </row>
    <row r="65" spans="1:4" x14ac:dyDescent="0.4">
      <c r="A65">
        <v>2502</v>
      </c>
      <c r="B65" s="2" t="s">
        <v>69</v>
      </c>
      <c r="C65">
        <v>100</v>
      </c>
      <c r="D65">
        <v>4640</v>
      </c>
    </row>
    <row r="66" spans="1:4" x14ac:dyDescent="0.4">
      <c r="A66">
        <v>2502</v>
      </c>
      <c r="B66" s="2" t="s">
        <v>69</v>
      </c>
      <c r="C66">
        <v>100</v>
      </c>
      <c r="D66">
        <v>4639</v>
      </c>
    </row>
    <row r="67" spans="1:4" x14ac:dyDescent="0.4">
      <c r="A67">
        <v>2502</v>
      </c>
      <c r="B67" s="2" t="s">
        <v>70</v>
      </c>
      <c r="C67">
        <v>100</v>
      </c>
      <c r="D67">
        <v>4639</v>
      </c>
    </row>
    <row r="68" spans="1:4" x14ac:dyDescent="0.4">
      <c r="A68">
        <v>2502</v>
      </c>
      <c r="B68" s="2" t="s">
        <v>70</v>
      </c>
      <c r="C68">
        <v>200</v>
      </c>
      <c r="D68">
        <v>4639</v>
      </c>
    </row>
    <row r="69" spans="1:4" x14ac:dyDescent="0.4">
      <c r="A69">
        <v>2502</v>
      </c>
      <c r="B69" s="2" t="s">
        <v>70</v>
      </c>
      <c r="C69">
        <v>100</v>
      </c>
      <c r="D69">
        <v>4639</v>
      </c>
    </row>
    <row r="70" spans="1:4" x14ac:dyDescent="0.4">
      <c r="A70">
        <v>2502</v>
      </c>
      <c r="B70" s="2" t="s">
        <v>70</v>
      </c>
      <c r="C70">
        <v>400</v>
      </c>
      <c r="D70">
        <v>4640</v>
      </c>
    </row>
    <row r="71" spans="1:4" x14ac:dyDescent="0.4">
      <c r="A71">
        <v>2502</v>
      </c>
      <c r="B71" s="2" t="s">
        <v>115</v>
      </c>
      <c r="C71">
        <v>200</v>
      </c>
      <c r="D71">
        <v>4640</v>
      </c>
    </row>
    <row r="72" spans="1:4" x14ac:dyDescent="0.4">
      <c r="A72">
        <v>2502</v>
      </c>
      <c r="B72" s="2" t="s">
        <v>71</v>
      </c>
      <c r="C72">
        <v>900</v>
      </c>
      <c r="D72">
        <v>4640</v>
      </c>
    </row>
    <row r="73" spans="1:4" x14ac:dyDescent="0.4">
      <c r="A73">
        <v>2502</v>
      </c>
      <c r="B73" s="2" t="s">
        <v>71</v>
      </c>
      <c r="C73">
        <v>100</v>
      </c>
      <c r="D73">
        <v>4639</v>
      </c>
    </row>
    <row r="74" spans="1:4" x14ac:dyDescent="0.4">
      <c r="A74">
        <v>2502</v>
      </c>
      <c r="B74" s="2" t="s">
        <v>71</v>
      </c>
      <c r="C74">
        <v>100</v>
      </c>
      <c r="D74">
        <v>4639</v>
      </c>
    </row>
    <row r="75" spans="1:4" x14ac:dyDescent="0.4">
      <c r="A75">
        <v>2502</v>
      </c>
      <c r="B75" s="2" t="s">
        <v>71</v>
      </c>
      <c r="C75">
        <v>100</v>
      </c>
      <c r="D75">
        <v>4639</v>
      </c>
    </row>
    <row r="76" spans="1:4" x14ac:dyDescent="0.4">
      <c r="A76">
        <v>2502</v>
      </c>
      <c r="B76" s="2" t="s">
        <v>71</v>
      </c>
      <c r="C76">
        <v>100</v>
      </c>
      <c r="D76">
        <v>4639</v>
      </c>
    </row>
    <row r="77" spans="1:4" x14ac:dyDescent="0.4">
      <c r="A77">
        <v>2502</v>
      </c>
      <c r="B77" s="2" t="s">
        <v>71</v>
      </c>
      <c r="C77">
        <v>100</v>
      </c>
      <c r="D77">
        <v>4639</v>
      </c>
    </row>
    <row r="78" spans="1:4" x14ac:dyDescent="0.4">
      <c r="A78">
        <v>2502</v>
      </c>
      <c r="B78" s="2" t="s">
        <v>71</v>
      </c>
      <c r="C78">
        <v>300</v>
      </c>
      <c r="D78">
        <v>4639</v>
      </c>
    </row>
    <row r="79" spans="1:4" x14ac:dyDescent="0.4">
      <c r="A79">
        <v>2502</v>
      </c>
      <c r="B79" s="2" t="s">
        <v>71</v>
      </c>
      <c r="C79">
        <v>100</v>
      </c>
      <c r="D79">
        <v>4638</v>
      </c>
    </row>
    <row r="80" spans="1:4" x14ac:dyDescent="0.4">
      <c r="A80">
        <v>2502</v>
      </c>
      <c r="B80" s="2" t="s">
        <v>71</v>
      </c>
      <c r="C80">
        <v>300</v>
      </c>
      <c r="D80">
        <v>4639</v>
      </c>
    </row>
    <row r="81" spans="1:4" x14ac:dyDescent="0.4">
      <c r="A81">
        <v>2502</v>
      </c>
      <c r="B81" s="2" t="s">
        <v>116</v>
      </c>
      <c r="C81">
        <v>400</v>
      </c>
      <c r="D81">
        <v>4640</v>
      </c>
    </row>
    <row r="82" spans="1:4" x14ac:dyDescent="0.4">
      <c r="A82">
        <v>2502</v>
      </c>
      <c r="B82" s="2" t="s">
        <v>116</v>
      </c>
      <c r="C82">
        <v>100</v>
      </c>
      <c r="D82">
        <v>4639</v>
      </c>
    </row>
    <row r="83" spans="1:4" x14ac:dyDescent="0.4">
      <c r="A83">
        <v>2502</v>
      </c>
      <c r="B83" s="2" t="s">
        <v>138</v>
      </c>
      <c r="C83">
        <v>100</v>
      </c>
      <c r="D83">
        <v>4640</v>
      </c>
    </row>
    <row r="84" spans="1:4" x14ac:dyDescent="0.4">
      <c r="A84">
        <v>2502</v>
      </c>
      <c r="B84" s="2" t="s">
        <v>139</v>
      </c>
      <c r="C84">
        <v>100</v>
      </c>
      <c r="D84">
        <v>4638</v>
      </c>
    </row>
    <row r="85" spans="1:4" x14ac:dyDescent="0.4">
      <c r="A85">
        <v>2502</v>
      </c>
      <c r="B85" s="2" t="s">
        <v>139</v>
      </c>
      <c r="C85">
        <v>100</v>
      </c>
      <c r="D85">
        <v>4639</v>
      </c>
    </row>
    <row r="86" spans="1:4" x14ac:dyDescent="0.4">
      <c r="A86">
        <v>2502</v>
      </c>
      <c r="B86" s="2" t="s">
        <v>139</v>
      </c>
      <c r="C86">
        <v>200</v>
      </c>
      <c r="D86">
        <v>4639</v>
      </c>
    </row>
    <row r="87" spans="1:4" x14ac:dyDescent="0.4">
      <c r="A87">
        <v>2502</v>
      </c>
      <c r="B87" s="2" t="s">
        <v>139</v>
      </c>
      <c r="C87">
        <v>400</v>
      </c>
      <c r="D87">
        <v>4639</v>
      </c>
    </row>
    <row r="88" spans="1:4" x14ac:dyDescent="0.4">
      <c r="A88">
        <v>2502</v>
      </c>
      <c r="B88" s="2" t="s">
        <v>73</v>
      </c>
      <c r="C88">
        <v>300</v>
      </c>
      <c r="D88">
        <v>4639</v>
      </c>
    </row>
    <row r="89" spans="1:4" x14ac:dyDescent="0.4">
      <c r="A89">
        <v>2502</v>
      </c>
      <c r="B89" s="2" t="s">
        <v>140</v>
      </c>
      <c r="C89">
        <v>200</v>
      </c>
      <c r="D89">
        <v>4639</v>
      </c>
    </row>
    <row r="90" spans="1:4" x14ac:dyDescent="0.4">
      <c r="A90">
        <v>2502</v>
      </c>
      <c r="B90" s="2" t="s">
        <v>74</v>
      </c>
      <c r="C90">
        <v>100</v>
      </c>
      <c r="D90">
        <v>4639</v>
      </c>
    </row>
    <row r="91" spans="1:4" x14ac:dyDescent="0.4">
      <c r="A91">
        <v>2502</v>
      </c>
      <c r="B91" s="2" t="s">
        <v>74</v>
      </c>
      <c r="C91">
        <v>400</v>
      </c>
      <c r="D91">
        <v>4638</v>
      </c>
    </row>
    <row r="92" spans="1:4" x14ac:dyDescent="0.4">
      <c r="A92">
        <v>2502</v>
      </c>
      <c r="B92" s="2" t="s">
        <v>74</v>
      </c>
      <c r="C92">
        <v>300</v>
      </c>
      <c r="D92">
        <v>4638</v>
      </c>
    </row>
    <row r="93" spans="1:4" x14ac:dyDescent="0.4">
      <c r="A93">
        <v>2502</v>
      </c>
      <c r="B93" s="2" t="s">
        <v>141</v>
      </c>
      <c r="C93">
        <v>100</v>
      </c>
      <c r="D93">
        <v>4638</v>
      </c>
    </row>
    <row r="94" spans="1:4" x14ac:dyDescent="0.4">
      <c r="A94">
        <v>2502</v>
      </c>
      <c r="B94" s="2" t="s">
        <v>75</v>
      </c>
      <c r="C94">
        <v>700</v>
      </c>
      <c r="D94">
        <v>4637</v>
      </c>
    </row>
    <row r="95" spans="1:4" x14ac:dyDescent="0.4">
      <c r="A95">
        <v>2502</v>
      </c>
      <c r="B95" s="2" t="s">
        <v>142</v>
      </c>
      <c r="C95">
        <v>100</v>
      </c>
      <c r="D95">
        <v>4637</v>
      </c>
    </row>
    <row r="96" spans="1:4" x14ac:dyDescent="0.4">
      <c r="A96">
        <v>2502</v>
      </c>
      <c r="B96" s="2" t="s">
        <v>142</v>
      </c>
      <c r="C96">
        <v>600</v>
      </c>
      <c r="D96">
        <v>4637</v>
      </c>
    </row>
    <row r="97" spans="1:4" x14ac:dyDescent="0.4">
      <c r="A97">
        <v>2502</v>
      </c>
      <c r="B97" s="2" t="s">
        <v>142</v>
      </c>
      <c r="C97">
        <v>500</v>
      </c>
      <c r="D97">
        <v>4636</v>
      </c>
    </row>
    <row r="98" spans="1:4" x14ac:dyDescent="0.4">
      <c r="A98">
        <v>2502</v>
      </c>
      <c r="B98" s="2" t="s">
        <v>142</v>
      </c>
      <c r="C98">
        <v>2100</v>
      </c>
      <c r="D98">
        <v>4636</v>
      </c>
    </row>
    <row r="99" spans="1:4" x14ac:dyDescent="0.4">
      <c r="A99">
        <v>2502</v>
      </c>
      <c r="B99" s="2" t="s">
        <v>142</v>
      </c>
      <c r="C99">
        <v>100</v>
      </c>
      <c r="D99">
        <v>4636</v>
      </c>
    </row>
    <row r="100" spans="1:4" x14ac:dyDescent="0.4">
      <c r="A100">
        <v>2502</v>
      </c>
      <c r="B100" s="2" t="s">
        <v>142</v>
      </c>
      <c r="C100">
        <v>200</v>
      </c>
      <c r="D100">
        <v>4636</v>
      </c>
    </row>
    <row r="101" spans="1:4" x14ac:dyDescent="0.4">
      <c r="A101">
        <v>2502</v>
      </c>
      <c r="B101" s="2" t="s">
        <v>143</v>
      </c>
      <c r="C101">
        <v>100</v>
      </c>
      <c r="D101">
        <v>4634</v>
      </c>
    </row>
    <row r="102" spans="1:4" x14ac:dyDescent="0.4">
      <c r="A102">
        <v>2502</v>
      </c>
      <c r="B102" s="2" t="s">
        <v>143</v>
      </c>
      <c r="C102">
        <v>400</v>
      </c>
      <c r="D102">
        <v>4634</v>
      </c>
    </row>
    <row r="103" spans="1:4" x14ac:dyDescent="0.4">
      <c r="A103">
        <v>2502</v>
      </c>
      <c r="B103" s="2" t="s">
        <v>143</v>
      </c>
      <c r="C103">
        <v>300</v>
      </c>
      <c r="D103">
        <v>4635</v>
      </c>
    </row>
    <row r="104" spans="1:4" x14ac:dyDescent="0.4">
      <c r="A104">
        <v>2502</v>
      </c>
      <c r="B104" s="2" t="s">
        <v>143</v>
      </c>
      <c r="C104">
        <v>300</v>
      </c>
      <c r="D104">
        <v>4634</v>
      </c>
    </row>
    <row r="105" spans="1:4" x14ac:dyDescent="0.4">
      <c r="A105">
        <v>2502</v>
      </c>
      <c r="B105" s="2" t="s">
        <v>143</v>
      </c>
      <c r="C105">
        <v>700</v>
      </c>
      <c r="D105">
        <v>4635</v>
      </c>
    </row>
    <row r="106" spans="1:4" x14ac:dyDescent="0.4">
      <c r="A106">
        <v>2502</v>
      </c>
      <c r="B106" s="2" t="s">
        <v>143</v>
      </c>
      <c r="C106">
        <v>100</v>
      </c>
      <c r="D106">
        <v>4635</v>
      </c>
    </row>
    <row r="107" spans="1:4" x14ac:dyDescent="0.4">
      <c r="A107">
        <v>2502</v>
      </c>
      <c r="B107" s="2" t="s">
        <v>76</v>
      </c>
      <c r="C107">
        <v>100</v>
      </c>
      <c r="D107">
        <v>4635</v>
      </c>
    </row>
    <row r="108" spans="1:4" x14ac:dyDescent="0.4">
      <c r="A108">
        <v>2502</v>
      </c>
      <c r="B108" s="2" t="s">
        <v>76</v>
      </c>
      <c r="C108">
        <v>200</v>
      </c>
      <c r="D108">
        <v>4633</v>
      </c>
    </row>
    <row r="109" spans="1:4" x14ac:dyDescent="0.4">
      <c r="A109">
        <v>2502</v>
      </c>
      <c r="B109" s="2" t="s">
        <v>76</v>
      </c>
      <c r="C109">
        <v>800</v>
      </c>
      <c r="D109">
        <v>4634</v>
      </c>
    </row>
    <row r="110" spans="1:4" x14ac:dyDescent="0.4">
      <c r="A110">
        <v>2502</v>
      </c>
      <c r="B110" s="2" t="s">
        <v>76</v>
      </c>
      <c r="C110">
        <v>400</v>
      </c>
      <c r="D110">
        <v>4634</v>
      </c>
    </row>
    <row r="111" spans="1:4" x14ac:dyDescent="0.4">
      <c r="A111">
        <v>2502</v>
      </c>
      <c r="B111" s="2" t="s">
        <v>77</v>
      </c>
      <c r="C111">
        <v>100</v>
      </c>
      <c r="D111">
        <v>4634</v>
      </c>
    </row>
    <row r="112" spans="1:4" x14ac:dyDescent="0.4">
      <c r="A112">
        <v>2502</v>
      </c>
      <c r="B112" s="2" t="s">
        <v>78</v>
      </c>
      <c r="C112">
        <v>200</v>
      </c>
      <c r="D112">
        <v>4632</v>
      </c>
    </row>
    <row r="113" spans="1:4" x14ac:dyDescent="0.4">
      <c r="A113">
        <v>2502</v>
      </c>
      <c r="B113" s="2" t="s">
        <v>78</v>
      </c>
      <c r="C113">
        <v>200</v>
      </c>
      <c r="D113">
        <v>4633</v>
      </c>
    </row>
    <row r="114" spans="1:4" x14ac:dyDescent="0.4">
      <c r="A114">
        <v>2502</v>
      </c>
      <c r="B114" s="2" t="s">
        <v>78</v>
      </c>
      <c r="C114">
        <v>1300</v>
      </c>
      <c r="D114">
        <v>4633</v>
      </c>
    </row>
    <row r="115" spans="1:4" x14ac:dyDescent="0.4">
      <c r="A115">
        <v>2502</v>
      </c>
      <c r="B115" s="2" t="s">
        <v>78</v>
      </c>
      <c r="C115">
        <v>1300</v>
      </c>
      <c r="D115">
        <v>4634</v>
      </c>
    </row>
    <row r="116" spans="1:4" x14ac:dyDescent="0.4">
      <c r="A116">
        <v>2502</v>
      </c>
      <c r="B116" s="2" t="s">
        <v>78</v>
      </c>
      <c r="C116">
        <v>100</v>
      </c>
      <c r="D116">
        <v>4634</v>
      </c>
    </row>
    <row r="117" spans="1:4" x14ac:dyDescent="0.4">
      <c r="A117">
        <v>2502</v>
      </c>
      <c r="B117" s="2" t="s">
        <v>78</v>
      </c>
      <c r="C117">
        <v>400</v>
      </c>
      <c r="D117">
        <v>4634</v>
      </c>
    </row>
    <row r="118" spans="1:4" x14ac:dyDescent="0.4">
      <c r="A118">
        <v>2502</v>
      </c>
      <c r="B118" s="2" t="s">
        <v>78</v>
      </c>
      <c r="C118">
        <v>100</v>
      </c>
      <c r="D118">
        <v>4634</v>
      </c>
    </row>
    <row r="119" spans="1:4" x14ac:dyDescent="0.4">
      <c r="A119">
        <v>2502</v>
      </c>
      <c r="B119" s="2" t="s">
        <v>78</v>
      </c>
      <c r="C119">
        <v>400</v>
      </c>
      <c r="D119">
        <v>4636</v>
      </c>
    </row>
    <row r="120" spans="1:4" x14ac:dyDescent="0.4">
      <c r="A120">
        <v>2502</v>
      </c>
      <c r="B120" s="2" t="s">
        <v>79</v>
      </c>
      <c r="C120">
        <v>500</v>
      </c>
      <c r="D120">
        <v>4635</v>
      </c>
    </row>
    <row r="121" spans="1:4" x14ac:dyDescent="0.4">
      <c r="A121">
        <v>2502</v>
      </c>
      <c r="B121" s="2" t="s">
        <v>79</v>
      </c>
      <c r="C121">
        <v>100</v>
      </c>
      <c r="D121">
        <v>4635</v>
      </c>
    </row>
    <row r="122" spans="1:4" x14ac:dyDescent="0.4">
      <c r="A122">
        <v>2502</v>
      </c>
      <c r="B122" s="2" t="s">
        <v>79</v>
      </c>
      <c r="C122">
        <v>100</v>
      </c>
      <c r="D122">
        <v>4634</v>
      </c>
    </row>
    <row r="123" spans="1:4" x14ac:dyDescent="0.4">
      <c r="A123">
        <v>2502</v>
      </c>
      <c r="B123" s="2" t="s">
        <v>79</v>
      </c>
      <c r="C123">
        <v>500</v>
      </c>
      <c r="D123">
        <v>4635</v>
      </c>
    </row>
    <row r="124" spans="1:4" x14ac:dyDescent="0.4">
      <c r="A124">
        <v>2502</v>
      </c>
      <c r="B124" s="2" t="s">
        <v>79</v>
      </c>
      <c r="C124">
        <v>200</v>
      </c>
      <c r="D124">
        <v>4635</v>
      </c>
    </row>
    <row r="125" spans="1:4" x14ac:dyDescent="0.4">
      <c r="A125">
        <v>2502</v>
      </c>
      <c r="B125" s="2" t="s">
        <v>80</v>
      </c>
      <c r="C125">
        <v>100</v>
      </c>
      <c r="D125">
        <v>4636</v>
      </c>
    </row>
    <row r="126" spans="1:4" x14ac:dyDescent="0.4">
      <c r="A126">
        <v>2502</v>
      </c>
      <c r="B126" s="2" t="s">
        <v>80</v>
      </c>
      <c r="C126">
        <v>200</v>
      </c>
      <c r="D126">
        <v>4635</v>
      </c>
    </row>
    <row r="127" spans="1:4" x14ac:dyDescent="0.4">
      <c r="A127">
        <v>2502</v>
      </c>
      <c r="B127" s="2" t="s">
        <v>80</v>
      </c>
      <c r="C127">
        <v>800</v>
      </c>
      <c r="D127">
        <v>4636</v>
      </c>
    </row>
    <row r="128" spans="1:4" x14ac:dyDescent="0.4">
      <c r="A128">
        <v>2502</v>
      </c>
      <c r="B128" s="2" t="s">
        <v>80</v>
      </c>
      <c r="C128">
        <v>200</v>
      </c>
      <c r="D128">
        <v>4636</v>
      </c>
    </row>
    <row r="129" spans="1:4" x14ac:dyDescent="0.4">
      <c r="A129">
        <v>2502</v>
      </c>
      <c r="B129" s="2" t="s">
        <v>80</v>
      </c>
      <c r="C129">
        <v>100</v>
      </c>
      <c r="D129">
        <v>4636</v>
      </c>
    </row>
    <row r="130" spans="1:4" x14ac:dyDescent="0.4">
      <c r="A130">
        <v>2502</v>
      </c>
      <c r="B130" s="2" t="s">
        <v>80</v>
      </c>
      <c r="C130">
        <v>700</v>
      </c>
      <c r="D130">
        <v>4636</v>
      </c>
    </row>
    <row r="131" spans="1:4" x14ac:dyDescent="0.4">
      <c r="A131">
        <v>2502</v>
      </c>
      <c r="B131" s="2" t="s">
        <v>80</v>
      </c>
      <c r="C131">
        <v>700</v>
      </c>
      <c r="D131">
        <v>4636</v>
      </c>
    </row>
    <row r="132" spans="1:4" x14ac:dyDescent="0.4">
      <c r="A132">
        <v>2502</v>
      </c>
      <c r="B132" s="2" t="s">
        <v>80</v>
      </c>
      <c r="C132">
        <v>100</v>
      </c>
      <c r="D132">
        <v>4636</v>
      </c>
    </row>
    <row r="133" spans="1:4" x14ac:dyDescent="0.4">
      <c r="A133">
        <v>2502</v>
      </c>
      <c r="B133" s="2" t="s">
        <v>80</v>
      </c>
      <c r="C133">
        <v>500</v>
      </c>
      <c r="D133">
        <v>4635</v>
      </c>
    </row>
    <row r="134" spans="1:4" x14ac:dyDescent="0.4">
      <c r="A134">
        <v>2502</v>
      </c>
      <c r="B134" s="2" t="s">
        <v>80</v>
      </c>
      <c r="C134">
        <v>100</v>
      </c>
      <c r="D134">
        <v>4636</v>
      </c>
    </row>
    <row r="135" spans="1:4" x14ac:dyDescent="0.4">
      <c r="A135">
        <v>2502</v>
      </c>
      <c r="B135" s="2" t="s">
        <v>144</v>
      </c>
      <c r="C135">
        <v>100</v>
      </c>
      <c r="D135">
        <v>4636</v>
      </c>
    </row>
    <row r="136" spans="1:4" x14ac:dyDescent="0.4">
      <c r="A136">
        <v>2502</v>
      </c>
      <c r="B136" s="2" t="s">
        <v>144</v>
      </c>
      <c r="C136">
        <v>1100</v>
      </c>
      <c r="D136">
        <v>4636</v>
      </c>
    </row>
    <row r="137" spans="1:4" x14ac:dyDescent="0.4">
      <c r="A137">
        <v>2502</v>
      </c>
      <c r="B137" s="2" t="s">
        <v>144</v>
      </c>
      <c r="C137">
        <v>1300</v>
      </c>
      <c r="D137">
        <v>4636</v>
      </c>
    </row>
    <row r="138" spans="1:4" x14ac:dyDescent="0.4">
      <c r="A138">
        <v>2502</v>
      </c>
      <c r="B138" s="2" t="s">
        <v>145</v>
      </c>
      <c r="C138">
        <v>200</v>
      </c>
      <c r="D138">
        <v>4636</v>
      </c>
    </row>
    <row r="139" spans="1:4" x14ac:dyDescent="0.4">
      <c r="A139">
        <v>2502</v>
      </c>
      <c r="B139" s="2" t="s">
        <v>145</v>
      </c>
      <c r="C139">
        <v>100</v>
      </c>
      <c r="D139">
        <v>4634</v>
      </c>
    </row>
    <row r="140" spans="1:4" x14ac:dyDescent="0.4">
      <c r="A140">
        <v>2502</v>
      </c>
      <c r="B140" s="2" t="s">
        <v>145</v>
      </c>
      <c r="C140">
        <v>100</v>
      </c>
      <c r="D140">
        <v>4635</v>
      </c>
    </row>
    <row r="141" spans="1:4" x14ac:dyDescent="0.4">
      <c r="A141">
        <v>2502</v>
      </c>
      <c r="B141" s="2" t="s">
        <v>145</v>
      </c>
      <c r="C141">
        <v>400</v>
      </c>
      <c r="D141">
        <v>4635</v>
      </c>
    </row>
    <row r="142" spans="1:4" x14ac:dyDescent="0.4">
      <c r="A142">
        <v>2502</v>
      </c>
      <c r="B142" s="2" t="s">
        <v>145</v>
      </c>
      <c r="C142">
        <v>100</v>
      </c>
      <c r="D142">
        <v>4636</v>
      </c>
    </row>
    <row r="143" spans="1:4" x14ac:dyDescent="0.4">
      <c r="A143">
        <v>2502</v>
      </c>
      <c r="B143" s="2" t="s">
        <v>81</v>
      </c>
      <c r="C143">
        <v>900</v>
      </c>
      <c r="D143">
        <v>4634</v>
      </c>
    </row>
    <row r="144" spans="1:4" x14ac:dyDescent="0.4">
      <c r="A144">
        <v>2502</v>
      </c>
      <c r="B144" s="2" t="s">
        <v>146</v>
      </c>
      <c r="C144">
        <v>100</v>
      </c>
      <c r="D144">
        <v>4635</v>
      </c>
    </row>
    <row r="145" spans="1:4" x14ac:dyDescent="0.4">
      <c r="A145">
        <v>2502</v>
      </c>
      <c r="B145" s="2" t="s">
        <v>147</v>
      </c>
      <c r="C145">
        <v>500</v>
      </c>
      <c r="D145">
        <v>4635</v>
      </c>
    </row>
    <row r="146" spans="1:4" x14ac:dyDescent="0.4">
      <c r="A146">
        <v>2502</v>
      </c>
      <c r="B146" s="2" t="s">
        <v>147</v>
      </c>
      <c r="C146">
        <v>1000</v>
      </c>
      <c r="D146">
        <v>4635</v>
      </c>
    </row>
    <row r="147" spans="1:4" x14ac:dyDescent="0.4">
      <c r="A147">
        <v>2502</v>
      </c>
      <c r="B147" s="2" t="s">
        <v>148</v>
      </c>
      <c r="C147">
        <v>100</v>
      </c>
      <c r="D147">
        <v>4636</v>
      </c>
    </row>
    <row r="148" spans="1:4" x14ac:dyDescent="0.4">
      <c r="A148">
        <v>2502</v>
      </c>
      <c r="B148" s="2" t="s">
        <v>148</v>
      </c>
      <c r="C148">
        <v>100</v>
      </c>
      <c r="D148">
        <v>4636</v>
      </c>
    </row>
    <row r="149" spans="1:4" x14ac:dyDescent="0.4">
      <c r="A149">
        <v>2502</v>
      </c>
      <c r="B149" s="2" t="s">
        <v>149</v>
      </c>
      <c r="C149">
        <v>100</v>
      </c>
      <c r="D149">
        <v>4636</v>
      </c>
    </row>
    <row r="150" spans="1:4" x14ac:dyDescent="0.4">
      <c r="A150">
        <v>2502</v>
      </c>
      <c r="B150" s="2" t="s">
        <v>150</v>
      </c>
      <c r="C150">
        <v>200</v>
      </c>
      <c r="D150">
        <v>4636</v>
      </c>
    </row>
    <row r="151" spans="1:4" x14ac:dyDescent="0.4">
      <c r="A151">
        <v>2502</v>
      </c>
      <c r="B151" s="2" t="s">
        <v>150</v>
      </c>
      <c r="C151">
        <v>100</v>
      </c>
      <c r="D151">
        <v>4636</v>
      </c>
    </row>
    <row r="152" spans="1:4" x14ac:dyDescent="0.4">
      <c r="A152">
        <v>2502</v>
      </c>
      <c r="B152" s="2" t="s">
        <v>151</v>
      </c>
      <c r="C152">
        <v>1500</v>
      </c>
      <c r="D152">
        <v>4635</v>
      </c>
    </row>
    <row r="153" spans="1:4" x14ac:dyDescent="0.4">
      <c r="A153">
        <v>2502</v>
      </c>
      <c r="B153" s="2" t="s">
        <v>82</v>
      </c>
      <c r="C153">
        <v>100</v>
      </c>
      <c r="D153">
        <v>4635</v>
      </c>
    </row>
    <row r="154" spans="1:4" x14ac:dyDescent="0.4">
      <c r="A154">
        <v>2502</v>
      </c>
      <c r="B154" s="2" t="s">
        <v>82</v>
      </c>
      <c r="C154">
        <v>100</v>
      </c>
      <c r="D154">
        <v>4635</v>
      </c>
    </row>
    <row r="155" spans="1:4" x14ac:dyDescent="0.4">
      <c r="A155">
        <v>2502</v>
      </c>
      <c r="B155" s="2" t="s">
        <v>117</v>
      </c>
      <c r="C155">
        <v>100</v>
      </c>
      <c r="D155">
        <v>4635</v>
      </c>
    </row>
    <row r="156" spans="1:4" x14ac:dyDescent="0.4">
      <c r="A156">
        <v>2502</v>
      </c>
      <c r="B156" s="2" t="s">
        <v>118</v>
      </c>
      <c r="C156">
        <v>400</v>
      </c>
      <c r="D156">
        <v>4635</v>
      </c>
    </row>
    <row r="157" spans="1:4" x14ac:dyDescent="0.4">
      <c r="A157">
        <v>2502</v>
      </c>
      <c r="B157" s="2" t="s">
        <v>83</v>
      </c>
      <c r="C157">
        <v>100</v>
      </c>
      <c r="D157">
        <v>4635</v>
      </c>
    </row>
    <row r="158" spans="1:4" x14ac:dyDescent="0.4">
      <c r="A158">
        <v>2502</v>
      </c>
      <c r="B158" s="2" t="s">
        <v>152</v>
      </c>
      <c r="C158">
        <v>100</v>
      </c>
      <c r="D158">
        <v>4636</v>
      </c>
    </row>
    <row r="159" spans="1:4" x14ac:dyDescent="0.4">
      <c r="A159">
        <v>2502</v>
      </c>
      <c r="B159" s="2" t="s">
        <v>153</v>
      </c>
      <c r="C159">
        <v>100</v>
      </c>
      <c r="D159">
        <v>4636</v>
      </c>
    </row>
    <row r="160" spans="1:4" x14ac:dyDescent="0.4">
      <c r="A160">
        <v>2502</v>
      </c>
      <c r="B160" s="2" t="s">
        <v>154</v>
      </c>
      <c r="C160">
        <v>100</v>
      </c>
      <c r="D160">
        <v>4635</v>
      </c>
    </row>
    <row r="161" spans="1:4" x14ac:dyDescent="0.4">
      <c r="A161">
        <v>2502</v>
      </c>
      <c r="B161" s="2" t="s">
        <v>155</v>
      </c>
      <c r="C161">
        <v>100</v>
      </c>
      <c r="D161">
        <v>4635</v>
      </c>
    </row>
    <row r="162" spans="1:4" x14ac:dyDescent="0.4">
      <c r="A162">
        <v>2502</v>
      </c>
      <c r="B162" s="2" t="s">
        <v>155</v>
      </c>
      <c r="C162">
        <v>500</v>
      </c>
      <c r="D162">
        <v>4635</v>
      </c>
    </row>
    <row r="163" spans="1:4" x14ac:dyDescent="0.4">
      <c r="A163">
        <v>2502</v>
      </c>
      <c r="B163" s="2" t="s">
        <v>155</v>
      </c>
      <c r="C163">
        <v>200</v>
      </c>
      <c r="D163">
        <v>4635</v>
      </c>
    </row>
    <row r="164" spans="1:4" x14ac:dyDescent="0.4">
      <c r="A164">
        <v>2502</v>
      </c>
      <c r="B164" s="2" t="s">
        <v>155</v>
      </c>
      <c r="C164">
        <v>100</v>
      </c>
      <c r="D164">
        <v>4636</v>
      </c>
    </row>
    <row r="165" spans="1:4" x14ac:dyDescent="0.4">
      <c r="A165">
        <v>2502</v>
      </c>
      <c r="B165" s="2" t="s">
        <v>84</v>
      </c>
      <c r="C165">
        <v>100</v>
      </c>
      <c r="D165">
        <v>4636</v>
      </c>
    </row>
    <row r="166" spans="1:4" x14ac:dyDescent="0.4">
      <c r="A166">
        <v>2502</v>
      </c>
      <c r="B166" s="2" t="s">
        <v>156</v>
      </c>
      <c r="C166">
        <v>200</v>
      </c>
      <c r="D166">
        <v>4635</v>
      </c>
    </row>
    <row r="167" spans="1:4" x14ac:dyDescent="0.4">
      <c r="A167">
        <v>2502</v>
      </c>
      <c r="B167" s="2" t="s">
        <v>156</v>
      </c>
      <c r="C167">
        <v>100</v>
      </c>
      <c r="D167">
        <v>4635</v>
      </c>
    </row>
    <row r="168" spans="1:4" x14ac:dyDescent="0.4">
      <c r="A168">
        <v>2502</v>
      </c>
      <c r="B168" s="2" t="s">
        <v>156</v>
      </c>
      <c r="C168">
        <v>300</v>
      </c>
      <c r="D168">
        <v>4635</v>
      </c>
    </row>
    <row r="169" spans="1:4" x14ac:dyDescent="0.4">
      <c r="A169">
        <v>2502</v>
      </c>
      <c r="B169" s="2" t="s">
        <v>156</v>
      </c>
      <c r="C169">
        <v>100</v>
      </c>
      <c r="D169">
        <v>4636</v>
      </c>
    </row>
    <row r="170" spans="1:4" x14ac:dyDescent="0.4">
      <c r="A170">
        <v>2502</v>
      </c>
      <c r="B170" s="2" t="s">
        <v>156</v>
      </c>
      <c r="C170">
        <v>100</v>
      </c>
      <c r="D170">
        <v>4636</v>
      </c>
    </row>
    <row r="171" spans="1:4" x14ac:dyDescent="0.4">
      <c r="A171">
        <v>2502</v>
      </c>
      <c r="B171" s="2" t="s">
        <v>156</v>
      </c>
      <c r="C171">
        <v>1300</v>
      </c>
      <c r="D171">
        <v>4636</v>
      </c>
    </row>
    <row r="172" spans="1:4" x14ac:dyDescent="0.4">
      <c r="A172">
        <v>2502</v>
      </c>
      <c r="B172" s="2" t="s">
        <v>156</v>
      </c>
      <c r="C172">
        <v>300</v>
      </c>
      <c r="D172">
        <v>4636</v>
      </c>
    </row>
    <row r="173" spans="1:4" x14ac:dyDescent="0.4">
      <c r="A173">
        <v>2502</v>
      </c>
      <c r="B173" s="2" t="s">
        <v>85</v>
      </c>
      <c r="C173">
        <v>2400</v>
      </c>
      <c r="D173">
        <v>4635</v>
      </c>
    </row>
    <row r="174" spans="1:4" x14ac:dyDescent="0.4">
      <c r="A174">
        <v>2502</v>
      </c>
      <c r="B174" s="2" t="s">
        <v>86</v>
      </c>
      <c r="C174">
        <v>1000</v>
      </c>
      <c r="D174">
        <v>4634</v>
      </c>
    </row>
    <row r="175" spans="1:4" x14ac:dyDescent="0.4">
      <c r="A175">
        <v>2502</v>
      </c>
      <c r="B175" s="2" t="s">
        <v>86</v>
      </c>
      <c r="C175">
        <v>1600</v>
      </c>
      <c r="D175">
        <v>4634</v>
      </c>
    </row>
    <row r="176" spans="1:4" x14ac:dyDescent="0.4">
      <c r="A176">
        <v>2502</v>
      </c>
      <c r="B176" s="2" t="s">
        <v>86</v>
      </c>
      <c r="C176">
        <v>100</v>
      </c>
      <c r="D176">
        <v>4634</v>
      </c>
    </row>
    <row r="177" spans="1:4" x14ac:dyDescent="0.4">
      <c r="A177">
        <v>2502</v>
      </c>
      <c r="B177" s="2" t="s">
        <v>86</v>
      </c>
      <c r="C177">
        <v>400</v>
      </c>
      <c r="D177">
        <v>4634</v>
      </c>
    </row>
    <row r="178" spans="1:4" x14ac:dyDescent="0.4">
      <c r="A178">
        <v>2502</v>
      </c>
      <c r="B178" s="2" t="s">
        <v>157</v>
      </c>
      <c r="C178">
        <v>100</v>
      </c>
      <c r="D178">
        <v>4632</v>
      </c>
    </row>
    <row r="179" spans="1:4" x14ac:dyDescent="0.4">
      <c r="A179">
        <v>2502</v>
      </c>
      <c r="B179" s="2" t="s">
        <v>87</v>
      </c>
      <c r="C179">
        <v>100</v>
      </c>
      <c r="D179">
        <v>4632</v>
      </c>
    </row>
    <row r="180" spans="1:4" x14ac:dyDescent="0.4">
      <c r="A180">
        <v>2502</v>
      </c>
      <c r="B180" s="2" t="s">
        <v>87</v>
      </c>
      <c r="C180">
        <v>100</v>
      </c>
      <c r="D180">
        <v>4633</v>
      </c>
    </row>
    <row r="181" spans="1:4" x14ac:dyDescent="0.4">
      <c r="A181">
        <v>2502</v>
      </c>
      <c r="B181" s="2" t="s">
        <v>87</v>
      </c>
      <c r="C181">
        <v>200</v>
      </c>
      <c r="D181">
        <v>4634</v>
      </c>
    </row>
    <row r="182" spans="1:4" x14ac:dyDescent="0.4">
      <c r="A182">
        <v>2502</v>
      </c>
      <c r="B182" s="2" t="s">
        <v>87</v>
      </c>
      <c r="C182">
        <v>100</v>
      </c>
      <c r="D182">
        <v>4632</v>
      </c>
    </row>
    <row r="183" spans="1:4" x14ac:dyDescent="0.4">
      <c r="A183">
        <v>2502</v>
      </c>
      <c r="B183" s="2" t="s">
        <v>87</v>
      </c>
      <c r="C183">
        <v>500</v>
      </c>
      <c r="D183">
        <v>4633</v>
      </c>
    </row>
    <row r="184" spans="1:4" x14ac:dyDescent="0.4">
      <c r="A184">
        <v>2502</v>
      </c>
      <c r="B184" s="2" t="s">
        <v>87</v>
      </c>
      <c r="C184">
        <v>200</v>
      </c>
      <c r="D184">
        <v>4633</v>
      </c>
    </row>
    <row r="185" spans="1:4" x14ac:dyDescent="0.4">
      <c r="A185">
        <v>2502</v>
      </c>
      <c r="B185" s="2" t="s">
        <v>88</v>
      </c>
      <c r="C185">
        <v>100</v>
      </c>
      <c r="D185">
        <v>4633</v>
      </c>
    </row>
    <row r="186" spans="1:4" x14ac:dyDescent="0.4">
      <c r="A186">
        <v>2502</v>
      </c>
      <c r="B186" s="2" t="s">
        <v>158</v>
      </c>
      <c r="C186">
        <v>1800</v>
      </c>
      <c r="D186">
        <v>4634</v>
      </c>
    </row>
    <row r="187" spans="1:4" x14ac:dyDescent="0.4">
      <c r="A187">
        <v>2502</v>
      </c>
      <c r="B187" s="2" t="s">
        <v>159</v>
      </c>
      <c r="C187">
        <v>300</v>
      </c>
      <c r="D187">
        <v>4634</v>
      </c>
    </row>
    <row r="188" spans="1:4" x14ac:dyDescent="0.4">
      <c r="A188">
        <v>2502</v>
      </c>
      <c r="B188" s="2" t="s">
        <v>159</v>
      </c>
      <c r="C188">
        <v>1800</v>
      </c>
      <c r="D188">
        <v>4635</v>
      </c>
    </row>
    <row r="189" spans="1:4" x14ac:dyDescent="0.4">
      <c r="A189">
        <v>2502</v>
      </c>
      <c r="B189" s="2" t="s">
        <v>90</v>
      </c>
      <c r="C189">
        <v>100</v>
      </c>
      <c r="D189">
        <v>4636</v>
      </c>
    </row>
    <row r="190" spans="1:4" x14ac:dyDescent="0.4">
      <c r="A190">
        <v>2502</v>
      </c>
      <c r="B190" s="2" t="s">
        <v>119</v>
      </c>
      <c r="C190">
        <v>100</v>
      </c>
      <c r="D190">
        <v>4635</v>
      </c>
    </row>
    <row r="191" spans="1:4" x14ac:dyDescent="0.4">
      <c r="A191">
        <v>2502</v>
      </c>
      <c r="B191" s="2" t="s">
        <v>160</v>
      </c>
      <c r="C191">
        <v>100</v>
      </c>
      <c r="D191">
        <v>4636</v>
      </c>
    </row>
    <row r="192" spans="1:4" x14ac:dyDescent="0.4">
      <c r="A192">
        <v>2502</v>
      </c>
      <c r="B192" s="2" t="s">
        <v>160</v>
      </c>
      <c r="C192">
        <v>100</v>
      </c>
      <c r="D192">
        <v>4636</v>
      </c>
    </row>
    <row r="193" spans="1:4" x14ac:dyDescent="0.4">
      <c r="A193">
        <v>2502</v>
      </c>
      <c r="B193" s="2" t="s">
        <v>161</v>
      </c>
      <c r="C193">
        <v>400</v>
      </c>
      <c r="D193">
        <v>4637</v>
      </c>
    </row>
    <row r="194" spans="1:4" x14ac:dyDescent="0.4">
      <c r="A194">
        <v>2502</v>
      </c>
      <c r="B194" s="2" t="s">
        <v>91</v>
      </c>
      <c r="C194">
        <v>500</v>
      </c>
      <c r="D194">
        <v>4637</v>
      </c>
    </row>
    <row r="195" spans="1:4" x14ac:dyDescent="0.4">
      <c r="A195">
        <v>2502</v>
      </c>
      <c r="B195" s="2" t="s">
        <v>162</v>
      </c>
      <c r="C195">
        <v>1000</v>
      </c>
      <c r="D195">
        <v>4636</v>
      </c>
    </row>
    <row r="196" spans="1:4" x14ac:dyDescent="0.4">
      <c r="A196">
        <v>2502</v>
      </c>
      <c r="B196" s="2" t="s">
        <v>162</v>
      </c>
      <c r="C196">
        <v>600</v>
      </c>
      <c r="D196">
        <v>4636</v>
      </c>
    </row>
    <row r="197" spans="1:4" x14ac:dyDescent="0.4">
      <c r="A197">
        <v>2502</v>
      </c>
      <c r="B197" s="2" t="s">
        <v>163</v>
      </c>
      <c r="C197">
        <v>1100</v>
      </c>
      <c r="D197">
        <v>4635</v>
      </c>
    </row>
    <row r="198" spans="1:4" x14ac:dyDescent="0.4">
      <c r="A198">
        <v>2502</v>
      </c>
      <c r="B198" s="2" t="s">
        <v>164</v>
      </c>
      <c r="C198">
        <v>600</v>
      </c>
      <c r="D198">
        <v>4636</v>
      </c>
    </row>
    <row r="199" spans="1:4" x14ac:dyDescent="0.4">
      <c r="A199">
        <v>2502</v>
      </c>
      <c r="B199" s="2" t="s">
        <v>164</v>
      </c>
      <c r="C199">
        <v>800</v>
      </c>
      <c r="D199">
        <v>4636</v>
      </c>
    </row>
    <row r="200" spans="1:4" x14ac:dyDescent="0.4">
      <c r="A200">
        <v>2502</v>
      </c>
      <c r="B200" s="2" t="s">
        <v>120</v>
      </c>
      <c r="C200">
        <v>300</v>
      </c>
      <c r="D200">
        <v>4637</v>
      </c>
    </row>
    <row r="201" spans="1:4" x14ac:dyDescent="0.4">
      <c r="A201">
        <v>2502</v>
      </c>
      <c r="B201" s="2" t="s">
        <v>120</v>
      </c>
      <c r="C201">
        <v>1400</v>
      </c>
      <c r="D201">
        <v>4636</v>
      </c>
    </row>
    <row r="202" spans="1:4" x14ac:dyDescent="0.4">
      <c r="A202">
        <v>2502</v>
      </c>
      <c r="B202" s="2" t="s">
        <v>92</v>
      </c>
      <c r="C202">
        <v>200</v>
      </c>
      <c r="D202">
        <v>4637</v>
      </c>
    </row>
    <row r="203" spans="1:4" x14ac:dyDescent="0.4">
      <c r="A203">
        <v>2502</v>
      </c>
      <c r="B203" s="2" t="s">
        <v>92</v>
      </c>
      <c r="C203">
        <v>300</v>
      </c>
      <c r="D203">
        <v>4637</v>
      </c>
    </row>
    <row r="204" spans="1:4" x14ac:dyDescent="0.4">
      <c r="A204">
        <v>2502</v>
      </c>
      <c r="B204" s="2" t="s">
        <v>92</v>
      </c>
      <c r="C204">
        <v>200</v>
      </c>
      <c r="D204">
        <v>4638</v>
      </c>
    </row>
    <row r="205" spans="1:4" x14ac:dyDescent="0.4">
      <c r="A205">
        <v>2502</v>
      </c>
      <c r="B205" s="2" t="s">
        <v>92</v>
      </c>
      <c r="C205">
        <v>100</v>
      </c>
      <c r="D205">
        <v>4638</v>
      </c>
    </row>
    <row r="206" spans="1:4" x14ac:dyDescent="0.4">
      <c r="A206">
        <v>2502</v>
      </c>
      <c r="B206" s="2" t="s">
        <v>92</v>
      </c>
      <c r="C206">
        <v>1100</v>
      </c>
      <c r="D206">
        <v>4639</v>
      </c>
    </row>
    <row r="207" spans="1:4" x14ac:dyDescent="0.4">
      <c r="A207">
        <v>2502</v>
      </c>
      <c r="B207" s="2" t="s">
        <v>165</v>
      </c>
      <c r="C207">
        <v>400</v>
      </c>
      <c r="D207">
        <v>4640</v>
      </c>
    </row>
    <row r="208" spans="1:4" x14ac:dyDescent="0.4">
      <c r="A208">
        <v>2502</v>
      </c>
      <c r="B208" s="2" t="s">
        <v>165</v>
      </c>
      <c r="C208">
        <v>1300</v>
      </c>
      <c r="D208">
        <v>4640</v>
      </c>
    </row>
    <row r="209" spans="1:4" x14ac:dyDescent="0.4">
      <c r="A209">
        <v>2502</v>
      </c>
      <c r="B209" s="2" t="s">
        <v>166</v>
      </c>
      <c r="C209">
        <v>800</v>
      </c>
      <c r="D209">
        <v>4641</v>
      </c>
    </row>
    <row r="210" spans="1:4" x14ac:dyDescent="0.4">
      <c r="A210">
        <v>2502</v>
      </c>
      <c r="B210" s="2" t="s">
        <v>167</v>
      </c>
      <c r="C210">
        <v>500</v>
      </c>
      <c r="D210">
        <v>4641</v>
      </c>
    </row>
    <row r="211" spans="1:4" x14ac:dyDescent="0.4">
      <c r="A211">
        <v>2502</v>
      </c>
      <c r="B211" s="2" t="s">
        <v>167</v>
      </c>
      <c r="C211">
        <v>300</v>
      </c>
      <c r="D211">
        <v>4641</v>
      </c>
    </row>
    <row r="212" spans="1:4" x14ac:dyDescent="0.4">
      <c r="A212">
        <v>2502</v>
      </c>
      <c r="B212" s="2" t="s">
        <v>168</v>
      </c>
      <c r="C212">
        <v>800</v>
      </c>
      <c r="D212">
        <v>4642</v>
      </c>
    </row>
    <row r="213" spans="1:4" x14ac:dyDescent="0.4">
      <c r="A213">
        <v>2502</v>
      </c>
      <c r="B213" s="2" t="s">
        <v>168</v>
      </c>
      <c r="C213">
        <v>200</v>
      </c>
      <c r="D213">
        <v>4642</v>
      </c>
    </row>
    <row r="214" spans="1:4" x14ac:dyDescent="0.4">
      <c r="A214">
        <v>2502</v>
      </c>
      <c r="B214" s="2" t="s">
        <v>168</v>
      </c>
      <c r="C214">
        <v>400</v>
      </c>
      <c r="D214">
        <v>4642</v>
      </c>
    </row>
    <row r="215" spans="1:4" x14ac:dyDescent="0.4">
      <c r="A215">
        <v>2502</v>
      </c>
      <c r="B215" s="2" t="s">
        <v>168</v>
      </c>
      <c r="C215">
        <v>200</v>
      </c>
      <c r="D215">
        <v>4642</v>
      </c>
    </row>
    <row r="216" spans="1:4" x14ac:dyDescent="0.4">
      <c r="A216">
        <v>2502</v>
      </c>
      <c r="B216" s="2" t="s">
        <v>168</v>
      </c>
      <c r="C216">
        <v>500</v>
      </c>
      <c r="D216">
        <v>4642</v>
      </c>
    </row>
    <row r="217" spans="1:4" x14ac:dyDescent="0.4">
      <c r="A217">
        <v>2502</v>
      </c>
      <c r="B217" s="2" t="s">
        <v>168</v>
      </c>
      <c r="C217">
        <v>300</v>
      </c>
      <c r="D217">
        <v>4642</v>
      </c>
    </row>
    <row r="218" spans="1:4" x14ac:dyDescent="0.4">
      <c r="A218">
        <v>2502</v>
      </c>
      <c r="B218" s="2" t="s">
        <v>168</v>
      </c>
      <c r="C218">
        <v>800</v>
      </c>
      <c r="D218">
        <v>4641</v>
      </c>
    </row>
    <row r="219" spans="1:4" x14ac:dyDescent="0.4">
      <c r="A219">
        <v>2502</v>
      </c>
      <c r="B219" s="2" t="s">
        <v>168</v>
      </c>
      <c r="C219">
        <v>1500</v>
      </c>
      <c r="D219">
        <v>4640</v>
      </c>
    </row>
    <row r="220" spans="1:4" x14ac:dyDescent="0.4">
      <c r="A220">
        <v>2502</v>
      </c>
      <c r="B220" s="2" t="s">
        <v>168</v>
      </c>
      <c r="C220">
        <v>2000</v>
      </c>
      <c r="D220">
        <v>4640</v>
      </c>
    </row>
    <row r="221" spans="1:4" x14ac:dyDescent="0.4">
      <c r="A221">
        <v>2502</v>
      </c>
      <c r="B221" s="2" t="s">
        <v>168</v>
      </c>
      <c r="C221">
        <v>100</v>
      </c>
      <c r="D221">
        <v>4640</v>
      </c>
    </row>
    <row r="222" spans="1:4" x14ac:dyDescent="0.4">
      <c r="A222">
        <v>2502</v>
      </c>
      <c r="B222" s="2" t="s">
        <v>168</v>
      </c>
      <c r="C222">
        <v>200</v>
      </c>
      <c r="D222">
        <v>4640</v>
      </c>
    </row>
    <row r="223" spans="1:4" x14ac:dyDescent="0.4">
      <c r="A223">
        <v>2502</v>
      </c>
      <c r="B223" s="2" t="s">
        <v>169</v>
      </c>
      <c r="C223">
        <v>200</v>
      </c>
      <c r="D223">
        <v>4639</v>
      </c>
    </row>
    <row r="224" spans="1:4" x14ac:dyDescent="0.4">
      <c r="A224">
        <v>2502</v>
      </c>
      <c r="B224" s="2" t="s">
        <v>93</v>
      </c>
      <c r="C224">
        <v>300</v>
      </c>
      <c r="D224">
        <v>4639</v>
      </c>
    </row>
    <row r="225" spans="1:4" x14ac:dyDescent="0.4">
      <c r="A225">
        <v>2502</v>
      </c>
      <c r="B225" s="2" t="s">
        <v>170</v>
      </c>
      <c r="C225">
        <v>900</v>
      </c>
      <c r="D225">
        <v>4640</v>
      </c>
    </row>
    <row r="226" spans="1:4" x14ac:dyDescent="0.4">
      <c r="A226">
        <v>2502</v>
      </c>
      <c r="B226" s="2" t="s">
        <v>170</v>
      </c>
      <c r="C226">
        <v>400</v>
      </c>
      <c r="D226">
        <v>4640</v>
      </c>
    </row>
    <row r="227" spans="1:4" x14ac:dyDescent="0.4">
      <c r="A227">
        <v>2502</v>
      </c>
      <c r="B227" s="2" t="s">
        <v>94</v>
      </c>
      <c r="C227">
        <v>100</v>
      </c>
      <c r="D227">
        <v>4640</v>
      </c>
    </row>
    <row r="228" spans="1:4" x14ac:dyDescent="0.4">
      <c r="A228">
        <v>2502</v>
      </c>
      <c r="B228" s="2" t="s">
        <v>171</v>
      </c>
      <c r="C228">
        <v>300</v>
      </c>
      <c r="D228">
        <v>4640</v>
      </c>
    </row>
    <row r="229" spans="1:4" x14ac:dyDescent="0.4">
      <c r="A229">
        <v>2502</v>
      </c>
      <c r="B229" s="2" t="s">
        <v>172</v>
      </c>
      <c r="C229">
        <v>300</v>
      </c>
      <c r="D229">
        <v>4641</v>
      </c>
    </row>
    <row r="230" spans="1:4" x14ac:dyDescent="0.4">
      <c r="A230">
        <v>2502</v>
      </c>
      <c r="B230" s="2" t="s">
        <v>172</v>
      </c>
      <c r="C230">
        <v>400</v>
      </c>
      <c r="D230">
        <v>4641</v>
      </c>
    </row>
    <row r="231" spans="1:4" x14ac:dyDescent="0.4">
      <c r="A231">
        <v>2502</v>
      </c>
      <c r="B231" s="2" t="s">
        <v>172</v>
      </c>
      <c r="C231">
        <v>200</v>
      </c>
      <c r="D231">
        <v>4641</v>
      </c>
    </row>
    <row r="232" spans="1:4" x14ac:dyDescent="0.4">
      <c r="A232">
        <v>2502</v>
      </c>
      <c r="B232" s="2" t="s">
        <v>172</v>
      </c>
      <c r="C232">
        <v>500</v>
      </c>
      <c r="D232">
        <v>4641</v>
      </c>
    </row>
    <row r="233" spans="1:4" x14ac:dyDescent="0.4">
      <c r="A233">
        <v>2502</v>
      </c>
      <c r="B233" s="2" t="s">
        <v>95</v>
      </c>
      <c r="C233">
        <v>300</v>
      </c>
      <c r="D233">
        <v>4642</v>
      </c>
    </row>
    <row r="234" spans="1:4" x14ac:dyDescent="0.4">
      <c r="A234">
        <v>2502</v>
      </c>
      <c r="B234" s="2" t="s">
        <v>95</v>
      </c>
      <c r="C234">
        <v>400</v>
      </c>
      <c r="D234">
        <v>4642</v>
      </c>
    </row>
    <row r="235" spans="1:4" x14ac:dyDescent="0.4">
      <c r="A235">
        <v>2502</v>
      </c>
      <c r="B235" s="2" t="s">
        <v>95</v>
      </c>
      <c r="C235">
        <v>100</v>
      </c>
      <c r="D235">
        <v>4642</v>
      </c>
    </row>
    <row r="236" spans="1:4" x14ac:dyDescent="0.4">
      <c r="A236">
        <v>2502</v>
      </c>
      <c r="B236" s="2" t="s">
        <v>95</v>
      </c>
      <c r="C236">
        <v>200</v>
      </c>
      <c r="D236">
        <v>4642</v>
      </c>
    </row>
    <row r="237" spans="1:4" x14ac:dyDescent="0.4">
      <c r="A237">
        <v>2502</v>
      </c>
      <c r="B237" s="2" t="s">
        <v>95</v>
      </c>
      <c r="C237">
        <v>400</v>
      </c>
      <c r="D237">
        <v>4642</v>
      </c>
    </row>
    <row r="238" spans="1:4" x14ac:dyDescent="0.4">
      <c r="A238">
        <v>2502</v>
      </c>
      <c r="B238" s="2" t="s">
        <v>95</v>
      </c>
      <c r="C238">
        <v>600</v>
      </c>
      <c r="D238">
        <v>4642</v>
      </c>
    </row>
    <row r="239" spans="1:4" x14ac:dyDescent="0.4">
      <c r="A239">
        <v>2502</v>
      </c>
      <c r="B239" s="2" t="s">
        <v>95</v>
      </c>
      <c r="C239">
        <v>1400</v>
      </c>
      <c r="D239">
        <v>4642</v>
      </c>
    </row>
    <row r="240" spans="1:4" x14ac:dyDescent="0.4">
      <c r="A240">
        <v>2502</v>
      </c>
      <c r="B240" s="2" t="s">
        <v>173</v>
      </c>
      <c r="C240">
        <v>200</v>
      </c>
      <c r="D240">
        <v>4643</v>
      </c>
    </row>
    <row r="241" spans="1:4" x14ac:dyDescent="0.4">
      <c r="A241">
        <v>2502</v>
      </c>
      <c r="B241" s="2" t="s">
        <v>174</v>
      </c>
      <c r="C241">
        <v>100</v>
      </c>
      <c r="D241">
        <v>4643</v>
      </c>
    </row>
    <row r="242" spans="1:4" x14ac:dyDescent="0.4">
      <c r="A242">
        <v>2502</v>
      </c>
      <c r="B242" s="2" t="s">
        <v>175</v>
      </c>
      <c r="C242">
        <v>100</v>
      </c>
      <c r="D242">
        <v>4643</v>
      </c>
    </row>
    <row r="243" spans="1:4" x14ac:dyDescent="0.4">
      <c r="A243">
        <v>2502</v>
      </c>
      <c r="B243" s="2" t="s">
        <v>175</v>
      </c>
      <c r="C243">
        <v>100</v>
      </c>
      <c r="D243">
        <v>4643</v>
      </c>
    </row>
    <row r="244" spans="1:4" x14ac:dyDescent="0.4">
      <c r="A244">
        <v>2502</v>
      </c>
      <c r="B244" s="2" t="s">
        <v>176</v>
      </c>
      <c r="C244">
        <v>100</v>
      </c>
      <c r="D244">
        <v>4643</v>
      </c>
    </row>
    <row r="245" spans="1:4" x14ac:dyDescent="0.4">
      <c r="A245">
        <v>2502</v>
      </c>
      <c r="B245" s="2" t="s">
        <v>176</v>
      </c>
      <c r="C245">
        <v>100</v>
      </c>
      <c r="D245">
        <v>4643</v>
      </c>
    </row>
    <row r="246" spans="1:4" x14ac:dyDescent="0.4">
      <c r="A246">
        <v>2502</v>
      </c>
      <c r="B246" s="2" t="s">
        <v>176</v>
      </c>
      <c r="C246">
        <v>100</v>
      </c>
      <c r="D246">
        <v>4643</v>
      </c>
    </row>
    <row r="247" spans="1:4" x14ac:dyDescent="0.4">
      <c r="A247">
        <v>2502</v>
      </c>
      <c r="B247" s="2" t="s">
        <v>176</v>
      </c>
      <c r="C247">
        <v>600</v>
      </c>
      <c r="D247">
        <v>4643</v>
      </c>
    </row>
    <row r="248" spans="1:4" x14ac:dyDescent="0.4">
      <c r="A248">
        <v>2502</v>
      </c>
      <c r="B248" s="2" t="s">
        <v>176</v>
      </c>
      <c r="C248">
        <v>500</v>
      </c>
      <c r="D248">
        <v>4642</v>
      </c>
    </row>
    <row r="249" spans="1:4" x14ac:dyDescent="0.4">
      <c r="A249">
        <v>2502</v>
      </c>
      <c r="B249" s="2" t="s">
        <v>176</v>
      </c>
      <c r="C249">
        <v>1200</v>
      </c>
      <c r="D249">
        <v>4642</v>
      </c>
    </row>
    <row r="250" spans="1:4" x14ac:dyDescent="0.4">
      <c r="A250">
        <v>2502</v>
      </c>
      <c r="B250" s="2" t="s">
        <v>177</v>
      </c>
      <c r="C250">
        <v>100</v>
      </c>
      <c r="D250">
        <v>4642</v>
      </c>
    </row>
    <row r="251" spans="1:4" x14ac:dyDescent="0.4">
      <c r="A251">
        <v>2502</v>
      </c>
      <c r="B251" s="2" t="s">
        <v>177</v>
      </c>
      <c r="C251">
        <v>200</v>
      </c>
      <c r="D251">
        <v>4642</v>
      </c>
    </row>
    <row r="252" spans="1:4" x14ac:dyDescent="0.4">
      <c r="A252">
        <v>2502</v>
      </c>
      <c r="B252" s="2" t="s">
        <v>178</v>
      </c>
      <c r="C252">
        <v>200</v>
      </c>
      <c r="D252">
        <v>4642</v>
      </c>
    </row>
    <row r="253" spans="1:4" x14ac:dyDescent="0.4">
      <c r="A253">
        <v>2502</v>
      </c>
      <c r="B253" s="2" t="s">
        <v>179</v>
      </c>
      <c r="C253">
        <v>100</v>
      </c>
      <c r="D253">
        <v>4641</v>
      </c>
    </row>
    <row r="254" spans="1:4" x14ac:dyDescent="0.4">
      <c r="A254">
        <v>2502</v>
      </c>
      <c r="B254" s="2" t="s">
        <v>179</v>
      </c>
      <c r="C254">
        <v>100</v>
      </c>
      <c r="D254">
        <v>4642</v>
      </c>
    </row>
    <row r="255" spans="1:4" x14ac:dyDescent="0.4">
      <c r="A255">
        <v>2502</v>
      </c>
      <c r="B255" s="2" t="s">
        <v>180</v>
      </c>
      <c r="C255">
        <v>100</v>
      </c>
      <c r="D255">
        <v>4642</v>
      </c>
    </row>
    <row r="256" spans="1:4" x14ac:dyDescent="0.4">
      <c r="A256">
        <v>2502</v>
      </c>
      <c r="B256" s="2" t="s">
        <v>96</v>
      </c>
      <c r="C256">
        <v>100</v>
      </c>
      <c r="D256">
        <v>4642</v>
      </c>
    </row>
    <row r="257" spans="1:4" x14ac:dyDescent="0.4">
      <c r="A257">
        <v>2502</v>
      </c>
      <c r="B257" s="2" t="s">
        <v>96</v>
      </c>
      <c r="C257">
        <v>100</v>
      </c>
      <c r="D257">
        <v>4642</v>
      </c>
    </row>
    <row r="258" spans="1:4" x14ac:dyDescent="0.4">
      <c r="A258">
        <v>2502</v>
      </c>
      <c r="B258" s="2" t="s">
        <v>98</v>
      </c>
      <c r="C258">
        <v>100</v>
      </c>
      <c r="D258">
        <v>4642</v>
      </c>
    </row>
    <row r="259" spans="1:4" x14ac:dyDescent="0.4">
      <c r="A259">
        <v>2502</v>
      </c>
      <c r="B259" s="2" t="s">
        <v>181</v>
      </c>
      <c r="C259">
        <v>200</v>
      </c>
      <c r="D259">
        <v>4642</v>
      </c>
    </row>
    <row r="260" spans="1:4" x14ac:dyDescent="0.4">
      <c r="A260">
        <v>2502</v>
      </c>
      <c r="B260" s="2" t="s">
        <v>182</v>
      </c>
      <c r="C260">
        <v>200</v>
      </c>
      <c r="D260">
        <v>4642</v>
      </c>
    </row>
    <row r="261" spans="1:4" x14ac:dyDescent="0.4">
      <c r="A261">
        <v>2502</v>
      </c>
      <c r="B261" s="2" t="s">
        <v>183</v>
      </c>
      <c r="C261">
        <v>100</v>
      </c>
      <c r="D261">
        <v>4642</v>
      </c>
    </row>
    <row r="262" spans="1:4" x14ac:dyDescent="0.4">
      <c r="A262">
        <v>2502</v>
      </c>
      <c r="B262" s="2" t="s">
        <v>184</v>
      </c>
      <c r="C262">
        <v>100</v>
      </c>
      <c r="D262">
        <v>4642</v>
      </c>
    </row>
    <row r="263" spans="1:4" x14ac:dyDescent="0.4">
      <c r="A263">
        <v>2502</v>
      </c>
      <c r="B263" s="2" t="s">
        <v>100</v>
      </c>
      <c r="C263">
        <v>100</v>
      </c>
      <c r="D263">
        <v>4642</v>
      </c>
    </row>
    <row r="264" spans="1:4" x14ac:dyDescent="0.4">
      <c r="A264">
        <v>2502</v>
      </c>
      <c r="B264" s="2" t="s">
        <v>100</v>
      </c>
      <c r="C264">
        <v>100</v>
      </c>
      <c r="D264">
        <v>4642</v>
      </c>
    </row>
    <row r="265" spans="1:4" x14ac:dyDescent="0.4">
      <c r="A265">
        <v>2502</v>
      </c>
      <c r="B265" s="2" t="s">
        <v>100</v>
      </c>
      <c r="C265">
        <v>200</v>
      </c>
      <c r="D265">
        <v>4642</v>
      </c>
    </row>
    <row r="266" spans="1:4" x14ac:dyDescent="0.4">
      <c r="A266">
        <v>2502</v>
      </c>
      <c r="B266" s="2" t="s">
        <v>100</v>
      </c>
      <c r="C266">
        <v>1000</v>
      </c>
      <c r="D266">
        <v>4642</v>
      </c>
    </row>
    <row r="267" spans="1:4" x14ac:dyDescent="0.4">
      <c r="A267">
        <v>2502</v>
      </c>
      <c r="B267" s="2" t="s">
        <v>100</v>
      </c>
      <c r="C267">
        <v>200</v>
      </c>
      <c r="D267">
        <v>4642</v>
      </c>
    </row>
    <row r="268" spans="1:4" x14ac:dyDescent="0.4">
      <c r="A268">
        <v>2502</v>
      </c>
      <c r="B268" s="2" t="s">
        <v>100</v>
      </c>
      <c r="C268">
        <v>1300</v>
      </c>
      <c r="D268">
        <v>4642</v>
      </c>
    </row>
    <row r="269" spans="1:4" x14ac:dyDescent="0.4">
      <c r="A269">
        <v>2502</v>
      </c>
      <c r="B269" s="2" t="s">
        <v>185</v>
      </c>
      <c r="C269">
        <v>100</v>
      </c>
      <c r="D269">
        <v>4642</v>
      </c>
    </row>
    <row r="270" spans="1:4" x14ac:dyDescent="0.4">
      <c r="A270">
        <v>2502</v>
      </c>
      <c r="B270" s="2" t="s">
        <v>185</v>
      </c>
      <c r="C270">
        <v>100</v>
      </c>
      <c r="D270">
        <v>4642</v>
      </c>
    </row>
    <row r="271" spans="1:4" x14ac:dyDescent="0.4">
      <c r="A271">
        <v>2502</v>
      </c>
      <c r="B271" s="2" t="s">
        <v>185</v>
      </c>
      <c r="C271">
        <v>1100</v>
      </c>
      <c r="D271">
        <v>4641</v>
      </c>
    </row>
    <row r="272" spans="1:4" x14ac:dyDescent="0.4">
      <c r="A272">
        <v>2502</v>
      </c>
      <c r="B272" s="2" t="s">
        <v>186</v>
      </c>
      <c r="C272">
        <v>200</v>
      </c>
      <c r="D272">
        <v>4641</v>
      </c>
    </row>
    <row r="273" spans="1:4" x14ac:dyDescent="0.4">
      <c r="A273">
        <v>2502</v>
      </c>
      <c r="B273" s="2" t="s">
        <v>187</v>
      </c>
      <c r="C273">
        <v>100</v>
      </c>
      <c r="D273">
        <v>4641</v>
      </c>
    </row>
    <row r="274" spans="1:4" x14ac:dyDescent="0.4">
      <c r="A274">
        <v>2502</v>
      </c>
      <c r="B274" s="2" t="s">
        <v>101</v>
      </c>
      <c r="C274">
        <v>400</v>
      </c>
      <c r="D274">
        <v>4641</v>
      </c>
    </row>
    <row r="275" spans="1:4" x14ac:dyDescent="0.4">
      <c r="A275">
        <v>2502</v>
      </c>
      <c r="B275" s="2" t="s">
        <v>188</v>
      </c>
      <c r="C275">
        <v>200</v>
      </c>
      <c r="D275">
        <v>4642</v>
      </c>
    </row>
    <row r="276" spans="1:4" x14ac:dyDescent="0.4">
      <c r="A276">
        <v>2502</v>
      </c>
      <c r="B276" s="2" t="s">
        <v>188</v>
      </c>
      <c r="C276">
        <v>100</v>
      </c>
      <c r="D276">
        <v>4641</v>
      </c>
    </row>
    <row r="277" spans="1:4" x14ac:dyDescent="0.4">
      <c r="A277">
        <v>2502</v>
      </c>
      <c r="B277" s="2" t="s">
        <v>102</v>
      </c>
      <c r="C277">
        <v>100</v>
      </c>
      <c r="D277">
        <v>4641</v>
      </c>
    </row>
    <row r="278" spans="1:4" x14ac:dyDescent="0.4">
      <c r="A278">
        <v>2502</v>
      </c>
      <c r="B278" s="2" t="s">
        <v>102</v>
      </c>
      <c r="C278">
        <v>100</v>
      </c>
      <c r="D278">
        <v>4641</v>
      </c>
    </row>
    <row r="279" spans="1:4" x14ac:dyDescent="0.4">
      <c r="A279">
        <v>2502</v>
      </c>
      <c r="B279" s="2" t="s">
        <v>102</v>
      </c>
      <c r="C279">
        <v>600</v>
      </c>
      <c r="D279">
        <v>4640</v>
      </c>
    </row>
    <row r="280" spans="1:4" x14ac:dyDescent="0.4">
      <c r="A280">
        <v>2502</v>
      </c>
      <c r="B280" s="2" t="s">
        <v>102</v>
      </c>
      <c r="C280">
        <v>100</v>
      </c>
      <c r="D280">
        <v>4640</v>
      </c>
    </row>
    <row r="281" spans="1:4" x14ac:dyDescent="0.4">
      <c r="A281">
        <v>2502</v>
      </c>
      <c r="B281" s="2" t="s">
        <v>102</v>
      </c>
      <c r="C281">
        <v>100</v>
      </c>
      <c r="D281">
        <v>4640</v>
      </c>
    </row>
    <row r="282" spans="1:4" x14ac:dyDescent="0.4">
      <c r="A282">
        <v>2502</v>
      </c>
      <c r="B282" s="2" t="s">
        <v>102</v>
      </c>
      <c r="C282">
        <v>500</v>
      </c>
      <c r="D282">
        <v>4639</v>
      </c>
    </row>
    <row r="283" spans="1:4" x14ac:dyDescent="0.4">
      <c r="A283">
        <v>2502</v>
      </c>
      <c r="B283" s="2" t="s">
        <v>102</v>
      </c>
      <c r="C283">
        <v>500</v>
      </c>
      <c r="D283">
        <v>4639</v>
      </c>
    </row>
    <row r="284" spans="1:4" x14ac:dyDescent="0.4">
      <c r="A284">
        <v>2502</v>
      </c>
      <c r="B284" s="2" t="s">
        <v>102</v>
      </c>
      <c r="C284">
        <v>200</v>
      </c>
      <c r="D284">
        <v>4639</v>
      </c>
    </row>
    <row r="285" spans="1:4" x14ac:dyDescent="0.4">
      <c r="A285">
        <v>2502</v>
      </c>
      <c r="B285" s="2" t="s">
        <v>102</v>
      </c>
      <c r="C285">
        <v>300</v>
      </c>
      <c r="D285">
        <v>4639</v>
      </c>
    </row>
    <row r="286" spans="1:4" x14ac:dyDescent="0.4">
      <c r="A286">
        <v>2502</v>
      </c>
      <c r="B286" s="2" t="s">
        <v>102</v>
      </c>
      <c r="C286">
        <v>200</v>
      </c>
      <c r="D286">
        <v>4639</v>
      </c>
    </row>
    <row r="287" spans="1:4" x14ac:dyDescent="0.4">
      <c r="A287">
        <v>2502</v>
      </c>
      <c r="B287" s="2" t="s">
        <v>102</v>
      </c>
      <c r="C287">
        <v>800</v>
      </c>
      <c r="D287">
        <v>4639</v>
      </c>
    </row>
    <row r="288" spans="1:4" x14ac:dyDescent="0.4">
      <c r="A288">
        <v>2502</v>
      </c>
      <c r="B288" s="2" t="s">
        <v>102</v>
      </c>
      <c r="C288">
        <v>1300</v>
      </c>
      <c r="D288">
        <v>4639</v>
      </c>
    </row>
    <row r="289" spans="1:4" x14ac:dyDescent="0.4">
      <c r="A289">
        <v>2502</v>
      </c>
      <c r="B289" s="2" t="s">
        <v>189</v>
      </c>
      <c r="C289">
        <v>100</v>
      </c>
      <c r="D289">
        <v>4638</v>
      </c>
    </row>
    <row r="290" spans="1:4" x14ac:dyDescent="0.4">
      <c r="A290">
        <v>2502</v>
      </c>
      <c r="B290" s="2" t="s">
        <v>189</v>
      </c>
      <c r="C290">
        <v>800</v>
      </c>
      <c r="D290">
        <v>4638</v>
      </c>
    </row>
    <row r="291" spans="1:4" x14ac:dyDescent="0.4">
      <c r="A291">
        <v>2502</v>
      </c>
      <c r="B291" s="2" t="s">
        <v>190</v>
      </c>
      <c r="C291">
        <v>100</v>
      </c>
      <c r="D291">
        <v>4638</v>
      </c>
    </row>
    <row r="292" spans="1:4" x14ac:dyDescent="0.4">
      <c r="A292">
        <v>2502</v>
      </c>
      <c r="B292" s="2" t="s">
        <v>191</v>
      </c>
      <c r="C292">
        <v>100</v>
      </c>
      <c r="D292">
        <v>4638</v>
      </c>
    </row>
    <row r="293" spans="1:4" x14ac:dyDescent="0.4">
      <c r="A293">
        <v>2502</v>
      </c>
      <c r="B293" s="2" t="s">
        <v>191</v>
      </c>
      <c r="C293">
        <v>300</v>
      </c>
      <c r="D293">
        <v>4638</v>
      </c>
    </row>
    <row r="294" spans="1:4" x14ac:dyDescent="0.4">
      <c r="A294">
        <v>2502</v>
      </c>
      <c r="B294" s="2" t="s">
        <v>191</v>
      </c>
      <c r="C294">
        <v>100</v>
      </c>
      <c r="D294">
        <v>4638</v>
      </c>
    </row>
    <row r="295" spans="1:4" x14ac:dyDescent="0.4">
      <c r="A295">
        <v>2502</v>
      </c>
      <c r="B295" s="2" t="s">
        <v>191</v>
      </c>
      <c r="C295">
        <v>100</v>
      </c>
      <c r="D295">
        <v>4638</v>
      </c>
    </row>
    <row r="296" spans="1:4" x14ac:dyDescent="0.4">
      <c r="A296">
        <v>2502</v>
      </c>
      <c r="B296" s="2" t="s">
        <v>191</v>
      </c>
      <c r="C296">
        <v>500</v>
      </c>
      <c r="D296">
        <v>4639</v>
      </c>
    </row>
    <row r="297" spans="1:4" x14ac:dyDescent="0.4">
      <c r="A297">
        <v>2502</v>
      </c>
      <c r="B297" s="2" t="s">
        <v>191</v>
      </c>
      <c r="C297">
        <v>300</v>
      </c>
      <c r="D297">
        <v>4639</v>
      </c>
    </row>
    <row r="298" spans="1:4" x14ac:dyDescent="0.4">
      <c r="A298">
        <v>2502</v>
      </c>
      <c r="B298" s="2" t="s">
        <v>192</v>
      </c>
      <c r="C298">
        <v>100</v>
      </c>
      <c r="D298">
        <v>4640</v>
      </c>
    </row>
    <row r="299" spans="1:4" x14ac:dyDescent="0.4">
      <c r="A299">
        <v>2502</v>
      </c>
      <c r="B299" s="2" t="s">
        <v>193</v>
      </c>
      <c r="C299">
        <v>2600</v>
      </c>
      <c r="D299">
        <v>4640</v>
      </c>
    </row>
    <row r="300" spans="1:4" x14ac:dyDescent="0.4">
      <c r="A300">
        <v>2502</v>
      </c>
      <c r="B300" s="2" t="s">
        <v>103</v>
      </c>
      <c r="C300">
        <v>100</v>
      </c>
      <c r="D300">
        <v>4641</v>
      </c>
    </row>
    <row r="301" spans="1:4" x14ac:dyDescent="0.4">
      <c r="A301">
        <v>2502</v>
      </c>
      <c r="B301" s="2" t="s">
        <v>194</v>
      </c>
      <c r="C301">
        <v>200</v>
      </c>
      <c r="D301">
        <v>4641</v>
      </c>
    </row>
    <row r="302" spans="1:4" x14ac:dyDescent="0.4">
      <c r="A302">
        <v>2502</v>
      </c>
      <c r="B302" s="2" t="s">
        <v>195</v>
      </c>
      <c r="C302">
        <v>400</v>
      </c>
      <c r="D302">
        <v>4641</v>
      </c>
    </row>
    <row r="303" spans="1:4" x14ac:dyDescent="0.4">
      <c r="A303">
        <v>2502</v>
      </c>
      <c r="B303" s="2" t="s">
        <v>195</v>
      </c>
      <c r="C303">
        <v>100</v>
      </c>
      <c r="D303">
        <v>4641</v>
      </c>
    </row>
    <row r="304" spans="1:4" x14ac:dyDescent="0.4">
      <c r="A304">
        <v>2502</v>
      </c>
      <c r="B304" s="2" t="s">
        <v>196</v>
      </c>
      <c r="C304">
        <v>100</v>
      </c>
      <c r="D304">
        <v>4641</v>
      </c>
    </row>
    <row r="305" spans="1:4" x14ac:dyDescent="0.4">
      <c r="A305">
        <v>2502</v>
      </c>
      <c r="B305" s="2" t="s">
        <v>197</v>
      </c>
      <c r="C305">
        <v>900</v>
      </c>
      <c r="D305">
        <v>4641</v>
      </c>
    </row>
    <row r="306" spans="1:4" x14ac:dyDescent="0.4">
      <c r="A306">
        <v>2502</v>
      </c>
      <c r="B306" s="2" t="s">
        <v>198</v>
      </c>
      <c r="C306">
        <v>100</v>
      </c>
      <c r="D306">
        <v>4640</v>
      </c>
    </row>
    <row r="307" spans="1:4" x14ac:dyDescent="0.4">
      <c r="A307">
        <v>2502</v>
      </c>
      <c r="B307" s="2" t="s">
        <v>198</v>
      </c>
      <c r="C307">
        <v>100</v>
      </c>
      <c r="D307">
        <v>4640</v>
      </c>
    </row>
    <row r="308" spans="1:4" x14ac:dyDescent="0.4">
      <c r="A308">
        <v>2502</v>
      </c>
      <c r="B308" s="2" t="s">
        <v>198</v>
      </c>
      <c r="C308">
        <v>100</v>
      </c>
      <c r="D308">
        <v>4640</v>
      </c>
    </row>
    <row r="309" spans="1:4" x14ac:dyDescent="0.4">
      <c r="A309">
        <v>2502</v>
      </c>
      <c r="B309" s="2" t="s">
        <v>198</v>
      </c>
      <c r="C309">
        <v>100</v>
      </c>
      <c r="D309">
        <v>4640</v>
      </c>
    </row>
    <row r="310" spans="1:4" x14ac:dyDescent="0.4">
      <c r="A310">
        <v>2502</v>
      </c>
      <c r="B310" s="2" t="s">
        <v>198</v>
      </c>
      <c r="C310">
        <v>100</v>
      </c>
      <c r="D310">
        <v>4640</v>
      </c>
    </row>
    <row r="311" spans="1:4" x14ac:dyDescent="0.4">
      <c r="A311">
        <v>2502</v>
      </c>
      <c r="B311" s="2" t="s">
        <v>198</v>
      </c>
      <c r="C311">
        <v>400</v>
      </c>
      <c r="D311">
        <v>4640</v>
      </c>
    </row>
    <row r="312" spans="1:4" x14ac:dyDescent="0.4">
      <c r="A312">
        <v>2502</v>
      </c>
      <c r="B312" s="2" t="s">
        <v>198</v>
      </c>
      <c r="C312">
        <v>100</v>
      </c>
      <c r="D312">
        <v>4640</v>
      </c>
    </row>
    <row r="313" spans="1:4" x14ac:dyDescent="0.4">
      <c r="A313">
        <v>2502</v>
      </c>
      <c r="B313" s="2" t="s">
        <v>199</v>
      </c>
      <c r="C313">
        <v>300</v>
      </c>
      <c r="D313">
        <v>4639</v>
      </c>
    </row>
    <row r="314" spans="1:4" x14ac:dyDescent="0.4">
      <c r="A314">
        <v>2502</v>
      </c>
      <c r="B314" s="2" t="s">
        <v>199</v>
      </c>
      <c r="C314">
        <v>1500</v>
      </c>
      <c r="D314">
        <v>4639</v>
      </c>
    </row>
    <row r="315" spans="1:4" x14ac:dyDescent="0.4">
      <c r="A315">
        <v>2502</v>
      </c>
      <c r="B315" s="2" t="s">
        <v>199</v>
      </c>
      <c r="C315">
        <v>100</v>
      </c>
      <c r="D315">
        <v>4639</v>
      </c>
    </row>
    <row r="316" spans="1:4" x14ac:dyDescent="0.4">
      <c r="A316">
        <v>2502</v>
      </c>
      <c r="B316" s="2" t="s">
        <v>199</v>
      </c>
      <c r="C316">
        <v>100</v>
      </c>
      <c r="D316">
        <v>4639</v>
      </c>
    </row>
    <row r="317" spans="1:4" x14ac:dyDescent="0.4">
      <c r="A317">
        <v>2502</v>
      </c>
      <c r="B317" s="2" t="s">
        <v>199</v>
      </c>
      <c r="C317">
        <v>700</v>
      </c>
      <c r="D317">
        <v>4639</v>
      </c>
    </row>
    <row r="318" spans="1:4" x14ac:dyDescent="0.4">
      <c r="A318">
        <v>2502</v>
      </c>
      <c r="B318" s="2" t="s">
        <v>199</v>
      </c>
      <c r="C318">
        <v>100</v>
      </c>
      <c r="D318">
        <v>4639</v>
      </c>
    </row>
    <row r="319" spans="1:4" x14ac:dyDescent="0.4">
      <c r="A319">
        <v>2502</v>
      </c>
      <c r="B319" s="2" t="s">
        <v>200</v>
      </c>
      <c r="C319">
        <v>200</v>
      </c>
      <c r="D319">
        <v>4638</v>
      </c>
    </row>
    <row r="320" spans="1:4" x14ac:dyDescent="0.4">
      <c r="A320">
        <v>2502</v>
      </c>
      <c r="B320" s="2" t="s">
        <v>201</v>
      </c>
      <c r="C320">
        <v>100</v>
      </c>
      <c r="D320">
        <v>4639</v>
      </c>
    </row>
    <row r="321" spans="1:4" x14ac:dyDescent="0.4">
      <c r="A321">
        <v>2502</v>
      </c>
      <c r="B321" s="2" t="s">
        <v>121</v>
      </c>
      <c r="C321">
        <v>100</v>
      </c>
      <c r="D321">
        <v>4639</v>
      </c>
    </row>
    <row r="322" spans="1:4" x14ac:dyDescent="0.4">
      <c r="A322">
        <v>2502</v>
      </c>
      <c r="B322" s="2" t="s">
        <v>202</v>
      </c>
      <c r="C322">
        <v>700</v>
      </c>
      <c r="D322">
        <v>4638</v>
      </c>
    </row>
    <row r="323" spans="1:4" x14ac:dyDescent="0.4">
      <c r="A323">
        <v>2502</v>
      </c>
      <c r="B323" s="2" t="s">
        <v>202</v>
      </c>
      <c r="C323">
        <v>200</v>
      </c>
      <c r="D323">
        <v>4638</v>
      </c>
    </row>
    <row r="324" spans="1:4" x14ac:dyDescent="0.4">
      <c r="A324">
        <v>2502</v>
      </c>
      <c r="B324" s="2" t="s">
        <v>202</v>
      </c>
      <c r="C324">
        <v>300</v>
      </c>
      <c r="D324">
        <v>4638</v>
      </c>
    </row>
    <row r="325" spans="1:4" x14ac:dyDescent="0.4">
      <c r="A325">
        <v>2502</v>
      </c>
      <c r="B325" s="2" t="s">
        <v>202</v>
      </c>
      <c r="C325">
        <v>100</v>
      </c>
      <c r="D325">
        <v>4638</v>
      </c>
    </row>
    <row r="326" spans="1:4" x14ac:dyDescent="0.4">
      <c r="A326">
        <v>2502</v>
      </c>
      <c r="B326" s="2" t="s">
        <v>202</v>
      </c>
      <c r="C326">
        <v>100</v>
      </c>
      <c r="D326">
        <v>4638</v>
      </c>
    </row>
    <row r="327" spans="1:4" x14ac:dyDescent="0.4">
      <c r="A327">
        <v>2502</v>
      </c>
      <c r="B327" s="2" t="s">
        <v>202</v>
      </c>
      <c r="C327">
        <v>100</v>
      </c>
      <c r="D327">
        <v>4638</v>
      </c>
    </row>
    <row r="328" spans="1:4" x14ac:dyDescent="0.4">
      <c r="A328">
        <v>2502</v>
      </c>
      <c r="B328" s="2" t="s">
        <v>203</v>
      </c>
      <c r="C328">
        <v>200</v>
      </c>
      <c r="D328">
        <v>4638</v>
      </c>
    </row>
    <row r="329" spans="1:4" x14ac:dyDescent="0.4">
      <c r="A329">
        <v>2502</v>
      </c>
      <c r="B329" s="2" t="s">
        <v>204</v>
      </c>
      <c r="C329">
        <v>100</v>
      </c>
      <c r="D329">
        <v>4637</v>
      </c>
    </row>
    <row r="330" spans="1:4" x14ac:dyDescent="0.4">
      <c r="A330">
        <v>2502</v>
      </c>
      <c r="B330" s="2" t="s">
        <v>205</v>
      </c>
      <c r="C330">
        <v>100</v>
      </c>
      <c r="D330">
        <v>4638</v>
      </c>
    </row>
    <row r="331" spans="1:4" x14ac:dyDescent="0.4">
      <c r="A331">
        <v>2502</v>
      </c>
      <c r="B331" s="2" t="s">
        <v>205</v>
      </c>
      <c r="C331">
        <v>1700</v>
      </c>
      <c r="D331">
        <v>4637</v>
      </c>
    </row>
    <row r="332" spans="1:4" x14ac:dyDescent="0.4">
      <c r="A332">
        <v>2502</v>
      </c>
      <c r="B332" s="2" t="s">
        <v>206</v>
      </c>
      <c r="C332">
        <v>100</v>
      </c>
      <c r="D332">
        <v>4637</v>
      </c>
    </row>
    <row r="333" spans="1:4" x14ac:dyDescent="0.4">
      <c r="A333">
        <v>2502</v>
      </c>
      <c r="B333" s="2" t="s">
        <v>207</v>
      </c>
      <c r="C333">
        <v>100</v>
      </c>
      <c r="D333">
        <v>4637</v>
      </c>
    </row>
    <row r="334" spans="1:4" x14ac:dyDescent="0.4">
      <c r="A334">
        <v>2502</v>
      </c>
      <c r="B334" s="2" t="s">
        <v>208</v>
      </c>
      <c r="C334">
        <v>100</v>
      </c>
      <c r="D334">
        <v>4636</v>
      </c>
    </row>
    <row r="335" spans="1:4" x14ac:dyDescent="0.4">
      <c r="A335">
        <v>2502</v>
      </c>
      <c r="B335" s="2" t="s">
        <v>209</v>
      </c>
      <c r="C335">
        <v>100</v>
      </c>
      <c r="D335">
        <v>4636</v>
      </c>
    </row>
    <row r="336" spans="1:4" x14ac:dyDescent="0.4">
      <c r="A336">
        <v>2502</v>
      </c>
      <c r="B336" s="2" t="s">
        <v>209</v>
      </c>
      <c r="C336">
        <v>2100</v>
      </c>
      <c r="D336">
        <v>4636</v>
      </c>
    </row>
    <row r="337" spans="1:4" x14ac:dyDescent="0.4">
      <c r="A337">
        <v>2502</v>
      </c>
      <c r="B337" s="2" t="s">
        <v>209</v>
      </c>
      <c r="C337">
        <v>200</v>
      </c>
      <c r="D337">
        <v>4636</v>
      </c>
    </row>
    <row r="338" spans="1:4" x14ac:dyDescent="0.4">
      <c r="A338">
        <v>2502</v>
      </c>
      <c r="B338" s="2" t="s">
        <v>209</v>
      </c>
      <c r="C338">
        <v>100</v>
      </c>
      <c r="D338">
        <v>4636</v>
      </c>
    </row>
    <row r="339" spans="1:4" x14ac:dyDescent="0.4">
      <c r="A339">
        <v>2502</v>
      </c>
      <c r="B339" s="2" t="s">
        <v>210</v>
      </c>
      <c r="C339">
        <v>100</v>
      </c>
      <c r="D339">
        <v>4635</v>
      </c>
    </row>
    <row r="340" spans="1:4" x14ac:dyDescent="0.4">
      <c r="A340">
        <v>2502</v>
      </c>
      <c r="B340" s="2" t="s">
        <v>122</v>
      </c>
      <c r="C340">
        <v>200</v>
      </c>
      <c r="D340">
        <v>4636</v>
      </c>
    </row>
    <row r="341" spans="1:4" x14ac:dyDescent="0.4">
      <c r="A341">
        <v>2502</v>
      </c>
      <c r="B341" s="2" t="s">
        <v>122</v>
      </c>
      <c r="C341">
        <v>100</v>
      </c>
      <c r="D341">
        <v>4636</v>
      </c>
    </row>
    <row r="342" spans="1:4" x14ac:dyDescent="0.4">
      <c r="A342">
        <v>2502</v>
      </c>
      <c r="B342" s="2" t="s">
        <v>211</v>
      </c>
      <c r="C342">
        <v>1000</v>
      </c>
      <c r="D342">
        <v>4636</v>
      </c>
    </row>
    <row r="343" spans="1:4" x14ac:dyDescent="0.4">
      <c r="A343">
        <v>2502</v>
      </c>
      <c r="B343" s="2" t="s">
        <v>212</v>
      </c>
      <c r="C343">
        <v>100</v>
      </c>
      <c r="D343">
        <v>4637</v>
      </c>
    </row>
    <row r="344" spans="1:4" x14ac:dyDescent="0.4">
      <c r="A344">
        <v>2502</v>
      </c>
      <c r="B344" s="2" t="s">
        <v>213</v>
      </c>
      <c r="C344">
        <v>600</v>
      </c>
      <c r="D344">
        <v>4637</v>
      </c>
    </row>
    <row r="345" spans="1:4" x14ac:dyDescent="0.4">
      <c r="A345">
        <v>2502</v>
      </c>
      <c r="B345" s="2" t="s">
        <v>214</v>
      </c>
      <c r="C345">
        <v>100</v>
      </c>
      <c r="D345">
        <v>4637</v>
      </c>
    </row>
    <row r="346" spans="1:4" x14ac:dyDescent="0.4">
      <c r="A346">
        <v>2502</v>
      </c>
      <c r="B346" s="2" t="s">
        <v>215</v>
      </c>
      <c r="C346">
        <v>300</v>
      </c>
      <c r="D346">
        <v>4637</v>
      </c>
    </row>
    <row r="347" spans="1:4" x14ac:dyDescent="0.4">
      <c r="A347">
        <v>2502</v>
      </c>
      <c r="B347" s="2" t="s">
        <v>215</v>
      </c>
      <c r="C347">
        <v>1800</v>
      </c>
      <c r="D347">
        <v>4638</v>
      </c>
    </row>
    <row r="348" spans="1:4" x14ac:dyDescent="0.4">
      <c r="A348">
        <v>2502</v>
      </c>
      <c r="B348" s="2" t="s">
        <v>215</v>
      </c>
      <c r="C348">
        <v>100</v>
      </c>
      <c r="D348">
        <v>4638</v>
      </c>
    </row>
    <row r="349" spans="1:4" x14ac:dyDescent="0.4">
      <c r="A349">
        <v>2502</v>
      </c>
      <c r="B349" s="2" t="s">
        <v>215</v>
      </c>
      <c r="C349">
        <v>100</v>
      </c>
      <c r="D349">
        <v>4638</v>
      </c>
    </row>
    <row r="350" spans="1:4" x14ac:dyDescent="0.4">
      <c r="A350">
        <v>2502</v>
      </c>
      <c r="B350" s="2" t="s">
        <v>215</v>
      </c>
      <c r="C350">
        <v>300</v>
      </c>
      <c r="D350">
        <v>4638</v>
      </c>
    </row>
    <row r="351" spans="1:4" x14ac:dyDescent="0.4">
      <c r="A351">
        <v>2502</v>
      </c>
      <c r="B351" s="2" t="s">
        <v>216</v>
      </c>
      <c r="C351">
        <v>200</v>
      </c>
      <c r="D351">
        <v>4638</v>
      </c>
    </row>
    <row r="352" spans="1:4" x14ac:dyDescent="0.4">
      <c r="A352">
        <v>2502</v>
      </c>
      <c r="B352" s="2" t="s">
        <v>216</v>
      </c>
      <c r="C352">
        <v>300</v>
      </c>
      <c r="D352">
        <v>4638</v>
      </c>
    </row>
    <row r="353" spans="1:4" x14ac:dyDescent="0.4">
      <c r="A353">
        <v>2502</v>
      </c>
      <c r="B353" s="2" t="s">
        <v>217</v>
      </c>
      <c r="C353">
        <v>100</v>
      </c>
      <c r="D353">
        <v>4638</v>
      </c>
    </row>
    <row r="354" spans="1:4" x14ac:dyDescent="0.4">
      <c r="A354">
        <v>2502</v>
      </c>
      <c r="B354" s="2" t="s">
        <v>123</v>
      </c>
      <c r="C354">
        <v>200</v>
      </c>
      <c r="D354">
        <v>4640</v>
      </c>
    </row>
    <row r="355" spans="1:4" x14ac:dyDescent="0.4">
      <c r="A355">
        <v>2502</v>
      </c>
      <c r="B355" s="2" t="s">
        <v>123</v>
      </c>
      <c r="C355">
        <v>300</v>
      </c>
      <c r="D355">
        <v>4639</v>
      </c>
    </row>
    <row r="356" spans="1:4" x14ac:dyDescent="0.4">
      <c r="A356">
        <v>2502</v>
      </c>
      <c r="B356" s="2" t="s">
        <v>106</v>
      </c>
      <c r="C356">
        <v>100</v>
      </c>
      <c r="D356">
        <v>4639</v>
      </c>
    </row>
    <row r="357" spans="1:4" x14ac:dyDescent="0.4">
      <c r="A357">
        <v>2502</v>
      </c>
      <c r="B357" s="2" t="s">
        <v>107</v>
      </c>
      <c r="C357">
        <v>100</v>
      </c>
      <c r="D357">
        <v>4639</v>
      </c>
    </row>
    <row r="358" spans="1:4" x14ac:dyDescent="0.4">
      <c r="A358">
        <v>2502</v>
      </c>
      <c r="B358" s="2" t="s">
        <v>107</v>
      </c>
      <c r="C358">
        <v>100</v>
      </c>
      <c r="D358">
        <v>4639</v>
      </c>
    </row>
    <row r="359" spans="1:4" x14ac:dyDescent="0.4">
      <c r="A359">
        <v>2502</v>
      </c>
      <c r="B359" s="2" t="s">
        <v>107</v>
      </c>
      <c r="C359">
        <v>1000</v>
      </c>
      <c r="D359">
        <v>4638</v>
      </c>
    </row>
    <row r="360" spans="1:4" x14ac:dyDescent="0.4">
      <c r="A360">
        <v>2502</v>
      </c>
      <c r="B360" s="2" t="s">
        <v>108</v>
      </c>
      <c r="C360">
        <v>1300</v>
      </c>
      <c r="D360">
        <v>4637</v>
      </c>
    </row>
    <row r="361" spans="1:4" x14ac:dyDescent="0.4">
      <c r="A361">
        <v>2502</v>
      </c>
      <c r="B361" s="2" t="s">
        <v>108</v>
      </c>
      <c r="C361">
        <v>200</v>
      </c>
      <c r="D361">
        <v>4637</v>
      </c>
    </row>
    <row r="362" spans="1:4" x14ac:dyDescent="0.4">
      <c r="A362">
        <v>2502</v>
      </c>
      <c r="B362" s="2" t="s">
        <v>218</v>
      </c>
      <c r="C362">
        <v>1800</v>
      </c>
      <c r="D362">
        <v>4637</v>
      </c>
    </row>
    <row r="363" spans="1:4" x14ac:dyDescent="0.4">
      <c r="A363">
        <v>2502</v>
      </c>
      <c r="B363" s="2" t="s">
        <v>219</v>
      </c>
      <c r="C363">
        <v>400</v>
      </c>
      <c r="D363">
        <v>4637</v>
      </c>
    </row>
    <row r="364" spans="1:4" x14ac:dyDescent="0.4">
      <c r="A364">
        <v>2502</v>
      </c>
      <c r="B364" s="2" t="s">
        <v>109</v>
      </c>
      <c r="C364">
        <v>100</v>
      </c>
      <c r="D364">
        <v>4638</v>
      </c>
    </row>
    <row r="365" spans="1:4" x14ac:dyDescent="0.4">
      <c r="A365">
        <v>2502</v>
      </c>
      <c r="B365" s="2" t="s">
        <v>109</v>
      </c>
      <c r="C365">
        <v>100</v>
      </c>
      <c r="D365">
        <v>4638</v>
      </c>
    </row>
    <row r="366" spans="1:4" x14ac:dyDescent="0.4">
      <c r="A366">
        <v>2502</v>
      </c>
      <c r="B366" s="2" t="s">
        <v>109</v>
      </c>
      <c r="C366">
        <v>1200</v>
      </c>
      <c r="D366">
        <v>4638</v>
      </c>
    </row>
    <row r="367" spans="1:4" x14ac:dyDescent="0.4">
      <c r="A367">
        <v>2502</v>
      </c>
      <c r="B367" s="2" t="s">
        <v>109</v>
      </c>
      <c r="C367">
        <v>200</v>
      </c>
      <c r="D367">
        <v>4638</v>
      </c>
    </row>
    <row r="368" spans="1:4" x14ac:dyDescent="0.4">
      <c r="A368">
        <v>2502</v>
      </c>
      <c r="B368" s="2" t="s">
        <v>109</v>
      </c>
      <c r="C368">
        <v>100</v>
      </c>
      <c r="D368">
        <v>4638</v>
      </c>
    </row>
    <row r="369" spans="1:4" x14ac:dyDescent="0.4">
      <c r="A369">
        <v>2502</v>
      </c>
      <c r="B369" s="2" t="s">
        <v>109</v>
      </c>
      <c r="C369">
        <v>100</v>
      </c>
      <c r="D369">
        <v>4639</v>
      </c>
    </row>
    <row r="370" spans="1:4" x14ac:dyDescent="0.4">
      <c r="A370">
        <v>2502</v>
      </c>
      <c r="B370" s="2" t="s">
        <v>109</v>
      </c>
      <c r="C370">
        <v>100</v>
      </c>
      <c r="D370">
        <v>4639</v>
      </c>
    </row>
    <row r="371" spans="1:4" x14ac:dyDescent="0.4">
      <c r="A371">
        <v>2502</v>
      </c>
      <c r="B371" s="2" t="s">
        <v>109</v>
      </c>
      <c r="C371">
        <v>100</v>
      </c>
      <c r="D371">
        <v>4639</v>
      </c>
    </row>
    <row r="372" spans="1:4" x14ac:dyDescent="0.4">
      <c r="A372">
        <v>2502</v>
      </c>
      <c r="B372" s="2" t="s">
        <v>109</v>
      </c>
      <c r="C372">
        <v>100</v>
      </c>
      <c r="D372">
        <v>4639</v>
      </c>
    </row>
    <row r="373" spans="1:4" x14ac:dyDescent="0.4">
      <c r="A373">
        <v>2502</v>
      </c>
      <c r="B373" s="2" t="s">
        <v>109</v>
      </c>
      <c r="C373">
        <v>100</v>
      </c>
      <c r="D373">
        <v>4639</v>
      </c>
    </row>
    <row r="374" spans="1:4" x14ac:dyDescent="0.4">
      <c r="A374">
        <v>2502</v>
      </c>
      <c r="B374" s="2" t="s">
        <v>220</v>
      </c>
      <c r="C374">
        <v>100</v>
      </c>
      <c r="D374">
        <v>4639</v>
      </c>
    </row>
    <row r="375" spans="1:4" x14ac:dyDescent="0.4">
      <c r="A375">
        <v>2502</v>
      </c>
      <c r="B375" s="2" t="s">
        <v>220</v>
      </c>
      <c r="C375">
        <v>100</v>
      </c>
      <c r="D375">
        <v>4639</v>
      </c>
    </row>
    <row r="376" spans="1:4" x14ac:dyDescent="0.4">
      <c r="A376">
        <v>2502</v>
      </c>
      <c r="B376" s="2" t="s">
        <v>220</v>
      </c>
      <c r="C376">
        <v>100</v>
      </c>
      <c r="D376">
        <v>4639</v>
      </c>
    </row>
    <row r="377" spans="1:4" x14ac:dyDescent="0.4">
      <c r="A377">
        <v>2502</v>
      </c>
      <c r="B377" s="2" t="s">
        <v>220</v>
      </c>
      <c r="C377">
        <v>100</v>
      </c>
      <c r="D377">
        <v>4639</v>
      </c>
    </row>
    <row r="378" spans="1:4" x14ac:dyDescent="0.4">
      <c r="A378">
        <v>2502</v>
      </c>
      <c r="B378" s="2" t="s">
        <v>220</v>
      </c>
      <c r="C378">
        <v>100</v>
      </c>
      <c r="D378">
        <v>4639</v>
      </c>
    </row>
    <row r="379" spans="1:4" x14ac:dyDescent="0.4">
      <c r="A379">
        <v>2502</v>
      </c>
      <c r="B379" s="2" t="s">
        <v>221</v>
      </c>
      <c r="C379">
        <v>500</v>
      </c>
      <c r="D379">
        <v>4639</v>
      </c>
    </row>
    <row r="380" spans="1:4" x14ac:dyDescent="0.4">
      <c r="A380">
        <v>2502</v>
      </c>
      <c r="B380" s="2" t="s">
        <v>222</v>
      </c>
      <c r="C380">
        <v>100</v>
      </c>
      <c r="D380">
        <v>4639</v>
      </c>
    </row>
    <row r="381" spans="1:4" x14ac:dyDescent="0.4">
      <c r="A381">
        <v>2502</v>
      </c>
      <c r="B381" s="2" t="s">
        <v>222</v>
      </c>
      <c r="C381">
        <v>100</v>
      </c>
      <c r="D381">
        <v>4638</v>
      </c>
    </row>
    <row r="382" spans="1:4" x14ac:dyDescent="0.4">
      <c r="A382">
        <v>2502</v>
      </c>
      <c r="B382" s="2" t="s">
        <v>223</v>
      </c>
      <c r="C382">
        <v>200</v>
      </c>
      <c r="D382">
        <v>4638</v>
      </c>
    </row>
    <row r="383" spans="1:4" x14ac:dyDescent="0.4">
      <c r="A383">
        <v>2502</v>
      </c>
      <c r="B383" s="2" t="s">
        <v>223</v>
      </c>
      <c r="C383">
        <v>200</v>
      </c>
      <c r="D383">
        <v>4638</v>
      </c>
    </row>
    <row r="384" spans="1:4" x14ac:dyDescent="0.4">
      <c r="A384">
        <v>2502</v>
      </c>
      <c r="B384" s="2" t="s">
        <v>223</v>
      </c>
      <c r="C384">
        <v>100</v>
      </c>
      <c r="D384">
        <v>4638</v>
      </c>
    </row>
    <row r="385" spans="1:4" x14ac:dyDescent="0.4">
      <c r="A385">
        <v>2502</v>
      </c>
      <c r="B385" s="2" t="s">
        <v>223</v>
      </c>
      <c r="C385">
        <v>400</v>
      </c>
      <c r="D385">
        <v>4638</v>
      </c>
    </row>
    <row r="386" spans="1:4" x14ac:dyDescent="0.4">
      <c r="A386">
        <v>2502</v>
      </c>
      <c r="B386" s="2" t="s">
        <v>224</v>
      </c>
      <c r="C386">
        <v>100</v>
      </c>
      <c r="D386">
        <v>4638</v>
      </c>
    </row>
    <row r="387" spans="1:4" x14ac:dyDescent="0.4">
      <c r="A387">
        <v>2502</v>
      </c>
      <c r="B387" s="2" t="s">
        <v>110</v>
      </c>
      <c r="C387">
        <v>100</v>
      </c>
      <c r="D387">
        <v>4638</v>
      </c>
    </row>
    <row r="388" spans="1:4" x14ac:dyDescent="0.4">
      <c r="A388">
        <v>2502</v>
      </c>
      <c r="B388" s="2" t="s">
        <v>111</v>
      </c>
      <c r="C388">
        <v>1300</v>
      </c>
      <c r="D388">
        <v>4637</v>
      </c>
    </row>
    <row r="389" spans="1:4" x14ac:dyDescent="0.4">
      <c r="A389">
        <v>2502</v>
      </c>
      <c r="B389" s="2" t="s">
        <v>111</v>
      </c>
      <c r="C389">
        <v>400</v>
      </c>
      <c r="D389">
        <v>4637</v>
      </c>
    </row>
    <row r="390" spans="1:4" x14ac:dyDescent="0.4">
      <c r="A390">
        <v>2502</v>
      </c>
      <c r="B390" s="2" t="s">
        <v>225</v>
      </c>
      <c r="C390">
        <v>100</v>
      </c>
      <c r="D390">
        <v>4637</v>
      </c>
    </row>
    <row r="391" spans="1:4" x14ac:dyDescent="0.4">
      <c r="A391">
        <v>2502</v>
      </c>
      <c r="B391" s="2" t="s">
        <v>226</v>
      </c>
      <c r="C391">
        <v>200</v>
      </c>
      <c r="D391">
        <v>4637</v>
      </c>
    </row>
    <row r="392" spans="1:4" x14ac:dyDescent="0.4">
      <c r="A392">
        <v>2502</v>
      </c>
      <c r="B392" s="2" t="s">
        <v>227</v>
      </c>
      <c r="C392">
        <v>100</v>
      </c>
      <c r="D392">
        <v>4637</v>
      </c>
    </row>
    <row r="393" spans="1:4" x14ac:dyDescent="0.4">
      <c r="A393">
        <v>2502</v>
      </c>
      <c r="B393" s="2" t="s">
        <v>227</v>
      </c>
      <c r="C393">
        <v>400</v>
      </c>
      <c r="D393">
        <v>4637</v>
      </c>
    </row>
    <row r="394" spans="1:4" x14ac:dyDescent="0.4">
      <c r="A394">
        <v>2502</v>
      </c>
      <c r="B394" s="2" t="s">
        <v>228</v>
      </c>
      <c r="C394">
        <v>100</v>
      </c>
      <c r="D394">
        <v>4637</v>
      </c>
    </row>
    <row r="395" spans="1:4" x14ac:dyDescent="0.4">
      <c r="A395">
        <v>2502</v>
      </c>
      <c r="B395" s="2" t="s">
        <v>229</v>
      </c>
      <c r="C395">
        <v>100</v>
      </c>
      <c r="D395">
        <v>4637</v>
      </c>
    </row>
    <row r="396" spans="1:4" x14ac:dyDescent="0.4">
      <c r="A396">
        <v>2502</v>
      </c>
      <c r="B396" s="2" t="s">
        <v>230</v>
      </c>
      <c r="C396">
        <v>100</v>
      </c>
      <c r="D396">
        <v>4637</v>
      </c>
    </row>
    <row r="397" spans="1:4" x14ac:dyDescent="0.4">
      <c r="A397">
        <v>2502</v>
      </c>
      <c r="B397" s="2" t="s">
        <v>124</v>
      </c>
      <c r="C397">
        <v>100</v>
      </c>
      <c r="D397">
        <v>4636</v>
      </c>
    </row>
    <row r="398" spans="1:4" x14ac:dyDescent="0.4">
      <c r="A398">
        <v>2502</v>
      </c>
      <c r="B398" s="2" t="s">
        <v>231</v>
      </c>
      <c r="C398">
        <v>1200</v>
      </c>
      <c r="D398">
        <v>4636</v>
      </c>
    </row>
    <row r="399" spans="1:4" x14ac:dyDescent="0.4">
      <c r="A399">
        <v>2502</v>
      </c>
      <c r="B399" s="2" t="s">
        <v>232</v>
      </c>
      <c r="C399">
        <v>100</v>
      </c>
      <c r="D399">
        <v>4636</v>
      </c>
    </row>
    <row r="400" spans="1:4" x14ac:dyDescent="0.4">
      <c r="A400">
        <v>2502</v>
      </c>
      <c r="B400" s="2" t="s">
        <v>233</v>
      </c>
      <c r="C400">
        <v>200</v>
      </c>
      <c r="D400">
        <v>4636</v>
      </c>
    </row>
    <row r="401" spans="1:4" x14ac:dyDescent="0.4">
      <c r="A401">
        <v>2502</v>
      </c>
      <c r="B401" s="2" t="s">
        <v>234</v>
      </c>
      <c r="C401">
        <v>300</v>
      </c>
      <c r="D401">
        <v>4635</v>
      </c>
    </row>
    <row r="402" spans="1:4" x14ac:dyDescent="0.4">
      <c r="A402">
        <v>2502</v>
      </c>
      <c r="B402" s="2" t="s">
        <v>234</v>
      </c>
      <c r="C402">
        <v>400</v>
      </c>
      <c r="D402">
        <v>4635</v>
      </c>
    </row>
    <row r="403" spans="1:4" x14ac:dyDescent="0.4">
      <c r="A403">
        <v>2502</v>
      </c>
      <c r="B403" s="2" t="s">
        <v>235</v>
      </c>
      <c r="C403">
        <v>100</v>
      </c>
      <c r="D403">
        <v>4635</v>
      </c>
    </row>
    <row r="404" spans="1:4" x14ac:dyDescent="0.4">
      <c r="A404">
        <v>2502</v>
      </c>
      <c r="B404" s="2" t="s">
        <v>235</v>
      </c>
      <c r="C404">
        <v>100</v>
      </c>
      <c r="D404">
        <v>4635</v>
      </c>
    </row>
    <row r="405" spans="1:4" x14ac:dyDescent="0.4">
      <c r="A405">
        <v>2502</v>
      </c>
      <c r="B405" s="2" t="s">
        <v>236</v>
      </c>
      <c r="C405">
        <v>100</v>
      </c>
      <c r="D405">
        <v>4634</v>
      </c>
    </row>
    <row r="406" spans="1:4" x14ac:dyDescent="0.4">
      <c r="A406">
        <v>2502</v>
      </c>
      <c r="B406" s="2" t="s">
        <v>236</v>
      </c>
      <c r="C406">
        <v>100</v>
      </c>
      <c r="D406">
        <v>4634</v>
      </c>
    </row>
    <row r="407" spans="1:4" x14ac:dyDescent="0.4">
      <c r="A407">
        <v>2502</v>
      </c>
      <c r="B407" s="2" t="s">
        <v>237</v>
      </c>
      <c r="C407">
        <v>700</v>
      </c>
      <c r="D407">
        <v>4633</v>
      </c>
    </row>
    <row r="408" spans="1:4" x14ac:dyDescent="0.4">
      <c r="A408">
        <v>2502</v>
      </c>
      <c r="B408" s="2" t="s">
        <v>238</v>
      </c>
      <c r="C408">
        <v>100</v>
      </c>
      <c r="D408">
        <v>4631</v>
      </c>
    </row>
    <row r="409" spans="1:4" x14ac:dyDescent="0.4">
      <c r="A409">
        <v>2502</v>
      </c>
      <c r="B409" s="2" t="s">
        <v>239</v>
      </c>
      <c r="C409">
        <v>1400</v>
      </c>
      <c r="D409">
        <v>4632</v>
      </c>
    </row>
    <row r="410" spans="1:4" x14ac:dyDescent="0.4">
      <c r="A410">
        <v>2502</v>
      </c>
      <c r="B410" s="2" t="s">
        <v>240</v>
      </c>
      <c r="C410">
        <v>100</v>
      </c>
      <c r="D410">
        <v>4632</v>
      </c>
    </row>
    <row r="411" spans="1:4" x14ac:dyDescent="0.4">
      <c r="A411">
        <v>2502</v>
      </c>
      <c r="B411" s="2" t="s">
        <v>240</v>
      </c>
      <c r="C411">
        <v>100</v>
      </c>
      <c r="D411">
        <v>4631</v>
      </c>
    </row>
    <row r="412" spans="1:4" x14ac:dyDescent="0.4">
      <c r="A412">
        <v>2502</v>
      </c>
      <c r="B412" s="2" t="s">
        <v>240</v>
      </c>
      <c r="C412">
        <v>800</v>
      </c>
      <c r="D412">
        <v>4630</v>
      </c>
    </row>
    <row r="413" spans="1:4" x14ac:dyDescent="0.4">
      <c r="A413">
        <v>2502</v>
      </c>
      <c r="B413" s="2" t="s">
        <v>240</v>
      </c>
      <c r="C413">
        <v>600</v>
      </c>
      <c r="D413">
        <v>4630</v>
      </c>
    </row>
    <row r="414" spans="1:4" x14ac:dyDescent="0.4">
      <c r="A414">
        <v>2502</v>
      </c>
      <c r="B414" s="2" t="s">
        <v>240</v>
      </c>
      <c r="C414">
        <v>700</v>
      </c>
      <c r="D414">
        <v>4630</v>
      </c>
    </row>
    <row r="415" spans="1:4" x14ac:dyDescent="0.4">
      <c r="A415">
        <v>2502</v>
      </c>
      <c r="B415" s="2" t="s">
        <v>241</v>
      </c>
      <c r="C415">
        <v>500</v>
      </c>
      <c r="D415">
        <v>4628</v>
      </c>
    </row>
    <row r="416" spans="1:4" x14ac:dyDescent="0.4">
      <c r="A416">
        <v>2502</v>
      </c>
      <c r="B416" s="2" t="s">
        <v>242</v>
      </c>
      <c r="C416">
        <v>100</v>
      </c>
      <c r="D416">
        <v>4629</v>
      </c>
    </row>
    <row r="417" spans="1:4" x14ac:dyDescent="0.4">
      <c r="A417">
        <v>2502</v>
      </c>
      <c r="B417" s="2" t="s">
        <v>242</v>
      </c>
      <c r="C417">
        <v>100</v>
      </c>
      <c r="D417">
        <v>4629</v>
      </c>
    </row>
    <row r="418" spans="1:4" x14ac:dyDescent="0.4">
      <c r="A418">
        <v>2502</v>
      </c>
      <c r="B418" s="2" t="s">
        <v>242</v>
      </c>
      <c r="C418">
        <v>700</v>
      </c>
      <c r="D418">
        <v>4629</v>
      </c>
    </row>
    <row r="419" spans="1:4" x14ac:dyDescent="0.4">
      <c r="A419">
        <v>2502</v>
      </c>
      <c r="B419" s="2" t="s">
        <v>242</v>
      </c>
      <c r="C419">
        <v>1700</v>
      </c>
      <c r="D419">
        <v>4629</v>
      </c>
    </row>
    <row r="420" spans="1:4" x14ac:dyDescent="0.4">
      <c r="A420">
        <v>2502</v>
      </c>
      <c r="B420" s="2" t="s">
        <v>242</v>
      </c>
      <c r="C420">
        <v>200</v>
      </c>
      <c r="D420">
        <v>4629</v>
      </c>
    </row>
    <row r="421" spans="1:4" x14ac:dyDescent="0.4">
      <c r="A421">
        <v>2502</v>
      </c>
      <c r="B421" s="2" t="s">
        <v>243</v>
      </c>
      <c r="C421">
        <v>200</v>
      </c>
      <c r="D421">
        <v>4628</v>
      </c>
    </row>
    <row r="422" spans="1:4" x14ac:dyDescent="0.4">
      <c r="A422">
        <v>2502</v>
      </c>
      <c r="B422" s="2" t="s">
        <v>243</v>
      </c>
      <c r="C422">
        <v>100</v>
      </c>
      <c r="D422">
        <v>4628</v>
      </c>
    </row>
    <row r="423" spans="1:4" x14ac:dyDescent="0.4">
      <c r="A423">
        <v>2502</v>
      </c>
      <c r="B423" s="2" t="s">
        <v>243</v>
      </c>
      <c r="C423">
        <v>400</v>
      </c>
      <c r="D423">
        <v>4628</v>
      </c>
    </row>
    <row r="424" spans="1:4" x14ac:dyDescent="0.4">
      <c r="A424">
        <v>2502</v>
      </c>
      <c r="B424" s="2" t="s">
        <v>243</v>
      </c>
      <c r="C424">
        <v>600</v>
      </c>
      <c r="D424">
        <v>4628</v>
      </c>
    </row>
    <row r="425" spans="1:4" x14ac:dyDescent="0.4">
      <c r="A425">
        <v>2502</v>
      </c>
      <c r="B425" s="2" t="s">
        <v>243</v>
      </c>
      <c r="C425">
        <v>300</v>
      </c>
      <c r="D425">
        <v>4628</v>
      </c>
    </row>
    <row r="426" spans="1:4" x14ac:dyDescent="0.4">
      <c r="A426">
        <v>2502</v>
      </c>
      <c r="B426" s="2" t="s">
        <v>243</v>
      </c>
      <c r="C426">
        <v>100</v>
      </c>
      <c r="D426">
        <v>4628</v>
      </c>
    </row>
    <row r="427" spans="1:4" x14ac:dyDescent="0.4">
      <c r="A427">
        <v>2502</v>
      </c>
      <c r="B427" s="2" t="s">
        <v>244</v>
      </c>
      <c r="C427">
        <v>200</v>
      </c>
      <c r="D427">
        <v>4629</v>
      </c>
    </row>
    <row r="428" spans="1:4" x14ac:dyDescent="0.4">
      <c r="A428">
        <v>2502</v>
      </c>
      <c r="B428" s="2" t="s">
        <v>245</v>
      </c>
      <c r="C428">
        <v>300</v>
      </c>
      <c r="D428">
        <v>4629</v>
      </c>
    </row>
    <row r="429" spans="1:4" x14ac:dyDescent="0.4">
      <c r="A429">
        <v>2502</v>
      </c>
      <c r="B429" s="2" t="s">
        <v>246</v>
      </c>
      <c r="C429">
        <v>200</v>
      </c>
      <c r="D429">
        <v>4629</v>
      </c>
    </row>
    <row r="430" spans="1:4" x14ac:dyDescent="0.4">
      <c r="A430">
        <v>2502</v>
      </c>
      <c r="B430" s="2" t="s">
        <v>246</v>
      </c>
      <c r="C430">
        <v>200</v>
      </c>
      <c r="D430">
        <v>4629</v>
      </c>
    </row>
    <row r="431" spans="1:4" x14ac:dyDescent="0.4">
      <c r="A431">
        <v>2502</v>
      </c>
      <c r="B431" s="2" t="s">
        <v>247</v>
      </c>
      <c r="C431">
        <v>100</v>
      </c>
      <c r="D431">
        <v>4629</v>
      </c>
    </row>
    <row r="432" spans="1:4" x14ac:dyDescent="0.4">
      <c r="A432">
        <v>2502</v>
      </c>
      <c r="B432" s="2" t="s">
        <v>247</v>
      </c>
      <c r="C432">
        <v>100</v>
      </c>
      <c r="D432">
        <v>4629</v>
      </c>
    </row>
    <row r="433" spans="1:4" x14ac:dyDescent="0.4">
      <c r="A433">
        <v>2502</v>
      </c>
      <c r="B433" s="2" t="s">
        <v>247</v>
      </c>
      <c r="C433">
        <v>100</v>
      </c>
      <c r="D433">
        <v>4629</v>
      </c>
    </row>
    <row r="434" spans="1:4" x14ac:dyDescent="0.4">
      <c r="A434">
        <v>2502</v>
      </c>
      <c r="B434" s="2" t="s">
        <v>247</v>
      </c>
      <c r="C434">
        <v>1100</v>
      </c>
      <c r="D434">
        <v>4629</v>
      </c>
    </row>
    <row r="435" spans="1:4" x14ac:dyDescent="0.4">
      <c r="A435">
        <v>2502</v>
      </c>
      <c r="B435" s="2" t="s">
        <v>248</v>
      </c>
      <c r="C435">
        <v>1000</v>
      </c>
      <c r="D435">
        <v>4630</v>
      </c>
    </row>
    <row r="436" spans="1:4" x14ac:dyDescent="0.4">
      <c r="A436">
        <v>2502</v>
      </c>
      <c r="B436" s="2" t="s">
        <v>249</v>
      </c>
      <c r="C436">
        <v>500</v>
      </c>
      <c r="D436">
        <v>4631</v>
      </c>
    </row>
    <row r="437" spans="1:4" x14ac:dyDescent="0.4">
      <c r="A437">
        <v>2502</v>
      </c>
      <c r="B437" s="2" t="s">
        <v>125</v>
      </c>
      <c r="C437">
        <v>800</v>
      </c>
      <c r="D437">
        <v>4632</v>
      </c>
    </row>
    <row r="438" spans="1:4" x14ac:dyDescent="0.4">
      <c r="A438">
        <v>2502</v>
      </c>
      <c r="B438" s="2" t="s">
        <v>125</v>
      </c>
      <c r="C438">
        <v>200</v>
      </c>
      <c r="D438">
        <v>4632</v>
      </c>
    </row>
    <row r="439" spans="1:4" x14ac:dyDescent="0.4">
      <c r="A439">
        <v>2502</v>
      </c>
      <c r="B439" s="2" t="s">
        <v>250</v>
      </c>
      <c r="C439">
        <v>300</v>
      </c>
      <c r="D439">
        <v>4631</v>
      </c>
    </row>
    <row r="440" spans="1:4" x14ac:dyDescent="0.4">
      <c r="A440">
        <v>2502</v>
      </c>
      <c r="B440" s="2" t="s">
        <v>250</v>
      </c>
      <c r="C440">
        <v>1700</v>
      </c>
      <c r="D440">
        <v>4631</v>
      </c>
    </row>
    <row r="441" spans="1:4" x14ac:dyDescent="0.4">
      <c r="A441">
        <v>2502</v>
      </c>
      <c r="B441" s="2" t="s">
        <v>251</v>
      </c>
      <c r="C441">
        <v>400</v>
      </c>
      <c r="D441">
        <v>4630</v>
      </c>
    </row>
    <row r="442" spans="1:4" x14ac:dyDescent="0.4">
      <c r="A442">
        <v>2502</v>
      </c>
      <c r="B442" s="2" t="s">
        <v>252</v>
      </c>
      <c r="C442">
        <v>100</v>
      </c>
      <c r="D442">
        <v>4631</v>
      </c>
    </row>
    <row r="443" spans="1:4" x14ac:dyDescent="0.4">
      <c r="A443">
        <v>2502</v>
      </c>
      <c r="B443" s="2" t="s">
        <v>252</v>
      </c>
      <c r="C443">
        <v>100</v>
      </c>
      <c r="D443">
        <v>4631</v>
      </c>
    </row>
    <row r="444" spans="1:4" x14ac:dyDescent="0.4">
      <c r="A444">
        <v>2502</v>
      </c>
      <c r="B444" s="2" t="s">
        <v>252</v>
      </c>
      <c r="C444">
        <v>200</v>
      </c>
      <c r="D444">
        <v>4631</v>
      </c>
    </row>
    <row r="445" spans="1:4" x14ac:dyDescent="0.4">
      <c r="A445">
        <v>2502</v>
      </c>
      <c r="B445" s="2" t="s">
        <v>252</v>
      </c>
      <c r="C445">
        <v>600</v>
      </c>
      <c r="D445">
        <v>4631</v>
      </c>
    </row>
    <row r="446" spans="1:4" x14ac:dyDescent="0.4">
      <c r="A446">
        <v>2502</v>
      </c>
      <c r="B446" s="2" t="s">
        <v>252</v>
      </c>
      <c r="C446">
        <v>300</v>
      </c>
      <c r="D446">
        <v>4631</v>
      </c>
    </row>
    <row r="447" spans="1:4" x14ac:dyDescent="0.4">
      <c r="A447">
        <v>2502</v>
      </c>
      <c r="B447" s="2" t="s">
        <v>253</v>
      </c>
      <c r="C447">
        <v>1400</v>
      </c>
      <c r="D447">
        <v>4632</v>
      </c>
    </row>
    <row r="448" spans="1:4" x14ac:dyDescent="0.4">
      <c r="A448">
        <v>2502</v>
      </c>
      <c r="B448" s="2" t="s">
        <v>253</v>
      </c>
      <c r="C448">
        <v>500</v>
      </c>
      <c r="D448">
        <v>4632</v>
      </c>
    </row>
    <row r="449" spans="1:4" x14ac:dyDescent="0.4">
      <c r="A449">
        <v>2502</v>
      </c>
      <c r="B449" s="2" t="s">
        <v>254</v>
      </c>
      <c r="C449">
        <v>100</v>
      </c>
      <c r="D449">
        <v>4633</v>
      </c>
    </row>
    <row r="450" spans="1:4" x14ac:dyDescent="0.4">
      <c r="A450">
        <v>2502</v>
      </c>
      <c r="B450" s="2" t="s">
        <v>255</v>
      </c>
      <c r="C450">
        <v>900</v>
      </c>
      <c r="D450">
        <v>4633</v>
      </c>
    </row>
    <row r="451" spans="1:4" x14ac:dyDescent="0.4">
      <c r="A451">
        <v>2502</v>
      </c>
      <c r="B451" s="2" t="s">
        <v>256</v>
      </c>
      <c r="C451">
        <v>500</v>
      </c>
      <c r="D451">
        <v>4632</v>
      </c>
    </row>
    <row r="452" spans="1:4" x14ac:dyDescent="0.4">
      <c r="A452">
        <v>2502</v>
      </c>
      <c r="B452" s="2" t="s">
        <v>257</v>
      </c>
      <c r="C452">
        <v>1700</v>
      </c>
      <c r="D452">
        <v>4631</v>
      </c>
    </row>
    <row r="453" spans="1:4" x14ac:dyDescent="0.4">
      <c r="A453">
        <v>2502</v>
      </c>
      <c r="B453" s="2" t="s">
        <v>258</v>
      </c>
      <c r="C453">
        <v>200</v>
      </c>
      <c r="D453">
        <v>4631</v>
      </c>
    </row>
    <row r="454" spans="1:4" x14ac:dyDescent="0.4">
      <c r="A454">
        <v>2502</v>
      </c>
      <c r="B454" s="2" t="s">
        <v>258</v>
      </c>
      <c r="C454">
        <v>300</v>
      </c>
      <c r="D454">
        <v>4630</v>
      </c>
    </row>
    <row r="455" spans="1:4" x14ac:dyDescent="0.4">
      <c r="A455">
        <v>2502</v>
      </c>
      <c r="B455" s="2" t="s">
        <v>259</v>
      </c>
      <c r="C455">
        <v>100</v>
      </c>
      <c r="D455">
        <v>4630</v>
      </c>
    </row>
    <row r="456" spans="1:4" x14ac:dyDescent="0.4">
      <c r="A456">
        <v>2502</v>
      </c>
      <c r="B456" s="2" t="s">
        <v>259</v>
      </c>
      <c r="C456">
        <v>1300</v>
      </c>
      <c r="D456">
        <v>4630</v>
      </c>
    </row>
    <row r="457" spans="1:4" x14ac:dyDescent="0.4">
      <c r="A457">
        <v>2502</v>
      </c>
      <c r="B457" s="2" t="s">
        <v>260</v>
      </c>
      <c r="C457">
        <v>100</v>
      </c>
      <c r="D457">
        <v>4630</v>
      </c>
    </row>
    <row r="458" spans="1:4" x14ac:dyDescent="0.4">
      <c r="A458">
        <v>2502</v>
      </c>
      <c r="B458" s="2" t="s">
        <v>261</v>
      </c>
      <c r="C458">
        <v>100</v>
      </c>
      <c r="D458">
        <v>4630</v>
      </c>
    </row>
    <row r="459" spans="1:4" x14ac:dyDescent="0.4">
      <c r="A459">
        <v>2502</v>
      </c>
      <c r="B459" s="2" t="s">
        <v>261</v>
      </c>
      <c r="C459">
        <v>100</v>
      </c>
      <c r="D459">
        <v>4630</v>
      </c>
    </row>
    <row r="460" spans="1:4" x14ac:dyDescent="0.4">
      <c r="A460">
        <v>2502</v>
      </c>
      <c r="B460" s="2" t="s">
        <v>261</v>
      </c>
      <c r="C460">
        <v>1200</v>
      </c>
      <c r="D460">
        <v>4630</v>
      </c>
    </row>
    <row r="461" spans="1:4" x14ac:dyDescent="0.4">
      <c r="A461">
        <v>2502</v>
      </c>
      <c r="B461" s="2" t="s">
        <v>262</v>
      </c>
      <c r="C461">
        <v>1200</v>
      </c>
      <c r="D461">
        <v>4630</v>
      </c>
    </row>
    <row r="462" spans="1:4" x14ac:dyDescent="0.4">
      <c r="A462">
        <v>2502</v>
      </c>
      <c r="B462" s="2" t="s">
        <v>262</v>
      </c>
      <c r="C462">
        <v>200</v>
      </c>
      <c r="D462">
        <v>4630</v>
      </c>
    </row>
    <row r="463" spans="1:4" x14ac:dyDescent="0.4">
      <c r="A463">
        <v>2502</v>
      </c>
      <c r="B463" s="2" t="s">
        <v>262</v>
      </c>
      <c r="C463">
        <v>100</v>
      </c>
      <c r="D463">
        <v>4630</v>
      </c>
    </row>
    <row r="464" spans="1:4" x14ac:dyDescent="0.4">
      <c r="A464">
        <v>2502</v>
      </c>
      <c r="B464" s="2" t="s">
        <v>263</v>
      </c>
      <c r="C464">
        <v>900</v>
      </c>
      <c r="D464">
        <v>4630</v>
      </c>
    </row>
    <row r="465" spans="1:4" x14ac:dyDescent="0.4">
      <c r="A465">
        <v>2502</v>
      </c>
      <c r="B465" s="2" t="s">
        <v>263</v>
      </c>
      <c r="C465">
        <v>900</v>
      </c>
      <c r="D465">
        <v>4630</v>
      </c>
    </row>
    <row r="466" spans="1:4" x14ac:dyDescent="0.4">
      <c r="A466">
        <v>2502</v>
      </c>
      <c r="B466" s="2" t="s">
        <v>264</v>
      </c>
      <c r="C466">
        <v>100</v>
      </c>
      <c r="D466">
        <v>4629</v>
      </c>
    </row>
    <row r="467" spans="1:4" x14ac:dyDescent="0.4">
      <c r="A467">
        <v>2502</v>
      </c>
      <c r="B467" s="2" t="s">
        <v>264</v>
      </c>
      <c r="C467">
        <v>400</v>
      </c>
      <c r="D467">
        <v>4629</v>
      </c>
    </row>
    <row r="468" spans="1:4" x14ac:dyDescent="0.4">
      <c r="A468">
        <v>2502</v>
      </c>
      <c r="B468" s="2" t="s">
        <v>264</v>
      </c>
      <c r="C468">
        <v>400</v>
      </c>
      <c r="D468">
        <v>4629</v>
      </c>
    </row>
    <row r="469" spans="1:4" x14ac:dyDescent="0.4">
      <c r="A469">
        <v>2502</v>
      </c>
      <c r="B469" s="2" t="s">
        <v>265</v>
      </c>
      <c r="C469">
        <v>300</v>
      </c>
      <c r="D469">
        <v>4629</v>
      </c>
    </row>
    <row r="470" spans="1:4" x14ac:dyDescent="0.4">
      <c r="A470">
        <v>2502</v>
      </c>
      <c r="B470" s="2" t="s">
        <v>266</v>
      </c>
      <c r="C470">
        <v>900</v>
      </c>
      <c r="D470">
        <v>4630</v>
      </c>
    </row>
    <row r="471" spans="1:4" x14ac:dyDescent="0.4">
      <c r="A471">
        <v>2502</v>
      </c>
      <c r="B471" s="2" t="s">
        <v>267</v>
      </c>
      <c r="C471">
        <v>600</v>
      </c>
      <c r="D471">
        <v>4630</v>
      </c>
    </row>
    <row r="472" spans="1:4" x14ac:dyDescent="0.4">
      <c r="A472">
        <v>2502</v>
      </c>
      <c r="B472" s="2" t="s">
        <v>268</v>
      </c>
      <c r="C472">
        <v>100</v>
      </c>
      <c r="D472">
        <v>4630</v>
      </c>
    </row>
    <row r="473" spans="1:4" x14ac:dyDescent="0.4">
      <c r="A473">
        <v>2502</v>
      </c>
      <c r="B473" s="2" t="s">
        <v>269</v>
      </c>
      <c r="C473">
        <v>100</v>
      </c>
      <c r="D473">
        <v>4630</v>
      </c>
    </row>
    <row r="474" spans="1:4" x14ac:dyDescent="0.4">
      <c r="A474">
        <v>2502</v>
      </c>
      <c r="B474" s="2" t="s">
        <v>270</v>
      </c>
      <c r="C474">
        <v>800</v>
      </c>
      <c r="D474">
        <v>4629</v>
      </c>
    </row>
    <row r="475" spans="1:4" x14ac:dyDescent="0.4">
      <c r="A475">
        <v>2502</v>
      </c>
      <c r="B475" s="2" t="s">
        <v>271</v>
      </c>
      <c r="C475">
        <v>100</v>
      </c>
      <c r="D475">
        <v>4628</v>
      </c>
    </row>
    <row r="476" spans="1:4" x14ac:dyDescent="0.4">
      <c r="A476">
        <v>2502</v>
      </c>
      <c r="B476" s="2" t="s">
        <v>272</v>
      </c>
      <c r="C476">
        <v>400</v>
      </c>
      <c r="D476">
        <v>4630</v>
      </c>
    </row>
    <row r="477" spans="1:4" x14ac:dyDescent="0.4">
      <c r="A477">
        <v>2502</v>
      </c>
      <c r="B477" s="2" t="s">
        <v>272</v>
      </c>
      <c r="C477">
        <v>400</v>
      </c>
      <c r="D477">
        <v>4629</v>
      </c>
    </row>
    <row r="478" spans="1:4" x14ac:dyDescent="0.4">
      <c r="A478">
        <v>2502</v>
      </c>
      <c r="B478" s="2" t="s">
        <v>273</v>
      </c>
      <c r="C478">
        <v>400</v>
      </c>
      <c r="D478">
        <v>4629</v>
      </c>
    </row>
    <row r="479" spans="1:4" x14ac:dyDescent="0.4">
      <c r="A479">
        <v>2502</v>
      </c>
      <c r="B479" s="2" t="s">
        <v>273</v>
      </c>
      <c r="C479">
        <v>1300</v>
      </c>
      <c r="D479">
        <v>4628</v>
      </c>
    </row>
    <row r="480" spans="1:4" x14ac:dyDescent="0.4">
      <c r="A480">
        <v>2502</v>
      </c>
      <c r="B480" s="2" t="s">
        <v>273</v>
      </c>
      <c r="C480">
        <v>1000</v>
      </c>
      <c r="D480">
        <v>4627</v>
      </c>
    </row>
    <row r="481" spans="1:4" x14ac:dyDescent="0.4">
      <c r="A481">
        <v>2502</v>
      </c>
      <c r="B481" s="2" t="s">
        <v>274</v>
      </c>
      <c r="C481">
        <v>500</v>
      </c>
      <c r="D481">
        <v>4626</v>
      </c>
    </row>
    <row r="482" spans="1:4" x14ac:dyDescent="0.4">
      <c r="A482">
        <v>2502</v>
      </c>
      <c r="B482" s="2" t="s">
        <v>275</v>
      </c>
      <c r="C482">
        <v>600</v>
      </c>
      <c r="D482">
        <v>4627</v>
      </c>
    </row>
    <row r="483" spans="1:4" x14ac:dyDescent="0.4">
      <c r="A483">
        <v>2502</v>
      </c>
      <c r="B483" s="2" t="s">
        <v>276</v>
      </c>
      <c r="C483">
        <v>900</v>
      </c>
      <c r="D483">
        <v>4627</v>
      </c>
    </row>
    <row r="484" spans="1:4" x14ac:dyDescent="0.4">
      <c r="A484">
        <v>2502</v>
      </c>
      <c r="B484" s="2" t="s">
        <v>277</v>
      </c>
      <c r="C484">
        <v>600</v>
      </c>
      <c r="D484">
        <v>4628</v>
      </c>
    </row>
    <row r="485" spans="1:4" x14ac:dyDescent="0.4">
      <c r="A485">
        <v>2502</v>
      </c>
      <c r="B485" s="2" t="s">
        <v>278</v>
      </c>
      <c r="C485">
        <v>400</v>
      </c>
      <c r="D485">
        <v>4627</v>
      </c>
    </row>
    <row r="486" spans="1:4" x14ac:dyDescent="0.4">
      <c r="A486">
        <v>2502</v>
      </c>
      <c r="B486" s="2" t="s">
        <v>279</v>
      </c>
      <c r="C486">
        <v>100</v>
      </c>
      <c r="D486">
        <v>4627</v>
      </c>
    </row>
    <row r="487" spans="1:4" x14ac:dyDescent="0.4">
      <c r="A487">
        <v>2502</v>
      </c>
      <c r="B487" s="2" t="s">
        <v>279</v>
      </c>
      <c r="C487">
        <v>100</v>
      </c>
      <c r="D487">
        <v>4627</v>
      </c>
    </row>
    <row r="488" spans="1:4" x14ac:dyDescent="0.4">
      <c r="A488">
        <v>2502</v>
      </c>
      <c r="B488" s="2" t="s">
        <v>279</v>
      </c>
      <c r="C488">
        <v>100</v>
      </c>
      <c r="D488">
        <v>4627</v>
      </c>
    </row>
    <row r="489" spans="1:4" x14ac:dyDescent="0.4">
      <c r="A489">
        <v>2502</v>
      </c>
      <c r="B489" s="2" t="s">
        <v>280</v>
      </c>
      <c r="C489">
        <v>100</v>
      </c>
      <c r="D489">
        <v>4627</v>
      </c>
    </row>
    <row r="490" spans="1:4" x14ac:dyDescent="0.4">
      <c r="A490">
        <v>2502</v>
      </c>
      <c r="B490" s="2" t="s">
        <v>281</v>
      </c>
      <c r="C490">
        <v>200</v>
      </c>
      <c r="D490">
        <v>4628</v>
      </c>
    </row>
    <row r="491" spans="1:4" x14ac:dyDescent="0.4">
      <c r="A491">
        <v>2502</v>
      </c>
      <c r="B491" s="2" t="s">
        <v>282</v>
      </c>
      <c r="C491">
        <v>900</v>
      </c>
      <c r="D491">
        <v>4627</v>
      </c>
    </row>
    <row r="492" spans="1:4" x14ac:dyDescent="0.4">
      <c r="A492">
        <v>2502</v>
      </c>
      <c r="B492" s="2" t="s">
        <v>283</v>
      </c>
      <c r="C492">
        <v>100</v>
      </c>
      <c r="D492">
        <v>4628</v>
      </c>
    </row>
    <row r="493" spans="1:4" x14ac:dyDescent="0.4">
      <c r="A493">
        <v>2502</v>
      </c>
      <c r="B493" s="2" t="s">
        <v>283</v>
      </c>
      <c r="C493">
        <v>200</v>
      </c>
      <c r="D493">
        <v>4628</v>
      </c>
    </row>
    <row r="494" spans="1:4" x14ac:dyDescent="0.4">
      <c r="A494">
        <v>2502</v>
      </c>
      <c r="B494" s="2" t="s">
        <v>284</v>
      </c>
      <c r="C494">
        <v>100</v>
      </c>
      <c r="D494">
        <v>4628</v>
      </c>
    </row>
    <row r="495" spans="1:4" x14ac:dyDescent="0.4">
      <c r="A495">
        <v>2502</v>
      </c>
      <c r="B495" s="2" t="s">
        <v>284</v>
      </c>
      <c r="C495">
        <v>100</v>
      </c>
      <c r="D495">
        <v>4627</v>
      </c>
    </row>
    <row r="496" spans="1:4" x14ac:dyDescent="0.4">
      <c r="A496">
        <v>2502</v>
      </c>
      <c r="B496" s="2" t="s">
        <v>284</v>
      </c>
      <c r="C496">
        <v>100</v>
      </c>
      <c r="D496">
        <v>4627</v>
      </c>
    </row>
    <row r="497" spans="1:4" x14ac:dyDescent="0.4">
      <c r="A497">
        <v>2502</v>
      </c>
      <c r="B497" s="2" t="s">
        <v>284</v>
      </c>
      <c r="C497">
        <v>100</v>
      </c>
      <c r="D497">
        <v>4627</v>
      </c>
    </row>
    <row r="498" spans="1:4" x14ac:dyDescent="0.4">
      <c r="A498">
        <v>2502</v>
      </c>
      <c r="B498" s="2" t="s">
        <v>284</v>
      </c>
      <c r="C498">
        <v>200</v>
      </c>
      <c r="D498">
        <v>4627</v>
      </c>
    </row>
    <row r="499" spans="1:4" x14ac:dyDescent="0.4">
      <c r="A499">
        <v>2502</v>
      </c>
      <c r="B499" s="2" t="s">
        <v>285</v>
      </c>
      <c r="C499">
        <v>1100</v>
      </c>
      <c r="D499">
        <v>4626</v>
      </c>
    </row>
    <row r="500" spans="1:4" x14ac:dyDescent="0.4">
      <c r="A500">
        <v>2502</v>
      </c>
      <c r="B500" s="2" t="s">
        <v>286</v>
      </c>
      <c r="C500">
        <v>200</v>
      </c>
      <c r="D500">
        <v>4625</v>
      </c>
    </row>
    <row r="501" spans="1:4" x14ac:dyDescent="0.4">
      <c r="A501">
        <v>2502</v>
      </c>
      <c r="B501" s="2" t="s">
        <v>286</v>
      </c>
      <c r="C501">
        <v>300</v>
      </c>
      <c r="D501">
        <v>4625</v>
      </c>
    </row>
    <row r="502" spans="1:4" x14ac:dyDescent="0.4">
      <c r="A502">
        <v>2502</v>
      </c>
      <c r="B502" s="2" t="s">
        <v>286</v>
      </c>
      <c r="C502">
        <v>1400</v>
      </c>
      <c r="D502">
        <v>4625</v>
      </c>
    </row>
    <row r="503" spans="1:4" x14ac:dyDescent="0.4">
      <c r="A503">
        <v>2502</v>
      </c>
      <c r="B503" s="2" t="s">
        <v>286</v>
      </c>
      <c r="C503">
        <v>100</v>
      </c>
      <c r="D503">
        <v>4624</v>
      </c>
    </row>
    <row r="504" spans="1:4" x14ac:dyDescent="0.4">
      <c r="A504">
        <v>2502</v>
      </c>
      <c r="B504" s="2" t="s">
        <v>286</v>
      </c>
      <c r="C504">
        <v>100</v>
      </c>
      <c r="D504">
        <v>4624</v>
      </c>
    </row>
    <row r="505" spans="1:4" x14ac:dyDescent="0.4">
      <c r="A505">
        <v>2502</v>
      </c>
      <c r="B505" s="2" t="s">
        <v>286</v>
      </c>
      <c r="C505">
        <v>200</v>
      </c>
      <c r="D505">
        <v>4624</v>
      </c>
    </row>
    <row r="506" spans="1:4" x14ac:dyDescent="0.4">
      <c r="A506">
        <v>2502</v>
      </c>
      <c r="B506" s="2" t="s">
        <v>286</v>
      </c>
      <c r="C506">
        <v>3100</v>
      </c>
      <c r="D506">
        <v>4624</v>
      </c>
    </row>
    <row r="507" spans="1:4" x14ac:dyDescent="0.4">
      <c r="A507">
        <v>2502</v>
      </c>
      <c r="B507" s="2" t="s">
        <v>286</v>
      </c>
      <c r="C507">
        <v>100</v>
      </c>
      <c r="D507">
        <v>4624</v>
      </c>
    </row>
    <row r="508" spans="1:4" x14ac:dyDescent="0.4">
      <c r="A508">
        <v>2502</v>
      </c>
      <c r="B508" s="2" t="s">
        <v>286</v>
      </c>
      <c r="C508">
        <v>200</v>
      </c>
      <c r="D508">
        <v>4624</v>
      </c>
    </row>
    <row r="509" spans="1:4" x14ac:dyDescent="0.4">
      <c r="A509">
        <v>2502</v>
      </c>
      <c r="B509" s="2" t="s">
        <v>287</v>
      </c>
      <c r="C509">
        <v>100</v>
      </c>
      <c r="D509">
        <v>4623</v>
      </c>
    </row>
    <row r="510" spans="1:4" x14ac:dyDescent="0.4">
      <c r="A510">
        <v>2502</v>
      </c>
      <c r="B510" s="2" t="s">
        <v>288</v>
      </c>
      <c r="C510">
        <v>100</v>
      </c>
      <c r="D510">
        <v>4623</v>
      </c>
    </row>
    <row r="511" spans="1:4" x14ac:dyDescent="0.4">
      <c r="A511">
        <v>2502</v>
      </c>
      <c r="B511" s="2" t="s">
        <v>288</v>
      </c>
      <c r="C511">
        <v>200</v>
      </c>
      <c r="D511">
        <v>4624</v>
      </c>
    </row>
    <row r="512" spans="1:4" x14ac:dyDescent="0.4">
      <c r="A512">
        <v>2502</v>
      </c>
      <c r="B512" s="2" t="s">
        <v>126</v>
      </c>
      <c r="C512">
        <v>100</v>
      </c>
      <c r="D512">
        <v>4625</v>
      </c>
    </row>
    <row r="513" spans="1:4" x14ac:dyDescent="0.4">
      <c r="A513">
        <v>2502</v>
      </c>
      <c r="B513" s="2" t="s">
        <v>126</v>
      </c>
      <c r="C513">
        <v>100</v>
      </c>
      <c r="D513">
        <v>4625</v>
      </c>
    </row>
    <row r="514" spans="1:4" x14ac:dyDescent="0.4">
      <c r="A514">
        <v>2502</v>
      </c>
      <c r="B514" s="2" t="s">
        <v>289</v>
      </c>
      <c r="C514">
        <v>100</v>
      </c>
      <c r="D514">
        <v>4625</v>
      </c>
    </row>
    <row r="515" spans="1:4" x14ac:dyDescent="0.4">
      <c r="A515">
        <v>2502</v>
      </c>
      <c r="B515" s="2" t="s">
        <v>290</v>
      </c>
      <c r="C515">
        <v>100</v>
      </c>
      <c r="D515">
        <v>4625</v>
      </c>
    </row>
    <row r="516" spans="1:4" x14ac:dyDescent="0.4">
      <c r="A516">
        <v>2502</v>
      </c>
      <c r="B516" s="2" t="s">
        <v>291</v>
      </c>
      <c r="C516">
        <v>200</v>
      </c>
      <c r="D516">
        <v>4625</v>
      </c>
    </row>
    <row r="517" spans="1:4" x14ac:dyDescent="0.4">
      <c r="A517">
        <v>2502</v>
      </c>
      <c r="B517" s="2" t="s">
        <v>292</v>
      </c>
      <c r="C517">
        <v>100</v>
      </c>
      <c r="D517">
        <v>4625</v>
      </c>
    </row>
    <row r="518" spans="1:4" x14ac:dyDescent="0.4">
      <c r="A518">
        <v>2502</v>
      </c>
      <c r="B518" s="2" t="s">
        <v>293</v>
      </c>
      <c r="C518">
        <v>100</v>
      </c>
      <c r="D518">
        <v>4625</v>
      </c>
    </row>
    <row r="519" spans="1:4" x14ac:dyDescent="0.4">
      <c r="A519">
        <v>2502</v>
      </c>
      <c r="B519" s="2" t="s">
        <v>294</v>
      </c>
      <c r="C519">
        <v>100</v>
      </c>
      <c r="D519">
        <v>4626</v>
      </c>
    </row>
    <row r="520" spans="1:4" x14ac:dyDescent="0.4">
      <c r="A520">
        <v>2502</v>
      </c>
      <c r="B520" s="2" t="s">
        <v>295</v>
      </c>
      <c r="C520">
        <v>100</v>
      </c>
      <c r="D520">
        <v>4626</v>
      </c>
    </row>
    <row r="521" spans="1:4" x14ac:dyDescent="0.4">
      <c r="A521">
        <v>2502</v>
      </c>
      <c r="B521" s="2" t="s">
        <v>296</v>
      </c>
      <c r="C521">
        <v>100</v>
      </c>
      <c r="D521">
        <v>4626</v>
      </c>
    </row>
    <row r="522" spans="1:4" x14ac:dyDescent="0.4">
      <c r="A522">
        <v>2502</v>
      </c>
      <c r="B522" s="2" t="s">
        <v>296</v>
      </c>
      <c r="C522">
        <v>100</v>
      </c>
      <c r="D522">
        <v>4626</v>
      </c>
    </row>
    <row r="523" spans="1:4" x14ac:dyDescent="0.4">
      <c r="A523">
        <v>2502</v>
      </c>
      <c r="B523" s="2" t="s">
        <v>296</v>
      </c>
      <c r="C523">
        <v>100</v>
      </c>
      <c r="D523">
        <v>4626</v>
      </c>
    </row>
    <row r="524" spans="1:4" x14ac:dyDescent="0.4">
      <c r="A524">
        <v>2502</v>
      </c>
      <c r="B524" s="2" t="s">
        <v>296</v>
      </c>
      <c r="C524">
        <v>600</v>
      </c>
      <c r="D524">
        <v>4626</v>
      </c>
    </row>
    <row r="525" spans="1:4" x14ac:dyDescent="0.4">
      <c r="A525">
        <v>2502</v>
      </c>
      <c r="B525" s="2" t="s">
        <v>296</v>
      </c>
      <c r="C525">
        <v>200</v>
      </c>
      <c r="D525">
        <v>4626</v>
      </c>
    </row>
    <row r="526" spans="1:4" x14ac:dyDescent="0.4">
      <c r="A526">
        <v>2502</v>
      </c>
      <c r="B526" s="2" t="s">
        <v>296</v>
      </c>
      <c r="C526">
        <v>100</v>
      </c>
      <c r="D526">
        <v>4626</v>
      </c>
    </row>
    <row r="527" spans="1:4" x14ac:dyDescent="0.4">
      <c r="A527">
        <v>2502</v>
      </c>
      <c r="B527" s="2" t="s">
        <v>296</v>
      </c>
      <c r="C527">
        <v>1500</v>
      </c>
      <c r="D527">
        <v>4627</v>
      </c>
    </row>
    <row r="528" spans="1:4" x14ac:dyDescent="0.4">
      <c r="A528">
        <v>2502</v>
      </c>
      <c r="B528" s="2" t="s">
        <v>297</v>
      </c>
      <c r="C528">
        <v>900</v>
      </c>
      <c r="D528">
        <v>4628</v>
      </c>
    </row>
    <row r="529" spans="1:4" x14ac:dyDescent="0.4">
      <c r="A529">
        <v>2502</v>
      </c>
      <c r="B529" s="2" t="s">
        <v>298</v>
      </c>
      <c r="C529">
        <v>100</v>
      </c>
      <c r="D529">
        <v>4628</v>
      </c>
    </row>
    <row r="530" spans="1:4" x14ac:dyDescent="0.4">
      <c r="A530">
        <v>2502</v>
      </c>
      <c r="B530" s="2" t="s">
        <v>299</v>
      </c>
      <c r="C530">
        <v>100</v>
      </c>
      <c r="D530">
        <v>4629</v>
      </c>
    </row>
    <row r="531" spans="1:4" x14ac:dyDescent="0.4">
      <c r="A531">
        <v>2502</v>
      </c>
      <c r="B531" s="2" t="s">
        <v>300</v>
      </c>
      <c r="C531">
        <v>800</v>
      </c>
      <c r="D531">
        <v>4629</v>
      </c>
    </row>
    <row r="532" spans="1:4" x14ac:dyDescent="0.4">
      <c r="A532">
        <v>2502</v>
      </c>
      <c r="B532" s="2" t="s">
        <v>300</v>
      </c>
      <c r="C532">
        <v>1100</v>
      </c>
      <c r="D532">
        <v>4629</v>
      </c>
    </row>
    <row r="533" spans="1:4" x14ac:dyDescent="0.4">
      <c r="A533">
        <v>2502</v>
      </c>
      <c r="B533" s="2" t="s">
        <v>301</v>
      </c>
      <c r="C533">
        <v>100</v>
      </c>
      <c r="D533">
        <v>4629</v>
      </c>
    </row>
    <row r="534" spans="1:4" x14ac:dyDescent="0.4">
      <c r="A534">
        <v>2502</v>
      </c>
      <c r="B534" s="2" t="s">
        <v>302</v>
      </c>
      <c r="C534">
        <v>700</v>
      </c>
      <c r="D534">
        <v>4630</v>
      </c>
    </row>
    <row r="535" spans="1:4" x14ac:dyDescent="0.4">
      <c r="A535">
        <v>2502</v>
      </c>
      <c r="B535" s="2" t="s">
        <v>303</v>
      </c>
      <c r="C535">
        <v>100</v>
      </c>
      <c r="D535">
        <v>4630</v>
      </c>
    </row>
    <row r="536" spans="1:4" x14ac:dyDescent="0.4">
      <c r="A536">
        <v>2502</v>
      </c>
      <c r="B536" s="2" t="s">
        <v>304</v>
      </c>
      <c r="C536">
        <v>200</v>
      </c>
      <c r="D536">
        <v>4630</v>
      </c>
    </row>
    <row r="537" spans="1:4" x14ac:dyDescent="0.4">
      <c r="A537">
        <v>2502</v>
      </c>
      <c r="B537" s="2" t="s">
        <v>305</v>
      </c>
      <c r="C537">
        <v>100</v>
      </c>
      <c r="D537">
        <v>4629</v>
      </c>
    </row>
    <row r="538" spans="1:4" x14ac:dyDescent="0.4">
      <c r="A538">
        <v>2502</v>
      </c>
      <c r="B538" s="2" t="s">
        <v>306</v>
      </c>
      <c r="C538">
        <v>2000</v>
      </c>
      <c r="D538">
        <v>4629</v>
      </c>
    </row>
    <row r="539" spans="1:4" x14ac:dyDescent="0.4">
      <c r="A539">
        <v>2502</v>
      </c>
      <c r="B539" s="2" t="s">
        <v>307</v>
      </c>
      <c r="C539">
        <v>800</v>
      </c>
      <c r="D539">
        <v>4628</v>
      </c>
    </row>
    <row r="540" spans="1:4" x14ac:dyDescent="0.4">
      <c r="A540">
        <v>2502</v>
      </c>
      <c r="B540" s="2" t="s">
        <v>307</v>
      </c>
      <c r="C540">
        <v>700</v>
      </c>
      <c r="D540">
        <v>4628</v>
      </c>
    </row>
    <row r="541" spans="1:4" x14ac:dyDescent="0.4">
      <c r="A541">
        <v>2502</v>
      </c>
      <c r="B541" s="2" t="s">
        <v>307</v>
      </c>
      <c r="C541">
        <v>700</v>
      </c>
      <c r="D541">
        <v>4628</v>
      </c>
    </row>
    <row r="542" spans="1:4" x14ac:dyDescent="0.4">
      <c r="A542">
        <v>2502</v>
      </c>
      <c r="B542" s="2" t="s">
        <v>308</v>
      </c>
      <c r="C542">
        <v>100</v>
      </c>
      <c r="D542">
        <v>4627</v>
      </c>
    </row>
    <row r="543" spans="1:4" x14ac:dyDescent="0.4">
      <c r="A543">
        <v>2502</v>
      </c>
      <c r="B543" s="2" t="s">
        <v>308</v>
      </c>
      <c r="C543">
        <v>200</v>
      </c>
      <c r="D543">
        <v>4627</v>
      </c>
    </row>
    <row r="544" spans="1:4" x14ac:dyDescent="0.4">
      <c r="A544">
        <v>2502</v>
      </c>
      <c r="B544" s="2" t="s">
        <v>308</v>
      </c>
      <c r="C544">
        <v>300</v>
      </c>
      <c r="D544">
        <v>4627</v>
      </c>
    </row>
    <row r="545" spans="1:4" x14ac:dyDescent="0.4">
      <c r="A545">
        <v>2502</v>
      </c>
      <c r="B545" s="2" t="s">
        <v>309</v>
      </c>
      <c r="C545">
        <v>300</v>
      </c>
      <c r="D545">
        <v>4628</v>
      </c>
    </row>
    <row r="546" spans="1:4" x14ac:dyDescent="0.4">
      <c r="A546">
        <v>2502</v>
      </c>
      <c r="B546" s="2" t="s">
        <v>310</v>
      </c>
      <c r="C546">
        <v>800</v>
      </c>
      <c r="D546">
        <v>4628</v>
      </c>
    </row>
    <row r="547" spans="1:4" x14ac:dyDescent="0.4">
      <c r="A547">
        <v>2502</v>
      </c>
      <c r="B547" s="2" t="s">
        <v>310</v>
      </c>
      <c r="C547">
        <v>200</v>
      </c>
      <c r="D547">
        <v>4628</v>
      </c>
    </row>
    <row r="548" spans="1:4" x14ac:dyDescent="0.4">
      <c r="A548">
        <v>2502</v>
      </c>
      <c r="B548" s="2" t="s">
        <v>310</v>
      </c>
      <c r="C548">
        <v>100</v>
      </c>
      <c r="D548">
        <v>4628</v>
      </c>
    </row>
    <row r="549" spans="1:4" x14ac:dyDescent="0.4">
      <c r="A549">
        <v>2502</v>
      </c>
      <c r="B549" s="2" t="s">
        <v>310</v>
      </c>
      <c r="C549">
        <v>1400</v>
      </c>
      <c r="D549">
        <v>4628</v>
      </c>
    </row>
    <row r="550" spans="1:4" x14ac:dyDescent="0.4">
      <c r="A550">
        <v>2502</v>
      </c>
      <c r="B550" s="2" t="s">
        <v>310</v>
      </c>
      <c r="C550">
        <v>100</v>
      </c>
      <c r="D550">
        <v>4628</v>
      </c>
    </row>
    <row r="551" spans="1:4" x14ac:dyDescent="0.4">
      <c r="A551">
        <v>2502</v>
      </c>
      <c r="B551" s="2" t="s">
        <v>310</v>
      </c>
      <c r="C551">
        <v>100</v>
      </c>
      <c r="D551">
        <v>4627</v>
      </c>
    </row>
    <row r="552" spans="1:4" x14ac:dyDescent="0.4">
      <c r="A552">
        <v>2502</v>
      </c>
      <c r="B552" s="2" t="s">
        <v>310</v>
      </c>
      <c r="C552">
        <v>800</v>
      </c>
      <c r="D552">
        <v>4627</v>
      </c>
    </row>
    <row r="553" spans="1:4" x14ac:dyDescent="0.4">
      <c r="A553">
        <v>2502</v>
      </c>
      <c r="B553" s="2" t="s">
        <v>310</v>
      </c>
      <c r="C553">
        <v>100</v>
      </c>
      <c r="D553">
        <v>4627</v>
      </c>
    </row>
    <row r="554" spans="1:4" x14ac:dyDescent="0.4">
      <c r="A554">
        <v>2502</v>
      </c>
      <c r="B554" s="2" t="s">
        <v>311</v>
      </c>
      <c r="C554">
        <v>700</v>
      </c>
      <c r="D554">
        <v>4627</v>
      </c>
    </row>
    <row r="555" spans="1:4" x14ac:dyDescent="0.4">
      <c r="A555">
        <v>2502</v>
      </c>
      <c r="B555" s="2" t="s">
        <v>311</v>
      </c>
      <c r="C555">
        <v>1600</v>
      </c>
      <c r="D555">
        <v>4627</v>
      </c>
    </row>
    <row r="556" spans="1:4" x14ac:dyDescent="0.4">
      <c r="A556">
        <v>2502</v>
      </c>
      <c r="B556" s="2" t="s">
        <v>312</v>
      </c>
      <c r="C556">
        <v>100</v>
      </c>
      <c r="D556">
        <v>4629</v>
      </c>
    </row>
    <row r="557" spans="1:4" x14ac:dyDescent="0.4">
      <c r="A557">
        <v>2502</v>
      </c>
      <c r="B557" s="2" t="s">
        <v>312</v>
      </c>
      <c r="C557">
        <v>600</v>
      </c>
      <c r="D557">
        <v>4628</v>
      </c>
    </row>
    <row r="558" spans="1:4" x14ac:dyDescent="0.4">
      <c r="A558">
        <v>2502</v>
      </c>
      <c r="B558" s="2" t="s">
        <v>313</v>
      </c>
      <c r="C558">
        <v>400</v>
      </c>
      <c r="D558">
        <v>4629</v>
      </c>
    </row>
    <row r="559" spans="1:4" x14ac:dyDescent="0.4">
      <c r="A559">
        <v>2502</v>
      </c>
      <c r="B559" s="2" t="s">
        <v>314</v>
      </c>
      <c r="C559">
        <v>300</v>
      </c>
      <c r="D559">
        <v>4628</v>
      </c>
    </row>
    <row r="560" spans="1:4" x14ac:dyDescent="0.4">
      <c r="A560">
        <v>2502</v>
      </c>
      <c r="B560" s="2" t="s">
        <v>314</v>
      </c>
      <c r="C560">
        <v>100</v>
      </c>
      <c r="D560">
        <v>4628</v>
      </c>
    </row>
    <row r="561" spans="1:4" x14ac:dyDescent="0.4">
      <c r="A561">
        <v>2502</v>
      </c>
      <c r="B561" s="2" t="s">
        <v>315</v>
      </c>
      <c r="C561">
        <v>500</v>
      </c>
      <c r="D561">
        <v>4628</v>
      </c>
    </row>
    <row r="562" spans="1:4" x14ac:dyDescent="0.4">
      <c r="A562">
        <v>2502</v>
      </c>
      <c r="B562" s="2" t="s">
        <v>315</v>
      </c>
      <c r="C562">
        <v>600</v>
      </c>
      <c r="D562">
        <v>4628</v>
      </c>
    </row>
    <row r="563" spans="1:4" x14ac:dyDescent="0.4">
      <c r="A563">
        <v>2502</v>
      </c>
      <c r="B563" s="2" t="s">
        <v>316</v>
      </c>
      <c r="C563">
        <v>600</v>
      </c>
      <c r="D563">
        <v>4630</v>
      </c>
    </row>
    <row r="564" spans="1:4" x14ac:dyDescent="0.4">
      <c r="A564">
        <v>2502</v>
      </c>
      <c r="B564" s="2" t="s">
        <v>317</v>
      </c>
      <c r="C564">
        <v>300</v>
      </c>
      <c r="D564">
        <v>4628</v>
      </c>
    </row>
    <row r="565" spans="1:4" x14ac:dyDescent="0.4">
      <c r="A565">
        <v>2502</v>
      </c>
      <c r="B565" s="2" t="s">
        <v>318</v>
      </c>
      <c r="C565">
        <v>1300</v>
      </c>
      <c r="D565">
        <v>4629</v>
      </c>
    </row>
    <row r="566" spans="1:4" x14ac:dyDescent="0.4">
      <c r="A566">
        <v>2502</v>
      </c>
      <c r="B566" s="2" t="s">
        <v>319</v>
      </c>
      <c r="C566">
        <v>700</v>
      </c>
      <c r="D566">
        <v>4629</v>
      </c>
    </row>
    <row r="567" spans="1:4" x14ac:dyDescent="0.4">
      <c r="A567">
        <v>2502</v>
      </c>
      <c r="B567" s="2" t="s">
        <v>320</v>
      </c>
      <c r="C567">
        <v>400</v>
      </c>
      <c r="D567">
        <v>4628</v>
      </c>
    </row>
    <row r="568" spans="1:4" x14ac:dyDescent="0.4">
      <c r="A568">
        <v>2502</v>
      </c>
      <c r="B568" s="2" t="s">
        <v>321</v>
      </c>
      <c r="C568">
        <v>100</v>
      </c>
      <c r="D568">
        <v>4628</v>
      </c>
    </row>
    <row r="569" spans="1:4" x14ac:dyDescent="0.4">
      <c r="A569">
        <v>2502</v>
      </c>
      <c r="B569" s="2" t="s">
        <v>322</v>
      </c>
      <c r="C569">
        <v>700</v>
      </c>
      <c r="D569">
        <v>4627</v>
      </c>
    </row>
    <row r="570" spans="1:4" x14ac:dyDescent="0.4">
      <c r="A570">
        <v>2502</v>
      </c>
      <c r="B570" s="2" t="s">
        <v>322</v>
      </c>
      <c r="C570">
        <v>3100</v>
      </c>
      <c r="D570">
        <v>4626</v>
      </c>
    </row>
    <row r="571" spans="1:4" x14ac:dyDescent="0.4">
      <c r="A571">
        <v>2502</v>
      </c>
      <c r="B571" s="2" t="s">
        <v>323</v>
      </c>
      <c r="C571">
        <v>200</v>
      </c>
      <c r="D571">
        <v>4625</v>
      </c>
    </row>
    <row r="572" spans="1:4" x14ac:dyDescent="0.4">
      <c r="A572">
        <v>2502</v>
      </c>
      <c r="B572" s="2" t="s">
        <v>323</v>
      </c>
      <c r="C572">
        <v>100</v>
      </c>
      <c r="D572">
        <v>4625</v>
      </c>
    </row>
    <row r="573" spans="1:4" x14ac:dyDescent="0.4">
      <c r="A573">
        <v>2502</v>
      </c>
      <c r="B573" s="2" t="s">
        <v>324</v>
      </c>
      <c r="C573">
        <v>300</v>
      </c>
      <c r="D573">
        <v>4625</v>
      </c>
    </row>
    <row r="574" spans="1:4" x14ac:dyDescent="0.4">
      <c r="A574">
        <v>2502</v>
      </c>
      <c r="B574" s="2" t="s">
        <v>324</v>
      </c>
      <c r="C574">
        <v>100</v>
      </c>
      <c r="D574">
        <v>4625</v>
      </c>
    </row>
    <row r="575" spans="1:4" x14ac:dyDescent="0.4">
      <c r="A575">
        <v>2502</v>
      </c>
      <c r="B575" s="2" t="s">
        <v>325</v>
      </c>
      <c r="C575">
        <v>100</v>
      </c>
      <c r="D575">
        <v>4624</v>
      </c>
    </row>
    <row r="576" spans="1:4" x14ac:dyDescent="0.4">
      <c r="A576">
        <v>2502</v>
      </c>
      <c r="B576" s="2" t="s">
        <v>325</v>
      </c>
      <c r="C576">
        <v>600</v>
      </c>
      <c r="D576">
        <v>4625</v>
      </c>
    </row>
    <row r="577" spans="1:4" x14ac:dyDescent="0.4">
      <c r="A577">
        <v>2502</v>
      </c>
      <c r="B577" s="2" t="s">
        <v>325</v>
      </c>
      <c r="C577">
        <v>100</v>
      </c>
      <c r="D577">
        <v>4624</v>
      </c>
    </row>
    <row r="578" spans="1:4" x14ac:dyDescent="0.4">
      <c r="A578">
        <v>2502</v>
      </c>
      <c r="B578" s="2" t="s">
        <v>325</v>
      </c>
      <c r="C578">
        <v>200</v>
      </c>
      <c r="D578">
        <v>4624</v>
      </c>
    </row>
    <row r="579" spans="1:4" x14ac:dyDescent="0.4">
      <c r="A579">
        <v>2502</v>
      </c>
      <c r="B579" s="2" t="s">
        <v>325</v>
      </c>
      <c r="C579">
        <v>100</v>
      </c>
      <c r="D579">
        <v>4624</v>
      </c>
    </row>
    <row r="580" spans="1:4" x14ac:dyDescent="0.4">
      <c r="A580">
        <v>2502</v>
      </c>
      <c r="B580" s="2" t="s">
        <v>325</v>
      </c>
      <c r="C580">
        <v>200</v>
      </c>
      <c r="D580">
        <v>4624</v>
      </c>
    </row>
    <row r="581" spans="1:4" x14ac:dyDescent="0.4">
      <c r="A581">
        <v>2502</v>
      </c>
      <c r="B581" s="2" t="s">
        <v>325</v>
      </c>
      <c r="C581">
        <v>200</v>
      </c>
      <c r="D581">
        <v>4624</v>
      </c>
    </row>
    <row r="582" spans="1:4" x14ac:dyDescent="0.4">
      <c r="A582">
        <v>2502</v>
      </c>
      <c r="B582" s="2" t="s">
        <v>325</v>
      </c>
      <c r="C582">
        <v>100</v>
      </c>
      <c r="D582">
        <v>4624</v>
      </c>
    </row>
    <row r="583" spans="1:4" x14ac:dyDescent="0.4">
      <c r="A583">
        <v>2502</v>
      </c>
      <c r="B583" s="2" t="s">
        <v>326</v>
      </c>
      <c r="C583">
        <v>100</v>
      </c>
      <c r="D583">
        <v>4624</v>
      </c>
    </row>
    <row r="584" spans="1:4" x14ac:dyDescent="0.4">
      <c r="A584">
        <v>2502</v>
      </c>
      <c r="B584" s="2" t="s">
        <v>327</v>
      </c>
      <c r="C584">
        <v>200</v>
      </c>
      <c r="D584">
        <v>4625</v>
      </c>
    </row>
    <row r="585" spans="1:4" x14ac:dyDescent="0.4">
      <c r="A585">
        <v>2502</v>
      </c>
      <c r="B585" s="2" t="s">
        <v>328</v>
      </c>
      <c r="C585">
        <v>100</v>
      </c>
      <c r="D585">
        <v>4625</v>
      </c>
    </row>
    <row r="586" spans="1:4" x14ac:dyDescent="0.4">
      <c r="A586">
        <v>2502</v>
      </c>
      <c r="B586" s="2" t="s">
        <v>328</v>
      </c>
      <c r="C586">
        <v>800</v>
      </c>
      <c r="D586">
        <v>4625</v>
      </c>
    </row>
    <row r="587" spans="1:4" x14ac:dyDescent="0.4">
      <c r="A587">
        <v>2502</v>
      </c>
      <c r="B587" s="2" t="s">
        <v>329</v>
      </c>
      <c r="C587">
        <v>100</v>
      </c>
      <c r="D587">
        <v>4623</v>
      </c>
    </row>
    <row r="588" spans="1:4" x14ac:dyDescent="0.4">
      <c r="A588">
        <v>2502</v>
      </c>
      <c r="B588" s="2" t="s">
        <v>329</v>
      </c>
      <c r="C588">
        <v>100</v>
      </c>
      <c r="D588">
        <v>4623</v>
      </c>
    </row>
    <row r="589" spans="1:4" x14ac:dyDescent="0.4">
      <c r="A589">
        <v>2502</v>
      </c>
      <c r="B589" s="2" t="s">
        <v>329</v>
      </c>
      <c r="C589">
        <v>200</v>
      </c>
      <c r="D589">
        <v>4623</v>
      </c>
    </row>
    <row r="590" spans="1:4" x14ac:dyDescent="0.4">
      <c r="A590">
        <v>2502</v>
      </c>
      <c r="B590" s="2" t="s">
        <v>330</v>
      </c>
      <c r="C590">
        <v>600</v>
      </c>
      <c r="D590">
        <v>4623</v>
      </c>
    </row>
    <row r="591" spans="1:4" x14ac:dyDescent="0.4">
      <c r="A591">
        <v>2502</v>
      </c>
      <c r="B591" s="2" t="s">
        <v>331</v>
      </c>
      <c r="C591">
        <v>1200</v>
      </c>
      <c r="D591">
        <v>4622</v>
      </c>
    </row>
    <row r="592" spans="1:4" x14ac:dyDescent="0.4">
      <c r="A592">
        <v>2502</v>
      </c>
      <c r="B592" s="2" t="s">
        <v>332</v>
      </c>
      <c r="C592">
        <v>100</v>
      </c>
      <c r="D592">
        <v>4622</v>
      </c>
    </row>
    <row r="593" spans="1:4" x14ac:dyDescent="0.4">
      <c r="A593">
        <v>2502</v>
      </c>
      <c r="B593" s="2" t="s">
        <v>332</v>
      </c>
      <c r="C593">
        <v>500</v>
      </c>
      <c r="D593">
        <v>4621</v>
      </c>
    </row>
    <row r="594" spans="1:4" x14ac:dyDescent="0.4">
      <c r="A594">
        <v>2502</v>
      </c>
      <c r="B594" s="2" t="s">
        <v>333</v>
      </c>
      <c r="C594">
        <v>800</v>
      </c>
      <c r="D594">
        <v>4621</v>
      </c>
    </row>
    <row r="595" spans="1:4" x14ac:dyDescent="0.4">
      <c r="A595">
        <v>2502</v>
      </c>
      <c r="B595" s="2" t="s">
        <v>333</v>
      </c>
      <c r="C595">
        <v>200</v>
      </c>
      <c r="D595">
        <v>4621</v>
      </c>
    </row>
    <row r="596" spans="1:4" x14ac:dyDescent="0.4">
      <c r="A596">
        <v>2502</v>
      </c>
      <c r="B596" s="2" t="s">
        <v>333</v>
      </c>
      <c r="C596">
        <v>2400</v>
      </c>
      <c r="D596">
        <v>4621</v>
      </c>
    </row>
    <row r="597" spans="1:4" x14ac:dyDescent="0.4">
      <c r="A597">
        <v>2502</v>
      </c>
      <c r="B597" s="2" t="s">
        <v>334</v>
      </c>
      <c r="C597">
        <v>100</v>
      </c>
      <c r="D597">
        <v>4621</v>
      </c>
    </row>
    <row r="598" spans="1:4" x14ac:dyDescent="0.4">
      <c r="A598">
        <v>2502</v>
      </c>
      <c r="B598" s="2" t="s">
        <v>335</v>
      </c>
      <c r="C598">
        <v>500</v>
      </c>
      <c r="D598">
        <v>4621</v>
      </c>
    </row>
    <row r="599" spans="1:4" x14ac:dyDescent="0.4">
      <c r="A599">
        <v>2502</v>
      </c>
      <c r="B599" s="2" t="s">
        <v>335</v>
      </c>
      <c r="C599">
        <v>100</v>
      </c>
      <c r="D599">
        <v>4621</v>
      </c>
    </row>
    <row r="600" spans="1:4" x14ac:dyDescent="0.4">
      <c r="A600">
        <v>2502</v>
      </c>
      <c r="B600" s="2" t="s">
        <v>335</v>
      </c>
      <c r="C600">
        <v>100</v>
      </c>
      <c r="D600">
        <v>4621</v>
      </c>
    </row>
    <row r="601" spans="1:4" x14ac:dyDescent="0.4">
      <c r="A601">
        <v>2502</v>
      </c>
      <c r="B601" s="2" t="s">
        <v>335</v>
      </c>
      <c r="C601">
        <v>100</v>
      </c>
      <c r="D601">
        <v>4621</v>
      </c>
    </row>
    <row r="602" spans="1:4" x14ac:dyDescent="0.4">
      <c r="A602">
        <v>2502</v>
      </c>
      <c r="B602" s="2" t="s">
        <v>335</v>
      </c>
      <c r="C602">
        <v>600</v>
      </c>
      <c r="D602">
        <v>4621</v>
      </c>
    </row>
    <row r="603" spans="1:4" x14ac:dyDescent="0.4">
      <c r="A603">
        <v>2502</v>
      </c>
      <c r="B603" s="2" t="s">
        <v>335</v>
      </c>
      <c r="C603">
        <v>600</v>
      </c>
      <c r="D603">
        <v>4621</v>
      </c>
    </row>
    <row r="604" spans="1:4" x14ac:dyDescent="0.4">
      <c r="A604">
        <v>2502</v>
      </c>
      <c r="B604" s="2" t="s">
        <v>335</v>
      </c>
      <c r="C604">
        <v>600</v>
      </c>
      <c r="D604">
        <v>4621</v>
      </c>
    </row>
    <row r="605" spans="1:4" x14ac:dyDescent="0.4">
      <c r="A605">
        <v>2502</v>
      </c>
      <c r="B605" s="2" t="s">
        <v>335</v>
      </c>
      <c r="C605">
        <v>500</v>
      </c>
      <c r="D605">
        <v>4621</v>
      </c>
    </row>
    <row r="606" spans="1:4" x14ac:dyDescent="0.4">
      <c r="A606">
        <v>2502</v>
      </c>
      <c r="B606" s="2" t="s">
        <v>335</v>
      </c>
      <c r="C606">
        <v>900</v>
      </c>
      <c r="D606">
        <v>4621</v>
      </c>
    </row>
    <row r="607" spans="1:4" x14ac:dyDescent="0.4">
      <c r="A607">
        <v>2502</v>
      </c>
      <c r="B607" s="2" t="s">
        <v>335</v>
      </c>
      <c r="C607">
        <v>200</v>
      </c>
      <c r="D607">
        <v>4621</v>
      </c>
    </row>
    <row r="608" spans="1:4" x14ac:dyDescent="0.4">
      <c r="A608">
        <v>2502</v>
      </c>
      <c r="B608" s="2" t="s">
        <v>335</v>
      </c>
      <c r="C608">
        <v>500</v>
      </c>
      <c r="D608">
        <v>4621</v>
      </c>
    </row>
    <row r="609" spans="1:4" x14ac:dyDescent="0.4">
      <c r="A609">
        <v>2502</v>
      </c>
      <c r="B609" s="2" t="s">
        <v>335</v>
      </c>
      <c r="C609">
        <v>1200</v>
      </c>
      <c r="D609">
        <v>4621</v>
      </c>
    </row>
    <row r="610" spans="1:4" x14ac:dyDescent="0.4">
      <c r="A610">
        <v>2502</v>
      </c>
      <c r="B610" s="2" t="s">
        <v>336</v>
      </c>
      <c r="C610">
        <v>100</v>
      </c>
      <c r="D610">
        <v>4621</v>
      </c>
    </row>
    <row r="611" spans="1:4" x14ac:dyDescent="0.4">
      <c r="A611">
        <v>2502</v>
      </c>
      <c r="B611" s="2" t="s">
        <v>336</v>
      </c>
      <c r="C611">
        <v>100</v>
      </c>
      <c r="D611">
        <v>4621</v>
      </c>
    </row>
    <row r="612" spans="1:4" x14ac:dyDescent="0.4">
      <c r="A612">
        <v>2502</v>
      </c>
      <c r="B612" s="2" t="s">
        <v>336</v>
      </c>
      <c r="C612">
        <v>200</v>
      </c>
      <c r="D612">
        <v>4621</v>
      </c>
    </row>
    <row r="613" spans="1:4" x14ac:dyDescent="0.4">
      <c r="A613">
        <v>2502</v>
      </c>
      <c r="B613" s="2" t="s">
        <v>336</v>
      </c>
      <c r="C613">
        <v>200</v>
      </c>
      <c r="D613">
        <v>4621</v>
      </c>
    </row>
    <row r="614" spans="1:4" x14ac:dyDescent="0.4">
      <c r="A614">
        <v>2502</v>
      </c>
      <c r="B614" s="2" t="s">
        <v>337</v>
      </c>
      <c r="C614">
        <v>100</v>
      </c>
      <c r="D614">
        <v>4621</v>
      </c>
    </row>
    <row r="615" spans="1:4" x14ac:dyDescent="0.4">
      <c r="A615">
        <v>2502</v>
      </c>
      <c r="B615" s="2" t="s">
        <v>337</v>
      </c>
      <c r="C615">
        <v>100</v>
      </c>
      <c r="D615">
        <v>4621</v>
      </c>
    </row>
    <row r="616" spans="1:4" x14ac:dyDescent="0.4">
      <c r="A616">
        <v>2502</v>
      </c>
      <c r="B616" s="2" t="s">
        <v>338</v>
      </c>
      <c r="C616">
        <v>200</v>
      </c>
      <c r="D616">
        <v>4620</v>
      </c>
    </row>
    <row r="617" spans="1:4" x14ac:dyDescent="0.4">
      <c r="A617">
        <v>2502</v>
      </c>
      <c r="B617" s="2" t="s">
        <v>339</v>
      </c>
      <c r="C617">
        <v>200</v>
      </c>
      <c r="D617">
        <v>4620</v>
      </c>
    </row>
    <row r="618" spans="1:4" x14ac:dyDescent="0.4">
      <c r="A618">
        <v>2502</v>
      </c>
      <c r="B618" s="2" t="s">
        <v>339</v>
      </c>
      <c r="C618">
        <v>200</v>
      </c>
      <c r="D618">
        <v>4620</v>
      </c>
    </row>
    <row r="619" spans="1:4" x14ac:dyDescent="0.4">
      <c r="A619">
        <v>2502</v>
      </c>
      <c r="B619" s="2" t="s">
        <v>340</v>
      </c>
      <c r="C619">
        <v>100</v>
      </c>
      <c r="D619">
        <v>4621</v>
      </c>
    </row>
    <row r="620" spans="1:4" x14ac:dyDescent="0.4">
      <c r="A620">
        <v>2502</v>
      </c>
      <c r="B620" s="2" t="s">
        <v>340</v>
      </c>
      <c r="C620">
        <v>300</v>
      </c>
      <c r="D620">
        <v>4621</v>
      </c>
    </row>
    <row r="621" spans="1:4" x14ac:dyDescent="0.4">
      <c r="A621">
        <v>2502</v>
      </c>
      <c r="B621" s="2" t="s">
        <v>341</v>
      </c>
      <c r="C621">
        <v>400</v>
      </c>
      <c r="D621">
        <v>4621</v>
      </c>
    </row>
    <row r="622" spans="1:4" x14ac:dyDescent="0.4">
      <c r="A622">
        <v>2502</v>
      </c>
      <c r="B622" s="2" t="s">
        <v>341</v>
      </c>
      <c r="C622">
        <v>100</v>
      </c>
      <c r="D622">
        <v>4621</v>
      </c>
    </row>
    <row r="623" spans="1:4" x14ac:dyDescent="0.4">
      <c r="A623">
        <v>2502</v>
      </c>
      <c r="B623" s="2" t="s">
        <v>341</v>
      </c>
      <c r="C623">
        <v>300</v>
      </c>
      <c r="D623">
        <v>4621</v>
      </c>
    </row>
    <row r="624" spans="1:4" x14ac:dyDescent="0.4">
      <c r="A624">
        <v>2502</v>
      </c>
      <c r="B624" s="2" t="s">
        <v>341</v>
      </c>
      <c r="C624">
        <v>100</v>
      </c>
      <c r="D624">
        <v>4621</v>
      </c>
    </row>
    <row r="625" spans="1:4" x14ac:dyDescent="0.4">
      <c r="A625">
        <v>2502</v>
      </c>
      <c r="B625" s="2" t="s">
        <v>342</v>
      </c>
      <c r="C625">
        <v>100</v>
      </c>
      <c r="D625">
        <v>4621</v>
      </c>
    </row>
    <row r="626" spans="1:4" x14ac:dyDescent="0.4">
      <c r="A626">
        <v>2502</v>
      </c>
      <c r="B626" s="2" t="s">
        <v>342</v>
      </c>
      <c r="C626">
        <v>200</v>
      </c>
      <c r="D626">
        <v>4621</v>
      </c>
    </row>
    <row r="627" spans="1:4" x14ac:dyDescent="0.4">
      <c r="A627">
        <v>2502</v>
      </c>
      <c r="B627" s="2" t="s">
        <v>342</v>
      </c>
      <c r="C627">
        <v>100</v>
      </c>
      <c r="D627">
        <v>4621</v>
      </c>
    </row>
    <row r="628" spans="1:4" x14ac:dyDescent="0.4">
      <c r="A628">
        <v>2502</v>
      </c>
      <c r="B628" s="2" t="s">
        <v>342</v>
      </c>
      <c r="C628">
        <v>200</v>
      </c>
      <c r="D628">
        <v>4620</v>
      </c>
    </row>
    <row r="629" spans="1:4" x14ac:dyDescent="0.4">
      <c r="A629">
        <v>2502</v>
      </c>
      <c r="B629" s="2" t="s">
        <v>342</v>
      </c>
      <c r="C629">
        <v>600</v>
      </c>
      <c r="D629">
        <v>4620</v>
      </c>
    </row>
    <row r="630" spans="1:4" x14ac:dyDescent="0.4">
      <c r="A630">
        <v>2502</v>
      </c>
      <c r="B630" s="2" t="s">
        <v>342</v>
      </c>
      <c r="C630">
        <v>300</v>
      </c>
      <c r="D630">
        <v>4621</v>
      </c>
    </row>
    <row r="631" spans="1:4" x14ac:dyDescent="0.4">
      <c r="A631">
        <v>2502</v>
      </c>
      <c r="B631" s="2" t="s">
        <v>342</v>
      </c>
      <c r="C631">
        <v>100</v>
      </c>
      <c r="D631">
        <v>4621</v>
      </c>
    </row>
    <row r="632" spans="1:4" x14ac:dyDescent="0.4">
      <c r="A632">
        <v>2502</v>
      </c>
      <c r="B632" s="2" t="s">
        <v>342</v>
      </c>
      <c r="C632">
        <v>100</v>
      </c>
      <c r="D632">
        <v>4621</v>
      </c>
    </row>
    <row r="633" spans="1:4" x14ac:dyDescent="0.4">
      <c r="A633">
        <v>2502</v>
      </c>
      <c r="B633" s="2" t="s">
        <v>342</v>
      </c>
      <c r="C633">
        <v>600</v>
      </c>
      <c r="D633">
        <v>4621</v>
      </c>
    </row>
    <row r="634" spans="1:4" x14ac:dyDescent="0.4">
      <c r="A634">
        <v>2502</v>
      </c>
      <c r="B634" s="2" t="s">
        <v>342</v>
      </c>
      <c r="C634">
        <v>600</v>
      </c>
      <c r="D634">
        <v>4621</v>
      </c>
    </row>
    <row r="635" spans="1:4" x14ac:dyDescent="0.4">
      <c r="A635">
        <v>2502</v>
      </c>
      <c r="B635" s="2" t="s">
        <v>342</v>
      </c>
      <c r="C635">
        <v>500</v>
      </c>
      <c r="D635">
        <v>4622</v>
      </c>
    </row>
    <row r="636" spans="1:4" x14ac:dyDescent="0.4">
      <c r="A636">
        <v>2502</v>
      </c>
      <c r="B636" s="2" t="s">
        <v>343</v>
      </c>
      <c r="C636">
        <v>1400</v>
      </c>
      <c r="D636">
        <v>4623</v>
      </c>
    </row>
    <row r="637" spans="1:4" x14ac:dyDescent="0.4">
      <c r="A637">
        <v>2502</v>
      </c>
      <c r="B637" s="2" t="s">
        <v>343</v>
      </c>
      <c r="C637">
        <v>100</v>
      </c>
      <c r="D637">
        <v>4623</v>
      </c>
    </row>
    <row r="638" spans="1:4" x14ac:dyDescent="0.4">
      <c r="A638">
        <v>2502</v>
      </c>
      <c r="B638" s="2" t="s">
        <v>343</v>
      </c>
      <c r="C638">
        <v>100</v>
      </c>
      <c r="D638">
        <v>4623</v>
      </c>
    </row>
    <row r="639" spans="1:4" x14ac:dyDescent="0.4">
      <c r="A639">
        <v>2502</v>
      </c>
      <c r="B639" s="2" t="s">
        <v>344</v>
      </c>
      <c r="C639">
        <v>300</v>
      </c>
      <c r="D639">
        <v>4622</v>
      </c>
    </row>
    <row r="640" spans="1:4" x14ac:dyDescent="0.4">
      <c r="A640">
        <v>2502</v>
      </c>
      <c r="B640" s="2" t="s">
        <v>344</v>
      </c>
      <c r="C640">
        <v>300</v>
      </c>
      <c r="D640">
        <v>4622</v>
      </c>
    </row>
    <row r="641" spans="1:4" x14ac:dyDescent="0.4">
      <c r="A641">
        <v>2502</v>
      </c>
      <c r="B641" s="2" t="s">
        <v>344</v>
      </c>
      <c r="C641">
        <v>300</v>
      </c>
      <c r="D641">
        <v>4622</v>
      </c>
    </row>
    <row r="642" spans="1:4" x14ac:dyDescent="0.4">
      <c r="A642">
        <v>2502</v>
      </c>
      <c r="B642" s="2" t="s">
        <v>345</v>
      </c>
      <c r="C642">
        <v>100</v>
      </c>
      <c r="D642">
        <v>4622</v>
      </c>
    </row>
    <row r="643" spans="1:4" x14ac:dyDescent="0.4">
      <c r="A643">
        <v>2502</v>
      </c>
      <c r="B643" s="2" t="s">
        <v>346</v>
      </c>
      <c r="C643">
        <v>200</v>
      </c>
      <c r="D643">
        <v>4622</v>
      </c>
    </row>
    <row r="644" spans="1:4" x14ac:dyDescent="0.4">
      <c r="A644">
        <v>2502</v>
      </c>
      <c r="B644" s="2" t="s">
        <v>346</v>
      </c>
      <c r="C644">
        <v>200</v>
      </c>
      <c r="D644">
        <v>4623</v>
      </c>
    </row>
    <row r="645" spans="1:4" x14ac:dyDescent="0.4">
      <c r="A645">
        <v>2502</v>
      </c>
      <c r="B645" s="2" t="s">
        <v>346</v>
      </c>
      <c r="C645">
        <v>900</v>
      </c>
      <c r="D645">
        <v>4622</v>
      </c>
    </row>
    <row r="646" spans="1:4" x14ac:dyDescent="0.4">
      <c r="A646">
        <v>2502</v>
      </c>
      <c r="B646" s="2" t="s">
        <v>347</v>
      </c>
      <c r="C646">
        <v>300</v>
      </c>
      <c r="D646">
        <v>4623</v>
      </c>
    </row>
    <row r="647" spans="1:4" x14ac:dyDescent="0.4">
      <c r="A647">
        <v>2502</v>
      </c>
      <c r="B647" s="2" t="s">
        <v>347</v>
      </c>
      <c r="C647">
        <v>100</v>
      </c>
      <c r="D647">
        <v>4623</v>
      </c>
    </row>
    <row r="648" spans="1:4" x14ac:dyDescent="0.4">
      <c r="A648">
        <v>2502</v>
      </c>
      <c r="B648" s="2" t="s">
        <v>347</v>
      </c>
      <c r="C648">
        <v>400</v>
      </c>
      <c r="D648">
        <v>4624</v>
      </c>
    </row>
    <row r="649" spans="1:4" x14ac:dyDescent="0.4">
      <c r="A649">
        <v>2502</v>
      </c>
      <c r="B649" s="2" t="s">
        <v>348</v>
      </c>
      <c r="C649">
        <v>100</v>
      </c>
      <c r="D649">
        <v>4625</v>
      </c>
    </row>
    <row r="650" spans="1:4" x14ac:dyDescent="0.4">
      <c r="A650">
        <v>2502</v>
      </c>
      <c r="B650" s="2" t="s">
        <v>348</v>
      </c>
      <c r="C650">
        <v>1300</v>
      </c>
      <c r="D650">
        <v>4625</v>
      </c>
    </row>
    <row r="651" spans="1:4" x14ac:dyDescent="0.4">
      <c r="A651">
        <v>2502</v>
      </c>
      <c r="B651" s="2" t="s">
        <v>348</v>
      </c>
      <c r="C651">
        <v>400</v>
      </c>
      <c r="D651">
        <v>4625</v>
      </c>
    </row>
    <row r="652" spans="1:4" x14ac:dyDescent="0.4">
      <c r="A652">
        <v>2502</v>
      </c>
      <c r="B652" s="2" t="s">
        <v>348</v>
      </c>
      <c r="C652">
        <v>400</v>
      </c>
      <c r="D652">
        <v>4626</v>
      </c>
    </row>
    <row r="653" spans="1:4" x14ac:dyDescent="0.4">
      <c r="A653">
        <v>2502</v>
      </c>
      <c r="B653" s="2" t="s">
        <v>349</v>
      </c>
      <c r="C653">
        <v>100</v>
      </c>
      <c r="D653">
        <v>4626</v>
      </c>
    </row>
    <row r="654" spans="1:4" x14ac:dyDescent="0.4">
      <c r="A654">
        <v>2502</v>
      </c>
      <c r="B654" s="2" t="s">
        <v>350</v>
      </c>
      <c r="C654">
        <v>1900</v>
      </c>
      <c r="D654">
        <v>4627</v>
      </c>
    </row>
    <row r="655" spans="1:4" x14ac:dyDescent="0.4">
      <c r="A655">
        <v>2502</v>
      </c>
      <c r="B655" s="2" t="s">
        <v>350</v>
      </c>
      <c r="C655">
        <v>400</v>
      </c>
      <c r="D655">
        <v>4628</v>
      </c>
    </row>
    <row r="656" spans="1:4" x14ac:dyDescent="0.4">
      <c r="A656">
        <v>2502</v>
      </c>
      <c r="B656" s="2" t="s">
        <v>351</v>
      </c>
      <c r="C656">
        <v>500</v>
      </c>
      <c r="D656">
        <v>4628</v>
      </c>
    </row>
    <row r="657" spans="1:4" x14ac:dyDescent="0.4">
      <c r="A657">
        <v>2502</v>
      </c>
      <c r="B657" s="2" t="s">
        <v>352</v>
      </c>
      <c r="C657">
        <v>200</v>
      </c>
      <c r="D657">
        <v>4627</v>
      </c>
    </row>
    <row r="658" spans="1:4" x14ac:dyDescent="0.4">
      <c r="A658">
        <v>2502</v>
      </c>
      <c r="B658" s="2" t="s">
        <v>353</v>
      </c>
      <c r="C658">
        <v>500</v>
      </c>
      <c r="D658">
        <v>4628</v>
      </c>
    </row>
    <row r="659" spans="1:4" x14ac:dyDescent="0.4">
      <c r="A659">
        <v>2502</v>
      </c>
      <c r="B659" s="2" t="s">
        <v>353</v>
      </c>
      <c r="C659">
        <v>100</v>
      </c>
      <c r="D659">
        <v>4628</v>
      </c>
    </row>
    <row r="660" spans="1:4" x14ac:dyDescent="0.4">
      <c r="A660">
        <v>2502</v>
      </c>
      <c r="B660" s="2" t="s">
        <v>353</v>
      </c>
      <c r="C660">
        <v>200</v>
      </c>
      <c r="D660">
        <v>4628</v>
      </c>
    </row>
    <row r="661" spans="1:4" x14ac:dyDescent="0.4">
      <c r="A661">
        <v>2502</v>
      </c>
      <c r="B661" s="2" t="s">
        <v>353</v>
      </c>
      <c r="C661">
        <v>100</v>
      </c>
      <c r="D661">
        <v>4628</v>
      </c>
    </row>
    <row r="662" spans="1:4" x14ac:dyDescent="0.4">
      <c r="A662">
        <v>2502</v>
      </c>
      <c r="B662" s="2" t="s">
        <v>353</v>
      </c>
      <c r="C662">
        <v>100</v>
      </c>
      <c r="D662">
        <v>4628</v>
      </c>
    </row>
    <row r="663" spans="1:4" x14ac:dyDescent="0.4">
      <c r="A663">
        <v>2502</v>
      </c>
      <c r="B663" s="2" t="s">
        <v>353</v>
      </c>
      <c r="C663">
        <v>1300</v>
      </c>
      <c r="D663">
        <v>4629</v>
      </c>
    </row>
    <row r="664" spans="1:4" x14ac:dyDescent="0.4">
      <c r="A664">
        <v>2502</v>
      </c>
      <c r="B664" s="2" t="s">
        <v>353</v>
      </c>
      <c r="C664">
        <v>100</v>
      </c>
      <c r="D664">
        <v>4629</v>
      </c>
    </row>
    <row r="665" spans="1:4" x14ac:dyDescent="0.4">
      <c r="A665">
        <v>2502</v>
      </c>
      <c r="B665" s="2" t="s">
        <v>353</v>
      </c>
      <c r="C665">
        <v>700</v>
      </c>
      <c r="D665">
        <v>4629</v>
      </c>
    </row>
    <row r="666" spans="1:4" x14ac:dyDescent="0.4">
      <c r="A666">
        <v>2502</v>
      </c>
      <c r="B666" s="2" t="s">
        <v>354</v>
      </c>
      <c r="C666">
        <v>100</v>
      </c>
      <c r="D666">
        <v>4629</v>
      </c>
    </row>
    <row r="667" spans="1:4" x14ac:dyDescent="0.4">
      <c r="A667">
        <v>2502</v>
      </c>
      <c r="B667" s="2" t="s">
        <v>355</v>
      </c>
      <c r="C667">
        <v>1000</v>
      </c>
      <c r="D667">
        <v>4631</v>
      </c>
    </row>
    <row r="668" spans="1:4" x14ac:dyDescent="0.4">
      <c r="A668">
        <v>2502</v>
      </c>
      <c r="B668" s="2" t="s">
        <v>356</v>
      </c>
      <c r="C668">
        <v>100</v>
      </c>
      <c r="D668">
        <v>4630</v>
      </c>
    </row>
    <row r="669" spans="1:4" x14ac:dyDescent="0.4">
      <c r="A669">
        <v>2502</v>
      </c>
      <c r="B669" s="2" t="s">
        <v>356</v>
      </c>
      <c r="C669">
        <v>100</v>
      </c>
      <c r="D669">
        <v>4630</v>
      </c>
    </row>
    <row r="670" spans="1:4" x14ac:dyDescent="0.4">
      <c r="A670">
        <v>2502</v>
      </c>
      <c r="B670" s="2" t="s">
        <v>356</v>
      </c>
      <c r="C670">
        <v>1900</v>
      </c>
      <c r="D670">
        <v>4630</v>
      </c>
    </row>
    <row r="671" spans="1:4" x14ac:dyDescent="0.4">
      <c r="A671">
        <v>2502</v>
      </c>
      <c r="B671" s="2" t="s">
        <v>357</v>
      </c>
      <c r="C671">
        <v>500</v>
      </c>
      <c r="D671">
        <v>4630</v>
      </c>
    </row>
    <row r="672" spans="1:4" x14ac:dyDescent="0.4">
      <c r="A672">
        <v>2502</v>
      </c>
      <c r="B672" s="2" t="s">
        <v>357</v>
      </c>
      <c r="C672">
        <v>400</v>
      </c>
      <c r="D672">
        <v>4630</v>
      </c>
    </row>
    <row r="673" spans="1:4" x14ac:dyDescent="0.4">
      <c r="A673">
        <v>2502</v>
      </c>
      <c r="B673" s="2" t="s">
        <v>357</v>
      </c>
      <c r="C673">
        <v>100</v>
      </c>
      <c r="D673">
        <v>4630</v>
      </c>
    </row>
    <row r="674" spans="1:4" x14ac:dyDescent="0.4">
      <c r="A674">
        <v>2502</v>
      </c>
      <c r="B674" s="2" t="s">
        <v>357</v>
      </c>
      <c r="C674">
        <v>700</v>
      </c>
      <c r="D674">
        <v>4630</v>
      </c>
    </row>
    <row r="675" spans="1:4" x14ac:dyDescent="0.4">
      <c r="A675">
        <v>2502</v>
      </c>
      <c r="B675" s="2" t="s">
        <v>358</v>
      </c>
      <c r="C675">
        <v>100</v>
      </c>
      <c r="D675">
        <v>4630</v>
      </c>
    </row>
    <row r="676" spans="1:4" x14ac:dyDescent="0.4">
      <c r="A676">
        <v>2502</v>
      </c>
      <c r="B676" s="2" t="s">
        <v>359</v>
      </c>
      <c r="C676">
        <v>700</v>
      </c>
      <c r="D676">
        <v>4631</v>
      </c>
    </row>
    <row r="677" spans="1:4" x14ac:dyDescent="0.4">
      <c r="A677">
        <v>2502</v>
      </c>
      <c r="B677" s="2" t="s">
        <v>360</v>
      </c>
      <c r="C677">
        <v>1500</v>
      </c>
      <c r="D677">
        <v>4631</v>
      </c>
    </row>
    <row r="678" spans="1:4" x14ac:dyDescent="0.4">
      <c r="A678">
        <v>2502</v>
      </c>
      <c r="B678" s="2" t="s">
        <v>360</v>
      </c>
      <c r="C678">
        <v>100</v>
      </c>
      <c r="D678">
        <v>4631</v>
      </c>
    </row>
    <row r="679" spans="1:4" x14ac:dyDescent="0.4">
      <c r="A679">
        <v>2502</v>
      </c>
      <c r="B679" s="2" t="s">
        <v>360</v>
      </c>
      <c r="C679">
        <v>200</v>
      </c>
      <c r="D679">
        <v>4630</v>
      </c>
    </row>
    <row r="680" spans="1:4" x14ac:dyDescent="0.4">
      <c r="A680">
        <v>2502</v>
      </c>
      <c r="B680" s="2" t="s">
        <v>361</v>
      </c>
      <c r="C680">
        <v>800</v>
      </c>
      <c r="D680">
        <v>4630</v>
      </c>
    </row>
    <row r="681" spans="1:4" x14ac:dyDescent="0.4">
      <c r="A681">
        <v>2502</v>
      </c>
      <c r="B681" s="2" t="s">
        <v>362</v>
      </c>
      <c r="C681">
        <v>100</v>
      </c>
      <c r="D681">
        <v>4630</v>
      </c>
    </row>
    <row r="682" spans="1:4" x14ac:dyDescent="0.4">
      <c r="A682">
        <v>2502</v>
      </c>
      <c r="B682" s="2" t="s">
        <v>363</v>
      </c>
      <c r="C682">
        <v>300</v>
      </c>
      <c r="D682">
        <v>4629</v>
      </c>
    </row>
    <row r="683" spans="1:4" x14ac:dyDescent="0.4">
      <c r="A683">
        <v>2502</v>
      </c>
      <c r="B683" s="2" t="s">
        <v>364</v>
      </c>
      <c r="C683">
        <v>100</v>
      </c>
      <c r="D683">
        <v>4629</v>
      </c>
    </row>
    <row r="684" spans="1:4" x14ac:dyDescent="0.4">
      <c r="A684">
        <v>2502</v>
      </c>
      <c r="B684" s="2" t="s">
        <v>364</v>
      </c>
      <c r="C684">
        <v>100</v>
      </c>
      <c r="D684">
        <v>4629</v>
      </c>
    </row>
    <row r="685" spans="1:4" x14ac:dyDescent="0.4">
      <c r="A685">
        <v>2502</v>
      </c>
      <c r="B685" s="2" t="s">
        <v>365</v>
      </c>
      <c r="C685">
        <v>100</v>
      </c>
      <c r="D685">
        <v>4631</v>
      </c>
    </row>
    <row r="686" spans="1:4" x14ac:dyDescent="0.4">
      <c r="A686">
        <v>2502</v>
      </c>
      <c r="B686" s="2" t="s">
        <v>366</v>
      </c>
      <c r="C686">
        <v>100</v>
      </c>
      <c r="D686">
        <v>4630</v>
      </c>
    </row>
    <row r="687" spans="1:4" x14ac:dyDescent="0.4">
      <c r="A687">
        <v>2502</v>
      </c>
      <c r="B687" s="2" t="s">
        <v>366</v>
      </c>
      <c r="C687">
        <v>200</v>
      </c>
      <c r="D687">
        <v>4630</v>
      </c>
    </row>
    <row r="688" spans="1:4" x14ac:dyDescent="0.4">
      <c r="A688">
        <v>2502</v>
      </c>
      <c r="B688" s="2" t="s">
        <v>366</v>
      </c>
      <c r="C688">
        <v>3000</v>
      </c>
      <c r="D688">
        <v>4629</v>
      </c>
    </row>
    <row r="689" spans="1:4" x14ac:dyDescent="0.4">
      <c r="A689">
        <v>2502</v>
      </c>
      <c r="B689" s="2" t="s">
        <v>366</v>
      </c>
      <c r="C689">
        <v>100</v>
      </c>
      <c r="D689">
        <v>4629</v>
      </c>
    </row>
    <row r="690" spans="1:4" x14ac:dyDescent="0.4">
      <c r="A690">
        <v>2502</v>
      </c>
      <c r="B690" s="2" t="s">
        <v>366</v>
      </c>
      <c r="C690">
        <v>100</v>
      </c>
      <c r="D690">
        <v>4629</v>
      </c>
    </row>
    <row r="691" spans="1:4" x14ac:dyDescent="0.4">
      <c r="A691">
        <v>2502</v>
      </c>
      <c r="B691" s="2" t="s">
        <v>366</v>
      </c>
      <c r="C691">
        <v>500</v>
      </c>
      <c r="D691">
        <v>4628</v>
      </c>
    </row>
    <row r="692" spans="1:4" x14ac:dyDescent="0.4">
      <c r="A692">
        <v>2502</v>
      </c>
      <c r="B692" s="2" t="s">
        <v>367</v>
      </c>
      <c r="C692">
        <v>300</v>
      </c>
      <c r="D692">
        <v>4627</v>
      </c>
    </row>
    <row r="693" spans="1:4" x14ac:dyDescent="0.4">
      <c r="A693">
        <v>2502</v>
      </c>
      <c r="B693" s="2" t="s">
        <v>368</v>
      </c>
      <c r="C693">
        <v>100</v>
      </c>
      <c r="D693">
        <v>4627</v>
      </c>
    </row>
    <row r="694" spans="1:4" x14ac:dyDescent="0.4">
      <c r="A694">
        <v>2502</v>
      </c>
      <c r="B694" s="2" t="s">
        <v>368</v>
      </c>
      <c r="C694">
        <v>300</v>
      </c>
      <c r="D694">
        <v>4627</v>
      </c>
    </row>
    <row r="695" spans="1:4" x14ac:dyDescent="0.4">
      <c r="A695">
        <v>2502</v>
      </c>
      <c r="B695" s="2" t="s">
        <v>369</v>
      </c>
      <c r="C695">
        <v>600</v>
      </c>
      <c r="D695">
        <v>4627</v>
      </c>
    </row>
    <row r="696" spans="1:4" x14ac:dyDescent="0.4">
      <c r="A696">
        <v>2502</v>
      </c>
      <c r="B696" s="2" t="s">
        <v>369</v>
      </c>
      <c r="C696">
        <v>200</v>
      </c>
      <c r="D696">
        <v>4627</v>
      </c>
    </row>
    <row r="697" spans="1:4" x14ac:dyDescent="0.4">
      <c r="A697">
        <v>2502</v>
      </c>
      <c r="B697" s="2" t="s">
        <v>369</v>
      </c>
      <c r="C697">
        <v>200</v>
      </c>
      <c r="D697">
        <v>4627</v>
      </c>
    </row>
    <row r="698" spans="1:4" x14ac:dyDescent="0.4">
      <c r="A698">
        <v>2502</v>
      </c>
      <c r="B698" s="2" t="s">
        <v>369</v>
      </c>
      <c r="C698">
        <v>100</v>
      </c>
      <c r="D698">
        <v>4627</v>
      </c>
    </row>
    <row r="699" spans="1:4" x14ac:dyDescent="0.4">
      <c r="A699">
        <v>2502</v>
      </c>
      <c r="B699" s="2" t="s">
        <v>369</v>
      </c>
      <c r="C699">
        <v>800</v>
      </c>
      <c r="D699">
        <v>4627</v>
      </c>
    </row>
    <row r="700" spans="1:4" x14ac:dyDescent="0.4">
      <c r="A700">
        <v>2502</v>
      </c>
      <c r="B700" s="2" t="s">
        <v>369</v>
      </c>
      <c r="C700">
        <v>100</v>
      </c>
      <c r="D700">
        <v>4627</v>
      </c>
    </row>
    <row r="701" spans="1:4" x14ac:dyDescent="0.4">
      <c r="A701">
        <v>2502</v>
      </c>
      <c r="B701" s="2" t="s">
        <v>369</v>
      </c>
      <c r="C701">
        <v>300</v>
      </c>
      <c r="D701">
        <v>4627</v>
      </c>
    </row>
    <row r="702" spans="1:4" x14ac:dyDescent="0.4">
      <c r="A702">
        <v>2502</v>
      </c>
      <c r="B702" s="2" t="s">
        <v>370</v>
      </c>
      <c r="C702">
        <v>100</v>
      </c>
      <c r="D702">
        <v>4627</v>
      </c>
    </row>
    <row r="703" spans="1:4" x14ac:dyDescent="0.4">
      <c r="A703">
        <v>2502</v>
      </c>
      <c r="B703" s="2" t="s">
        <v>370</v>
      </c>
      <c r="C703">
        <v>300</v>
      </c>
      <c r="D703">
        <v>4627</v>
      </c>
    </row>
    <row r="704" spans="1:4" x14ac:dyDescent="0.4">
      <c r="A704">
        <v>2502</v>
      </c>
      <c r="B704" s="2" t="s">
        <v>370</v>
      </c>
      <c r="C704">
        <v>100</v>
      </c>
      <c r="D704">
        <v>4627</v>
      </c>
    </row>
    <row r="705" spans="1:4" x14ac:dyDescent="0.4">
      <c r="A705">
        <v>2502</v>
      </c>
      <c r="B705" s="2" t="s">
        <v>370</v>
      </c>
      <c r="C705">
        <v>300</v>
      </c>
      <c r="D705">
        <v>4627</v>
      </c>
    </row>
    <row r="706" spans="1:4" x14ac:dyDescent="0.4">
      <c r="A706">
        <v>2502</v>
      </c>
      <c r="B706" s="2" t="s">
        <v>371</v>
      </c>
      <c r="C706">
        <v>200</v>
      </c>
      <c r="D706">
        <v>4628</v>
      </c>
    </row>
    <row r="707" spans="1:4" x14ac:dyDescent="0.4">
      <c r="A707">
        <v>2502</v>
      </c>
      <c r="B707" s="2" t="s">
        <v>372</v>
      </c>
      <c r="C707">
        <v>100</v>
      </c>
      <c r="D707">
        <v>4628</v>
      </c>
    </row>
    <row r="708" spans="1:4" x14ac:dyDescent="0.4">
      <c r="A708">
        <v>2502</v>
      </c>
      <c r="B708" s="2" t="s">
        <v>372</v>
      </c>
      <c r="C708">
        <v>500</v>
      </c>
      <c r="D708">
        <v>4628</v>
      </c>
    </row>
    <row r="709" spans="1:4" x14ac:dyDescent="0.4">
      <c r="A709">
        <v>2502</v>
      </c>
      <c r="B709" s="2" t="s">
        <v>373</v>
      </c>
      <c r="C709">
        <v>300</v>
      </c>
      <c r="D709">
        <v>4627</v>
      </c>
    </row>
    <row r="710" spans="1:4" x14ac:dyDescent="0.4">
      <c r="A710">
        <v>2502</v>
      </c>
      <c r="B710" s="2" t="s">
        <v>373</v>
      </c>
      <c r="C710">
        <v>500</v>
      </c>
      <c r="D710">
        <v>4628</v>
      </c>
    </row>
    <row r="711" spans="1:4" x14ac:dyDescent="0.4">
      <c r="A711">
        <v>2502</v>
      </c>
      <c r="B711" s="2" t="s">
        <v>373</v>
      </c>
      <c r="C711">
        <v>300</v>
      </c>
      <c r="D711">
        <v>4627</v>
      </c>
    </row>
    <row r="712" spans="1:4" x14ac:dyDescent="0.4">
      <c r="A712">
        <v>2502</v>
      </c>
      <c r="B712" s="2" t="s">
        <v>374</v>
      </c>
      <c r="C712">
        <v>300</v>
      </c>
      <c r="D712">
        <v>4627</v>
      </c>
    </row>
    <row r="713" spans="1:4" x14ac:dyDescent="0.4">
      <c r="A713">
        <v>2502</v>
      </c>
      <c r="B713" s="2" t="s">
        <v>375</v>
      </c>
      <c r="C713">
        <v>400</v>
      </c>
      <c r="D713">
        <v>4627</v>
      </c>
    </row>
    <row r="714" spans="1:4" x14ac:dyDescent="0.4">
      <c r="A714">
        <v>2502</v>
      </c>
      <c r="B714" s="2" t="s">
        <v>375</v>
      </c>
      <c r="C714">
        <v>400</v>
      </c>
      <c r="D714">
        <v>4627</v>
      </c>
    </row>
    <row r="715" spans="1:4" x14ac:dyDescent="0.4">
      <c r="A715">
        <v>2502</v>
      </c>
      <c r="B715" s="2" t="s">
        <v>376</v>
      </c>
      <c r="C715">
        <v>400</v>
      </c>
      <c r="D715">
        <v>4626</v>
      </c>
    </row>
    <row r="716" spans="1:4" x14ac:dyDescent="0.4">
      <c r="A716">
        <v>2502</v>
      </c>
      <c r="B716" s="2" t="s">
        <v>377</v>
      </c>
      <c r="C716">
        <v>100</v>
      </c>
      <c r="D716">
        <v>4627</v>
      </c>
    </row>
    <row r="717" spans="1:4" x14ac:dyDescent="0.4">
      <c r="A717">
        <v>2502</v>
      </c>
      <c r="B717" s="2" t="s">
        <v>377</v>
      </c>
      <c r="C717">
        <v>100</v>
      </c>
      <c r="D717">
        <v>4627</v>
      </c>
    </row>
    <row r="718" spans="1:4" x14ac:dyDescent="0.4">
      <c r="A718">
        <v>2502</v>
      </c>
      <c r="B718" s="2" t="s">
        <v>377</v>
      </c>
      <c r="C718">
        <v>100</v>
      </c>
      <c r="D718">
        <v>4626</v>
      </c>
    </row>
    <row r="719" spans="1:4" x14ac:dyDescent="0.4">
      <c r="A719">
        <v>2502</v>
      </c>
      <c r="B719" s="2" t="s">
        <v>377</v>
      </c>
      <c r="C719">
        <v>200</v>
      </c>
      <c r="D719">
        <v>4626</v>
      </c>
    </row>
    <row r="720" spans="1:4" x14ac:dyDescent="0.4">
      <c r="A720">
        <v>2502</v>
      </c>
      <c r="B720" s="2" t="s">
        <v>378</v>
      </c>
      <c r="C720">
        <v>1200</v>
      </c>
      <c r="D720">
        <v>4626</v>
      </c>
    </row>
    <row r="721" spans="1:4" x14ac:dyDescent="0.4">
      <c r="A721">
        <v>2502</v>
      </c>
      <c r="B721" s="2" t="s">
        <v>378</v>
      </c>
      <c r="C721">
        <v>100</v>
      </c>
      <c r="D721">
        <v>4625</v>
      </c>
    </row>
    <row r="722" spans="1:4" x14ac:dyDescent="0.4">
      <c r="A722">
        <v>2502</v>
      </c>
      <c r="B722" s="2" t="s">
        <v>378</v>
      </c>
      <c r="C722">
        <v>600</v>
      </c>
      <c r="D722">
        <v>4625</v>
      </c>
    </row>
    <row r="723" spans="1:4" x14ac:dyDescent="0.4">
      <c r="A723">
        <v>2502</v>
      </c>
      <c r="B723" s="2" t="s">
        <v>378</v>
      </c>
      <c r="C723">
        <v>600</v>
      </c>
      <c r="D723">
        <v>4625</v>
      </c>
    </row>
    <row r="724" spans="1:4" x14ac:dyDescent="0.4">
      <c r="A724">
        <v>2502</v>
      </c>
      <c r="B724" s="2" t="s">
        <v>378</v>
      </c>
      <c r="C724">
        <v>600</v>
      </c>
      <c r="D724">
        <v>4625</v>
      </c>
    </row>
    <row r="725" spans="1:4" x14ac:dyDescent="0.4">
      <c r="A725">
        <v>2502</v>
      </c>
      <c r="B725" s="2" t="s">
        <v>378</v>
      </c>
      <c r="C725">
        <v>600</v>
      </c>
      <c r="D725">
        <v>4625</v>
      </c>
    </row>
    <row r="726" spans="1:4" x14ac:dyDescent="0.4">
      <c r="A726">
        <v>2502</v>
      </c>
      <c r="B726" s="2" t="s">
        <v>378</v>
      </c>
      <c r="C726">
        <v>200</v>
      </c>
      <c r="D726">
        <v>4624</v>
      </c>
    </row>
    <row r="727" spans="1:4" x14ac:dyDescent="0.4">
      <c r="A727">
        <v>2502</v>
      </c>
      <c r="B727" s="2" t="s">
        <v>379</v>
      </c>
      <c r="C727">
        <v>100</v>
      </c>
      <c r="D727">
        <v>4624</v>
      </c>
    </row>
    <row r="728" spans="1:4" x14ac:dyDescent="0.4">
      <c r="A728">
        <v>2502</v>
      </c>
      <c r="B728" s="2" t="s">
        <v>379</v>
      </c>
      <c r="C728">
        <v>600</v>
      </c>
      <c r="D728">
        <v>4624</v>
      </c>
    </row>
    <row r="729" spans="1:4" x14ac:dyDescent="0.4">
      <c r="A729">
        <v>2502</v>
      </c>
      <c r="B729" s="2" t="s">
        <v>379</v>
      </c>
      <c r="C729">
        <v>200</v>
      </c>
      <c r="D729">
        <v>4624</v>
      </c>
    </row>
    <row r="730" spans="1:4" x14ac:dyDescent="0.4">
      <c r="A730">
        <v>2502</v>
      </c>
      <c r="B730" s="2" t="s">
        <v>380</v>
      </c>
      <c r="C730">
        <v>800</v>
      </c>
      <c r="D730">
        <v>4624</v>
      </c>
    </row>
    <row r="731" spans="1:4" x14ac:dyDescent="0.4">
      <c r="A731">
        <v>2502</v>
      </c>
      <c r="B731" s="2" t="s">
        <v>381</v>
      </c>
      <c r="C731">
        <v>100</v>
      </c>
      <c r="D731">
        <v>4623</v>
      </c>
    </row>
    <row r="732" spans="1:4" x14ac:dyDescent="0.4">
      <c r="A732">
        <v>2502</v>
      </c>
      <c r="B732" s="2" t="s">
        <v>381</v>
      </c>
      <c r="C732">
        <v>200</v>
      </c>
      <c r="D732">
        <v>4623</v>
      </c>
    </row>
    <row r="733" spans="1:4" x14ac:dyDescent="0.4">
      <c r="A733">
        <v>2502</v>
      </c>
      <c r="B733" s="2" t="s">
        <v>382</v>
      </c>
      <c r="C733">
        <v>100</v>
      </c>
      <c r="D733">
        <v>4622</v>
      </c>
    </row>
    <row r="734" spans="1:4" x14ac:dyDescent="0.4">
      <c r="A734">
        <v>2502</v>
      </c>
      <c r="B734" s="2" t="s">
        <v>382</v>
      </c>
      <c r="C734">
        <v>200</v>
      </c>
      <c r="D734">
        <v>4622</v>
      </c>
    </row>
    <row r="735" spans="1:4" x14ac:dyDescent="0.4">
      <c r="A735">
        <v>2502</v>
      </c>
      <c r="B735" s="2" t="s">
        <v>382</v>
      </c>
      <c r="C735">
        <v>1000</v>
      </c>
      <c r="D735">
        <v>4622</v>
      </c>
    </row>
    <row r="736" spans="1:4" x14ac:dyDescent="0.4">
      <c r="A736">
        <v>2502</v>
      </c>
      <c r="B736" s="2" t="s">
        <v>383</v>
      </c>
      <c r="C736">
        <v>100</v>
      </c>
      <c r="D736">
        <v>4621</v>
      </c>
    </row>
    <row r="737" spans="1:4" x14ac:dyDescent="0.4">
      <c r="A737">
        <v>2502</v>
      </c>
      <c r="B737" s="2" t="s">
        <v>383</v>
      </c>
      <c r="C737">
        <v>900</v>
      </c>
      <c r="D737">
        <v>4621</v>
      </c>
    </row>
    <row r="738" spans="1:4" x14ac:dyDescent="0.4">
      <c r="A738">
        <v>2502</v>
      </c>
      <c r="B738" s="2" t="s">
        <v>383</v>
      </c>
      <c r="C738">
        <v>100</v>
      </c>
      <c r="D738">
        <v>4621</v>
      </c>
    </row>
    <row r="739" spans="1:4" x14ac:dyDescent="0.4">
      <c r="A739">
        <v>2502</v>
      </c>
      <c r="B739" s="2" t="s">
        <v>384</v>
      </c>
      <c r="C739">
        <v>900</v>
      </c>
      <c r="D739">
        <v>4620</v>
      </c>
    </row>
    <row r="740" spans="1:4" x14ac:dyDescent="0.4">
      <c r="A740">
        <v>2502</v>
      </c>
      <c r="B740" s="2" t="s">
        <v>384</v>
      </c>
      <c r="C740">
        <v>200</v>
      </c>
      <c r="D740">
        <v>4620</v>
      </c>
    </row>
    <row r="741" spans="1:4" x14ac:dyDescent="0.4">
      <c r="A741">
        <v>2502</v>
      </c>
      <c r="B741" s="2" t="s">
        <v>384</v>
      </c>
      <c r="C741">
        <v>100</v>
      </c>
      <c r="D741">
        <v>4620</v>
      </c>
    </row>
    <row r="742" spans="1:4" x14ac:dyDescent="0.4">
      <c r="A742">
        <v>2502</v>
      </c>
      <c r="B742" s="2" t="s">
        <v>384</v>
      </c>
      <c r="C742">
        <v>1000</v>
      </c>
      <c r="D742">
        <v>4620</v>
      </c>
    </row>
    <row r="743" spans="1:4" x14ac:dyDescent="0.4">
      <c r="A743">
        <v>2502</v>
      </c>
      <c r="B743" s="2" t="s">
        <v>385</v>
      </c>
      <c r="C743">
        <v>1000</v>
      </c>
      <c r="D743">
        <v>4620</v>
      </c>
    </row>
    <row r="744" spans="1:4" x14ac:dyDescent="0.4">
      <c r="A744">
        <v>2502</v>
      </c>
      <c r="B744" s="2" t="s">
        <v>386</v>
      </c>
      <c r="C744">
        <v>100</v>
      </c>
      <c r="D744">
        <v>4619</v>
      </c>
    </row>
    <row r="745" spans="1:4" x14ac:dyDescent="0.4">
      <c r="A745">
        <v>2502</v>
      </c>
      <c r="B745" s="2" t="s">
        <v>387</v>
      </c>
      <c r="C745">
        <v>800</v>
      </c>
      <c r="D745">
        <v>4620</v>
      </c>
    </row>
    <row r="746" spans="1:4" x14ac:dyDescent="0.4">
      <c r="A746">
        <v>2502</v>
      </c>
      <c r="B746" s="2" t="s">
        <v>388</v>
      </c>
      <c r="C746">
        <v>100</v>
      </c>
      <c r="D746">
        <v>4619</v>
      </c>
    </row>
    <row r="747" spans="1:4" x14ac:dyDescent="0.4">
      <c r="A747">
        <v>2502</v>
      </c>
      <c r="B747" s="2" t="s">
        <v>389</v>
      </c>
      <c r="C747">
        <v>2100</v>
      </c>
      <c r="D747">
        <v>4619</v>
      </c>
    </row>
    <row r="748" spans="1:4" x14ac:dyDescent="0.4">
      <c r="A748">
        <v>2502</v>
      </c>
      <c r="B748" s="2" t="s">
        <v>127</v>
      </c>
      <c r="C748">
        <v>100</v>
      </c>
      <c r="D748">
        <v>4618</v>
      </c>
    </row>
    <row r="749" spans="1:4" x14ac:dyDescent="0.4">
      <c r="A749">
        <v>2502</v>
      </c>
      <c r="B749" s="2" t="s">
        <v>390</v>
      </c>
      <c r="C749">
        <v>300</v>
      </c>
      <c r="D749">
        <v>4619</v>
      </c>
    </row>
    <row r="750" spans="1:4" x14ac:dyDescent="0.4">
      <c r="A750">
        <v>2502</v>
      </c>
      <c r="B750" s="2" t="s">
        <v>391</v>
      </c>
      <c r="C750">
        <v>800</v>
      </c>
      <c r="D750">
        <v>4619</v>
      </c>
    </row>
    <row r="751" spans="1:4" x14ac:dyDescent="0.4">
      <c r="A751">
        <v>2502</v>
      </c>
      <c r="B751" s="2" t="s">
        <v>391</v>
      </c>
      <c r="C751">
        <v>100</v>
      </c>
      <c r="D751">
        <v>4619</v>
      </c>
    </row>
    <row r="752" spans="1:4" x14ac:dyDescent="0.4">
      <c r="A752">
        <v>2502</v>
      </c>
      <c r="B752" s="2" t="s">
        <v>392</v>
      </c>
      <c r="C752">
        <v>100</v>
      </c>
      <c r="D752">
        <v>4620</v>
      </c>
    </row>
    <row r="753" spans="1:4" x14ac:dyDescent="0.4">
      <c r="A753">
        <v>2502</v>
      </c>
      <c r="B753" s="2" t="s">
        <v>393</v>
      </c>
      <c r="C753">
        <v>100</v>
      </c>
      <c r="D753">
        <v>4620</v>
      </c>
    </row>
    <row r="754" spans="1:4" x14ac:dyDescent="0.4">
      <c r="A754">
        <v>2502</v>
      </c>
      <c r="B754" s="2" t="s">
        <v>394</v>
      </c>
      <c r="C754">
        <v>100</v>
      </c>
      <c r="D754">
        <v>4619</v>
      </c>
    </row>
    <row r="755" spans="1:4" x14ac:dyDescent="0.4">
      <c r="A755">
        <v>2502</v>
      </c>
      <c r="B755" s="2" t="s">
        <v>395</v>
      </c>
      <c r="C755">
        <v>400</v>
      </c>
      <c r="D755">
        <v>4620</v>
      </c>
    </row>
    <row r="756" spans="1:4" x14ac:dyDescent="0.4">
      <c r="A756">
        <v>2502</v>
      </c>
      <c r="B756" s="2" t="s">
        <v>396</v>
      </c>
      <c r="C756">
        <v>1900</v>
      </c>
      <c r="D756">
        <v>4619</v>
      </c>
    </row>
    <row r="757" spans="1:4" x14ac:dyDescent="0.4">
      <c r="A757">
        <v>2502</v>
      </c>
      <c r="B757" s="2" t="s">
        <v>397</v>
      </c>
      <c r="C757">
        <v>200</v>
      </c>
      <c r="D757">
        <v>4619</v>
      </c>
    </row>
    <row r="758" spans="1:4" x14ac:dyDescent="0.4">
      <c r="A758">
        <v>2502</v>
      </c>
      <c r="B758" s="2" t="s">
        <v>398</v>
      </c>
      <c r="C758">
        <v>800</v>
      </c>
      <c r="D758">
        <v>4619</v>
      </c>
    </row>
    <row r="759" spans="1:4" x14ac:dyDescent="0.4">
      <c r="A759">
        <v>2502</v>
      </c>
      <c r="B759" s="2" t="s">
        <v>398</v>
      </c>
      <c r="C759">
        <v>300</v>
      </c>
      <c r="D759">
        <v>4619</v>
      </c>
    </row>
    <row r="760" spans="1:4" x14ac:dyDescent="0.4">
      <c r="A760">
        <v>2502</v>
      </c>
      <c r="B760" s="2" t="s">
        <v>399</v>
      </c>
      <c r="C760">
        <v>100</v>
      </c>
      <c r="D760">
        <v>4619</v>
      </c>
    </row>
    <row r="761" spans="1:4" x14ac:dyDescent="0.4">
      <c r="A761">
        <v>2502</v>
      </c>
      <c r="B761" s="2" t="s">
        <v>399</v>
      </c>
      <c r="C761">
        <v>200</v>
      </c>
      <c r="D761">
        <v>4619</v>
      </c>
    </row>
    <row r="762" spans="1:4" x14ac:dyDescent="0.4">
      <c r="A762">
        <v>2502</v>
      </c>
      <c r="B762" s="2" t="s">
        <v>399</v>
      </c>
      <c r="C762">
        <v>1100</v>
      </c>
      <c r="D762">
        <v>4618</v>
      </c>
    </row>
    <row r="763" spans="1:4" x14ac:dyDescent="0.4">
      <c r="A763">
        <v>2502</v>
      </c>
      <c r="B763" s="2" t="s">
        <v>399</v>
      </c>
      <c r="C763">
        <v>500</v>
      </c>
      <c r="D763">
        <v>4618</v>
      </c>
    </row>
    <row r="764" spans="1:4" x14ac:dyDescent="0.4">
      <c r="A764">
        <v>2502</v>
      </c>
      <c r="B764" s="2" t="s">
        <v>400</v>
      </c>
      <c r="C764">
        <v>2200</v>
      </c>
      <c r="D764">
        <v>4617</v>
      </c>
    </row>
    <row r="765" spans="1:4" x14ac:dyDescent="0.4">
      <c r="A765">
        <v>2502</v>
      </c>
      <c r="B765" s="2" t="s">
        <v>401</v>
      </c>
      <c r="C765">
        <v>300</v>
      </c>
      <c r="D765">
        <v>4617</v>
      </c>
    </row>
    <row r="766" spans="1:4" x14ac:dyDescent="0.4">
      <c r="A766">
        <v>2502</v>
      </c>
      <c r="B766" s="2" t="s">
        <v>402</v>
      </c>
      <c r="C766">
        <v>300</v>
      </c>
      <c r="D766">
        <v>4616</v>
      </c>
    </row>
    <row r="767" spans="1:4" x14ac:dyDescent="0.4">
      <c r="A767">
        <v>2502</v>
      </c>
      <c r="B767" s="2" t="s">
        <v>403</v>
      </c>
      <c r="C767">
        <v>100</v>
      </c>
      <c r="D767">
        <v>4617</v>
      </c>
    </row>
    <row r="768" spans="1:4" x14ac:dyDescent="0.4">
      <c r="A768">
        <v>2502</v>
      </c>
      <c r="B768" s="2" t="s">
        <v>404</v>
      </c>
      <c r="C768">
        <v>100</v>
      </c>
      <c r="D768">
        <v>4616</v>
      </c>
    </row>
    <row r="769" spans="1:4" x14ac:dyDescent="0.4">
      <c r="A769">
        <v>2502</v>
      </c>
      <c r="B769" s="2" t="s">
        <v>405</v>
      </c>
      <c r="C769">
        <v>100</v>
      </c>
      <c r="D769">
        <v>4617</v>
      </c>
    </row>
    <row r="770" spans="1:4" x14ac:dyDescent="0.4">
      <c r="A770">
        <v>2502</v>
      </c>
      <c r="B770" s="2" t="s">
        <v>406</v>
      </c>
      <c r="C770">
        <v>1500</v>
      </c>
      <c r="D770">
        <v>4616</v>
      </c>
    </row>
    <row r="771" spans="1:4" x14ac:dyDescent="0.4">
      <c r="A771">
        <v>2502</v>
      </c>
      <c r="B771" s="2" t="s">
        <v>406</v>
      </c>
      <c r="C771">
        <v>100</v>
      </c>
      <c r="D771">
        <v>4617</v>
      </c>
    </row>
    <row r="772" spans="1:4" x14ac:dyDescent="0.4">
      <c r="A772">
        <v>2502</v>
      </c>
      <c r="B772" s="2" t="s">
        <v>407</v>
      </c>
      <c r="C772">
        <v>1500</v>
      </c>
      <c r="D772">
        <v>4616</v>
      </c>
    </row>
    <row r="773" spans="1:4" x14ac:dyDescent="0.4">
      <c r="A773">
        <v>2502</v>
      </c>
      <c r="B773" s="2" t="s">
        <v>407</v>
      </c>
      <c r="C773">
        <v>800</v>
      </c>
      <c r="D773">
        <v>4615</v>
      </c>
    </row>
    <row r="774" spans="1:4" x14ac:dyDescent="0.4">
      <c r="A774">
        <v>2502</v>
      </c>
      <c r="B774" s="2" t="s">
        <v>407</v>
      </c>
      <c r="C774">
        <v>2000</v>
      </c>
      <c r="D774">
        <v>4615</v>
      </c>
    </row>
    <row r="775" spans="1:4" x14ac:dyDescent="0.4">
      <c r="A775">
        <v>2502</v>
      </c>
      <c r="B775" s="2" t="s">
        <v>408</v>
      </c>
      <c r="C775">
        <v>2300</v>
      </c>
      <c r="D775">
        <v>4614</v>
      </c>
    </row>
    <row r="776" spans="1:4" x14ac:dyDescent="0.4">
      <c r="A776">
        <v>2502</v>
      </c>
      <c r="B776" s="2" t="s">
        <v>409</v>
      </c>
      <c r="C776">
        <v>400</v>
      </c>
      <c r="D776">
        <v>4613</v>
      </c>
    </row>
    <row r="777" spans="1:4" x14ac:dyDescent="0.4">
      <c r="A777">
        <v>2502</v>
      </c>
      <c r="B777" s="2" t="s">
        <v>410</v>
      </c>
      <c r="C777">
        <v>100</v>
      </c>
      <c r="D777">
        <v>4613</v>
      </c>
    </row>
    <row r="778" spans="1:4" x14ac:dyDescent="0.4">
      <c r="A778">
        <v>2502</v>
      </c>
      <c r="B778" s="2" t="s">
        <v>411</v>
      </c>
      <c r="C778">
        <v>2300</v>
      </c>
      <c r="D778">
        <v>4614</v>
      </c>
    </row>
    <row r="779" spans="1:4" x14ac:dyDescent="0.4">
      <c r="A779">
        <v>2502</v>
      </c>
      <c r="B779" s="2" t="s">
        <v>411</v>
      </c>
      <c r="C779">
        <v>1800</v>
      </c>
      <c r="D779">
        <v>4613</v>
      </c>
    </row>
    <row r="780" spans="1:4" x14ac:dyDescent="0.4">
      <c r="A780">
        <v>2502</v>
      </c>
      <c r="B780" s="2" t="s">
        <v>412</v>
      </c>
      <c r="C780">
        <v>100</v>
      </c>
      <c r="D780">
        <v>4614</v>
      </c>
    </row>
    <row r="781" spans="1:4" x14ac:dyDescent="0.4">
      <c r="A781">
        <v>2502</v>
      </c>
      <c r="B781" s="2" t="s">
        <v>412</v>
      </c>
      <c r="C781">
        <v>1500</v>
      </c>
      <c r="D781">
        <v>4614</v>
      </c>
    </row>
    <row r="782" spans="1:4" x14ac:dyDescent="0.4">
      <c r="A782">
        <v>2502</v>
      </c>
      <c r="B782" s="2" t="s">
        <v>413</v>
      </c>
      <c r="C782">
        <v>500</v>
      </c>
      <c r="D782">
        <v>4614</v>
      </c>
    </row>
    <row r="783" spans="1:4" x14ac:dyDescent="0.4">
      <c r="A783">
        <v>2502</v>
      </c>
      <c r="B783" s="2" t="s">
        <v>413</v>
      </c>
      <c r="C783">
        <v>200</v>
      </c>
      <c r="D783">
        <v>4614</v>
      </c>
    </row>
    <row r="784" spans="1:4" x14ac:dyDescent="0.4">
      <c r="A784">
        <v>2502</v>
      </c>
      <c r="B784" s="2" t="s">
        <v>413</v>
      </c>
      <c r="C784">
        <v>300</v>
      </c>
      <c r="D784">
        <v>4614</v>
      </c>
    </row>
    <row r="785" spans="1:4" x14ac:dyDescent="0.4">
      <c r="A785">
        <v>2502</v>
      </c>
      <c r="B785" s="2" t="s">
        <v>414</v>
      </c>
      <c r="C785">
        <v>1800</v>
      </c>
      <c r="D785">
        <v>4613</v>
      </c>
    </row>
    <row r="786" spans="1:4" x14ac:dyDescent="0.4">
      <c r="A786">
        <v>2502</v>
      </c>
      <c r="B786" s="2" t="s">
        <v>415</v>
      </c>
      <c r="C786">
        <v>100</v>
      </c>
      <c r="D786">
        <v>4612</v>
      </c>
    </row>
    <row r="787" spans="1:4" x14ac:dyDescent="0.4">
      <c r="A787">
        <v>2502</v>
      </c>
      <c r="B787" s="2" t="s">
        <v>415</v>
      </c>
      <c r="C787">
        <v>200</v>
      </c>
      <c r="D787">
        <v>4612</v>
      </c>
    </row>
    <row r="788" spans="1:4" x14ac:dyDescent="0.4">
      <c r="A788">
        <v>2502</v>
      </c>
      <c r="B788" s="2" t="s">
        <v>416</v>
      </c>
      <c r="C788">
        <v>300</v>
      </c>
      <c r="D788">
        <v>4612</v>
      </c>
    </row>
    <row r="789" spans="1:4" x14ac:dyDescent="0.4">
      <c r="A789">
        <v>2502</v>
      </c>
      <c r="B789" s="2" t="s">
        <v>416</v>
      </c>
      <c r="C789">
        <v>500</v>
      </c>
      <c r="D789">
        <v>4612</v>
      </c>
    </row>
    <row r="790" spans="1:4" x14ac:dyDescent="0.4">
      <c r="A790">
        <v>2502</v>
      </c>
      <c r="B790" s="2" t="s">
        <v>417</v>
      </c>
      <c r="C790">
        <v>1500</v>
      </c>
      <c r="D790">
        <v>4612</v>
      </c>
    </row>
    <row r="791" spans="1:4" x14ac:dyDescent="0.4">
      <c r="A791">
        <v>2502</v>
      </c>
      <c r="B791" s="2" t="s">
        <v>418</v>
      </c>
      <c r="C791">
        <v>300</v>
      </c>
      <c r="D791">
        <v>4613</v>
      </c>
    </row>
    <row r="792" spans="1:4" x14ac:dyDescent="0.4">
      <c r="A792">
        <v>2502</v>
      </c>
      <c r="B792" s="2" t="s">
        <v>418</v>
      </c>
      <c r="C792">
        <v>100</v>
      </c>
      <c r="D792">
        <v>4613</v>
      </c>
    </row>
    <row r="793" spans="1:4" x14ac:dyDescent="0.4">
      <c r="A793">
        <v>2502</v>
      </c>
      <c r="B793" s="2" t="s">
        <v>418</v>
      </c>
      <c r="C793">
        <v>100</v>
      </c>
      <c r="D793">
        <v>4613</v>
      </c>
    </row>
    <row r="794" spans="1:4" x14ac:dyDescent="0.4">
      <c r="A794">
        <v>2502</v>
      </c>
      <c r="B794" s="2" t="s">
        <v>418</v>
      </c>
      <c r="C794">
        <v>300</v>
      </c>
      <c r="D794">
        <v>4613</v>
      </c>
    </row>
    <row r="795" spans="1:4" x14ac:dyDescent="0.4">
      <c r="A795">
        <v>2502</v>
      </c>
      <c r="B795" s="2" t="s">
        <v>419</v>
      </c>
      <c r="C795">
        <v>100</v>
      </c>
      <c r="D795">
        <v>4613</v>
      </c>
    </row>
    <row r="796" spans="1:4" x14ac:dyDescent="0.4">
      <c r="A796">
        <v>2502</v>
      </c>
      <c r="B796" s="2" t="s">
        <v>419</v>
      </c>
      <c r="C796">
        <v>200</v>
      </c>
      <c r="D796">
        <v>4613</v>
      </c>
    </row>
    <row r="797" spans="1:4" x14ac:dyDescent="0.4">
      <c r="A797">
        <v>2502</v>
      </c>
      <c r="B797" s="2" t="s">
        <v>419</v>
      </c>
      <c r="C797">
        <v>200</v>
      </c>
      <c r="D797">
        <v>4613</v>
      </c>
    </row>
    <row r="798" spans="1:4" x14ac:dyDescent="0.4">
      <c r="A798">
        <v>2502</v>
      </c>
      <c r="B798" s="2" t="s">
        <v>419</v>
      </c>
      <c r="C798">
        <v>100</v>
      </c>
      <c r="D798">
        <v>4613</v>
      </c>
    </row>
    <row r="799" spans="1:4" x14ac:dyDescent="0.4">
      <c r="A799">
        <v>2502</v>
      </c>
      <c r="B799" s="2" t="s">
        <v>419</v>
      </c>
      <c r="C799">
        <v>100</v>
      </c>
      <c r="D799">
        <v>4613</v>
      </c>
    </row>
    <row r="800" spans="1:4" x14ac:dyDescent="0.4">
      <c r="A800">
        <v>2502</v>
      </c>
      <c r="B800" s="2" t="s">
        <v>419</v>
      </c>
      <c r="C800">
        <v>1000</v>
      </c>
      <c r="D800">
        <v>4613</v>
      </c>
    </row>
    <row r="801" spans="1:4" x14ac:dyDescent="0.4">
      <c r="A801">
        <v>2502</v>
      </c>
      <c r="B801" s="2" t="s">
        <v>419</v>
      </c>
      <c r="C801">
        <v>1600</v>
      </c>
      <c r="D801">
        <v>4612</v>
      </c>
    </row>
    <row r="802" spans="1:4" x14ac:dyDescent="0.4">
      <c r="A802">
        <v>2502</v>
      </c>
      <c r="B802" s="2" t="s">
        <v>419</v>
      </c>
      <c r="C802">
        <v>1000</v>
      </c>
      <c r="D802">
        <v>4612</v>
      </c>
    </row>
    <row r="803" spans="1:4" x14ac:dyDescent="0.4">
      <c r="A803">
        <v>2502</v>
      </c>
      <c r="B803" s="2" t="s">
        <v>420</v>
      </c>
      <c r="C803">
        <v>100</v>
      </c>
      <c r="D803">
        <v>4611</v>
      </c>
    </row>
    <row r="804" spans="1:4" x14ac:dyDescent="0.4">
      <c r="A804">
        <v>2502</v>
      </c>
      <c r="B804" s="2" t="s">
        <v>128</v>
      </c>
      <c r="C804">
        <v>100</v>
      </c>
      <c r="D804">
        <v>4610</v>
      </c>
    </row>
    <row r="805" spans="1:4" x14ac:dyDescent="0.4">
      <c r="A805">
        <v>2502</v>
      </c>
      <c r="B805" s="2" t="s">
        <v>421</v>
      </c>
      <c r="C805">
        <v>100</v>
      </c>
      <c r="D805">
        <v>4612</v>
      </c>
    </row>
    <row r="806" spans="1:4" x14ac:dyDescent="0.4">
      <c r="A806">
        <v>2502</v>
      </c>
      <c r="B806" s="2" t="s">
        <v>422</v>
      </c>
      <c r="C806">
        <v>100</v>
      </c>
      <c r="D806">
        <v>4612</v>
      </c>
    </row>
    <row r="807" spans="1:4" x14ac:dyDescent="0.4">
      <c r="A807">
        <v>2502</v>
      </c>
      <c r="B807" s="2" t="s">
        <v>422</v>
      </c>
      <c r="C807">
        <v>1600</v>
      </c>
      <c r="D807">
        <v>4611</v>
      </c>
    </row>
    <row r="808" spans="1:4" x14ac:dyDescent="0.4">
      <c r="A808">
        <v>2502</v>
      </c>
      <c r="B808" s="2" t="s">
        <v>423</v>
      </c>
      <c r="C808">
        <v>500</v>
      </c>
      <c r="D808">
        <v>4610</v>
      </c>
    </row>
    <row r="809" spans="1:4" x14ac:dyDescent="0.4">
      <c r="A809">
        <v>2502</v>
      </c>
      <c r="B809" s="2" t="s">
        <v>424</v>
      </c>
      <c r="C809">
        <v>500</v>
      </c>
      <c r="D809">
        <v>4611</v>
      </c>
    </row>
    <row r="810" spans="1:4" x14ac:dyDescent="0.4">
      <c r="A810">
        <v>2502</v>
      </c>
      <c r="B810" s="2" t="s">
        <v>424</v>
      </c>
      <c r="C810">
        <v>200</v>
      </c>
      <c r="D810">
        <v>4611</v>
      </c>
    </row>
    <row r="811" spans="1:4" x14ac:dyDescent="0.4">
      <c r="A811">
        <v>2502</v>
      </c>
      <c r="B811" s="2" t="s">
        <v>424</v>
      </c>
      <c r="C811">
        <v>400</v>
      </c>
      <c r="D811">
        <v>4611</v>
      </c>
    </row>
    <row r="812" spans="1:4" x14ac:dyDescent="0.4">
      <c r="A812">
        <v>2502</v>
      </c>
      <c r="B812" s="2" t="s">
        <v>425</v>
      </c>
      <c r="C812">
        <v>2300</v>
      </c>
      <c r="D812">
        <v>4612</v>
      </c>
    </row>
    <row r="813" spans="1:4" x14ac:dyDescent="0.4">
      <c r="A813">
        <v>2502</v>
      </c>
      <c r="B813" s="2" t="s">
        <v>425</v>
      </c>
      <c r="C813">
        <v>200</v>
      </c>
      <c r="D813">
        <v>4611</v>
      </c>
    </row>
    <row r="814" spans="1:4" x14ac:dyDescent="0.4">
      <c r="A814">
        <v>2502</v>
      </c>
      <c r="B814" s="2" t="s">
        <v>426</v>
      </c>
      <c r="C814">
        <v>1400</v>
      </c>
      <c r="D814">
        <v>4611</v>
      </c>
    </row>
    <row r="815" spans="1:4" x14ac:dyDescent="0.4">
      <c r="A815">
        <v>2502</v>
      </c>
      <c r="B815" s="2" t="s">
        <v>426</v>
      </c>
      <c r="C815">
        <v>400</v>
      </c>
      <c r="D815">
        <v>4611</v>
      </c>
    </row>
    <row r="816" spans="1:4" x14ac:dyDescent="0.4">
      <c r="A816">
        <v>2502</v>
      </c>
      <c r="B816" s="2" t="s">
        <v>427</v>
      </c>
      <c r="C816">
        <v>200</v>
      </c>
      <c r="D816">
        <v>4610</v>
      </c>
    </row>
    <row r="817" spans="1:4" x14ac:dyDescent="0.4">
      <c r="A817">
        <v>2502</v>
      </c>
      <c r="B817" s="2" t="s">
        <v>428</v>
      </c>
      <c r="C817">
        <v>100</v>
      </c>
      <c r="D817">
        <v>4610</v>
      </c>
    </row>
    <row r="818" spans="1:4" x14ac:dyDescent="0.4">
      <c r="A818">
        <v>2502</v>
      </c>
      <c r="B818" s="2" t="s">
        <v>429</v>
      </c>
      <c r="C818">
        <v>100</v>
      </c>
      <c r="D818">
        <v>4609</v>
      </c>
    </row>
    <row r="819" spans="1:4" x14ac:dyDescent="0.4">
      <c r="A819">
        <v>2502</v>
      </c>
      <c r="B819" s="2" t="s">
        <v>430</v>
      </c>
      <c r="C819">
        <v>1700</v>
      </c>
      <c r="D819">
        <v>4610</v>
      </c>
    </row>
    <row r="820" spans="1:4" x14ac:dyDescent="0.4">
      <c r="A820">
        <v>2502</v>
      </c>
      <c r="B820" s="2" t="s">
        <v>431</v>
      </c>
      <c r="C820">
        <v>100</v>
      </c>
      <c r="D820">
        <v>4611</v>
      </c>
    </row>
    <row r="821" spans="1:4" x14ac:dyDescent="0.4">
      <c r="A821">
        <v>2502</v>
      </c>
      <c r="B821" s="2" t="s">
        <v>431</v>
      </c>
      <c r="C821">
        <v>100</v>
      </c>
      <c r="D821">
        <v>4611</v>
      </c>
    </row>
    <row r="822" spans="1:4" x14ac:dyDescent="0.4">
      <c r="A822">
        <v>2502</v>
      </c>
      <c r="B822" s="2" t="s">
        <v>432</v>
      </c>
      <c r="C822">
        <v>100</v>
      </c>
      <c r="D822">
        <v>4612</v>
      </c>
    </row>
    <row r="823" spans="1:4" x14ac:dyDescent="0.4">
      <c r="A823">
        <v>2502</v>
      </c>
      <c r="B823" s="2" t="s">
        <v>432</v>
      </c>
      <c r="C823">
        <v>100</v>
      </c>
      <c r="D823">
        <v>4612</v>
      </c>
    </row>
    <row r="824" spans="1:4" x14ac:dyDescent="0.4">
      <c r="A824">
        <v>2502</v>
      </c>
      <c r="B824" s="2" t="s">
        <v>432</v>
      </c>
      <c r="C824">
        <v>100</v>
      </c>
      <c r="D824">
        <v>4612</v>
      </c>
    </row>
    <row r="825" spans="1:4" x14ac:dyDescent="0.4">
      <c r="A825">
        <v>2502</v>
      </c>
      <c r="B825" s="2" t="s">
        <v>432</v>
      </c>
      <c r="C825">
        <v>100</v>
      </c>
      <c r="D825">
        <v>4612</v>
      </c>
    </row>
    <row r="826" spans="1:4" x14ac:dyDescent="0.4">
      <c r="A826">
        <v>2502</v>
      </c>
      <c r="B826" s="2" t="s">
        <v>432</v>
      </c>
      <c r="C826">
        <v>2800</v>
      </c>
      <c r="D826">
        <v>4612</v>
      </c>
    </row>
    <row r="827" spans="1:4" x14ac:dyDescent="0.4">
      <c r="A827">
        <v>2502</v>
      </c>
      <c r="B827" s="2" t="s">
        <v>432</v>
      </c>
      <c r="C827">
        <v>1400</v>
      </c>
      <c r="D827">
        <v>4611</v>
      </c>
    </row>
    <row r="828" spans="1:4" x14ac:dyDescent="0.4">
      <c r="A828">
        <v>2502</v>
      </c>
      <c r="B828" s="2" t="s">
        <v>433</v>
      </c>
      <c r="C828">
        <v>100</v>
      </c>
      <c r="D828">
        <v>4610</v>
      </c>
    </row>
    <row r="829" spans="1:4" x14ac:dyDescent="0.4">
      <c r="A829">
        <v>2502</v>
      </c>
      <c r="B829" s="2" t="s">
        <v>434</v>
      </c>
      <c r="C829">
        <v>100</v>
      </c>
      <c r="D829">
        <v>4610</v>
      </c>
    </row>
    <row r="830" spans="1:4" x14ac:dyDescent="0.4">
      <c r="A830">
        <v>2502</v>
      </c>
      <c r="B830" s="2" t="s">
        <v>434</v>
      </c>
      <c r="C830">
        <v>200</v>
      </c>
      <c r="D830">
        <v>4611</v>
      </c>
    </row>
    <row r="831" spans="1:4" x14ac:dyDescent="0.4">
      <c r="A831">
        <v>2502</v>
      </c>
      <c r="B831" s="2" t="s">
        <v>435</v>
      </c>
      <c r="C831">
        <v>900</v>
      </c>
      <c r="D831">
        <v>4611</v>
      </c>
    </row>
    <row r="832" spans="1:4" x14ac:dyDescent="0.4">
      <c r="A832">
        <v>2502</v>
      </c>
      <c r="B832" s="2" t="s">
        <v>436</v>
      </c>
      <c r="C832">
        <v>100</v>
      </c>
      <c r="D832">
        <v>4611</v>
      </c>
    </row>
    <row r="833" spans="1:4" x14ac:dyDescent="0.4">
      <c r="A833">
        <v>2502</v>
      </c>
      <c r="B833" s="2" t="s">
        <v>437</v>
      </c>
      <c r="C833">
        <v>200</v>
      </c>
      <c r="D833">
        <v>4612</v>
      </c>
    </row>
    <row r="834" spans="1:4" x14ac:dyDescent="0.4">
      <c r="A834">
        <v>2502</v>
      </c>
      <c r="B834" s="2" t="s">
        <v>438</v>
      </c>
      <c r="C834">
        <v>100</v>
      </c>
      <c r="D834">
        <v>4612</v>
      </c>
    </row>
    <row r="835" spans="1:4" x14ac:dyDescent="0.4">
      <c r="A835">
        <v>2502</v>
      </c>
      <c r="B835" s="2" t="s">
        <v>438</v>
      </c>
      <c r="C835">
        <v>100</v>
      </c>
      <c r="D835">
        <v>4612</v>
      </c>
    </row>
    <row r="836" spans="1:4" x14ac:dyDescent="0.4">
      <c r="A836">
        <v>2502</v>
      </c>
      <c r="B836" s="2" t="s">
        <v>438</v>
      </c>
      <c r="C836">
        <v>1000</v>
      </c>
      <c r="D836">
        <v>4612</v>
      </c>
    </row>
    <row r="837" spans="1:4" x14ac:dyDescent="0.4">
      <c r="A837">
        <v>2502</v>
      </c>
      <c r="B837" s="2" t="s">
        <v>439</v>
      </c>
      <c r="C837">
        <v>200</v>
      </c>
      <c r="D837">
        <v>4611</v>
      </c>
    </row>
    <row r="838" spans="1:4" x14ac:dyDescent="0.4">
      <c r="A838">
        <v>2502</v>
      </c>
      <c r="B838" s="2" t="s">
        <v>439</v>
      </c>
      <c r="C838">
        <v>100</v>
      </c>
      <c r="D838">
        <v>4611</v>
      </c>
    </row>
    <row r="839" spans="1:4" x14ac:dyDescent="0.4">
      <c r="A839">
        <v>2502</v>
      </c>
      <c r="B839" s="2" t="s">
        <v>439</v>
      </c>
      <c r="C839">
        <v>300</v>
      </c>
      <c r="D839">
        <v>4611</v>
      </c>
    </row>
    <row r="840" spans="1:4" x14ac:dyDescent="0.4">
      <c r="A840">
        <v>2502</v>
      </c>
      <c r="B840" s="2" t="s">
        <v>439</v>
      </c>
      <c r="C840">
        <v>800</v>
      </c>
      <c r="D840">
        <v>4611</v>
      </c>
    </row>
    <row r="841" spans="1:4" x14ac:dyDescent="0.4">
      <c r="A841">
        <v>2502</v>
      </c>
      <c r="B841" s="2" t="s">
        <v>439</v>
      </c>
      <c r="C841">
        <v>1000</v>
      </c>
      <c r="D841">
        <v>4612</v>
      </c>
    </row>
    <row r="842" spans="1:4" x14ac:dyDescent="0.4">
      <c r="A842">
        <v>2502</v>
      </c>
      <c r="B842" s="2" t="s">
        <v>439</v>
      </c>
      <c r="C842">
        <v>400</v>
      </c>
      <c r="D842">
        <v>4612</v>
      </c>
    </row>
    <row r="843" spans="1:4" x14ac:dyDescent="0.4">
      <c r="A843">
        <v>2502</v>
      </c>
      <c r="B843" s="2" t="s">
        <v>439</v>
      </c>
      <c r="C843">
        <v>500</v>
      </c>
      <c r="D843">
        <v>4612</v>
      </c>
    </row>
    <row r="844" spans="1:4" x14ac:dyDescent="0.4">
      <c r="A844">
        <v>2502</v>
      </c>
      <c r="B844" s="2" t="s">
        <v>439</v>
      </c>
      <c r="C844">
        <v>400</v>
      </c>
      <c r="D844">
        <v>4612</v>
      </c>
    </row>
    <row r="845" spans="1:4" x14ac:dyDescent="0.4">
      <c r="A845">
        <v>2502</v>
      </c>
      <c r="B845" s="2" t="s">
        <v>440</v>
      </c>
      <c r="C845">
        <v>100</v>
      </c>
      <c r="D845">
        <v>4613</v>
      </c>
    </row>
    <row r="846" spans="1:4" x14ac:dyDescent="0.4">
      <c r="A846">
        <v>2502</v>
      </c>
      <c r="B846" s="2" t="s">
        <v>441</v>
      </c>
      <c r="C846">
        <v>500</v>
      </c>
      <c r="D846">
        <v>4613</v>
      </c>
    </row>
    <row r="847" spans="1:4" x14ac:dyDescent="0.4">
      <c r="A847">
        <v>2502</v>
      </c>
      <c r="B847" s="2" t="s">
        <v>441</v>
      </c>
      <c r="C847">
        <v>200</v>
      </c>
      <c r="D847">
        <v>4613</v>
      </c>
    </row>
    <row r="848" spans="1:4" x14ac:dyDescent="0.4">
      <c r="A848">
        <v>2502</v>
      </c>
      <c r="B848" s="2" t="s">
        <v>442</v>
      </c>
      <c r="C848">
        <v>100</v>
      </c>
      <c r="D848">
        <v>4613</v>
      </c>
    </row>
    <row r="849" spans="1:4" x14ac:dyDescent="0.4">
      <c r="A849">
        <v>2502</v>
      </c>
      <c r="B849" s="2" t="s">
        <v>443</v>
      </c>
      <c r="C849">
        <v>100</v>
      </c>
      <c r="D849">
        <v>4613</v>
      </c>
    </row>
    <row r="850" spans="1:4" x14ac:dyDescent="0.4">
      <c r="A850">
        <v>2502</v>
      </c>
      <c r="B850" s="2" t="s">
        <v>444</v>
      </c>
      <c r="C850">
        <v>100</v>
      </c>
      <c r="D850">
        <v>4613</v>
      </c>
    </row>
    <row r="851" spans="1:4" x14ac:dyDescent="0.4">
      <c r="A851">
        <v>2502</v>
      </c>
      <c r="B851" s="2" t="s">
        <v>444</v>
      </c>
      <c r="C851">
        <v>600</v>
      </c>
      <c r="D851">
        <v>4613</v>
      </c>
    </row>
    <row r="852" spans="1:4" x14ac:dyDescent="0.4">
      <c r="A852">
        <v>2502</v>
      </c>
      <c r="B852" s="2" t="s">
        <v>444</v>
      </c>
      <c r="C852">
        <v>1000</v>
      </c>
      <c r="D852">
        <v>4613</v>
      </c>
    </row>
    <row r="853" spans="1:4" x14ac:dyDescent="0.4">
      <c r="A853">
        <v>2502</v>
      </c>
      <c r="B853" s="2" t="s">
        <v>445</v>
      </c>
      <c r="C853">
        <v>200</v>
      </c>
      <c r="D853">
        <v>4613</v>
      </c>
    </row>
    <row r="854" spans="1:4" x14ac:dyDescent="0.4">
      <c r="A854">
        <v>2502</v>
      </c>
      <c r="B854" s="2" t="s">
        <v>445</v>
      </c>
      <c r="C854">
        <v>1700</v>
      </c>
      <c r="D854">
        <v>4613</v>
      </c>
    </row>
    <row r="855" spans="1:4" x14ac:dyDescent="0.4">
      <c r="A855">
        <v>2502</v>
      </c>
      <c r="B855" s="2" t="s">
        <v>446</v>
      </c>
      <c r="C855">
        <v>1400</v>
      </c>
      <c r="D855">
        <v>4614</v>
      </c>
    </row>
    <row r="856" spans="1:4" x14ac:dyDescent="0.4">
      <c r="A856">
        <v>2502</v>
      </c>
      <c r="B856" s="2" t="s">
        <v>446</v>
      </c>
      <c r="C856">
        <v>800</v>
      </c>
      <c r="D856">
        <v>4614</v>
      </c>
    </row>
    <row r="857" spans="1:4" x14ac:dyDescent="0.4">
      <c r="A857">
        <v>2502</v>
      </c>
      <c r="B857" s="2" t="s">
        <v>447</v>
      </c>
      <c r="C857">
        <v>100</v>
      </c>
      <c r="D857">
        <v>4615</v>
      </c>
    </row>
    <row r="858" spans="1:4" x14ac:dyDescent="0.4">
      <c r="A858">
        <v>2502</v>
      </c>
      <c r="B858" s="2" t="s">
        <v>447</v>
      </c>
      <c r="C858">
        <v>1600</v>
      </c>
      <c r="D858">
        <v>4615</v>
      </c>
    </row>
    <row r="859" spans="1:4" x14ac:dyDescent="0.4">
      <c r="A859">
        <v>2502</v>
      </c>
      <c r="B859" s="2" t="s">
        <v>448</v>
      </c>
      <c r="C859">
        <v>100</v>
      </c>
      <c r="D859">
        <v>4616</v>
      </c>
    </row>
    <row r="860" spans="1:4" x14ac:dyDescent="0.4">
      <c r="A860">
        <v>2502</v>
      </c>
      <c r="B860" s="2" t="s">
        <v>448</v>
      </c>
      <c r="C860">
        <v>200</v>
      </c>
      <c r="D860">
        <v>4616</v>
      </c>
    </row>
    <row r="861" spans="1:4" x14ac:dyDescent="0.4">
      <c r="A861">
        <v>2502</v>
      </c>
      <c r="B861" s="2" t="s">
        <v>448</v>
      </c>
      <c r="C861">
        <v>100</v>
      </c>
      <c r="D861">
        <v>4616</v>
      </c>
    </row>
    <row r="862" spans="1:4" x14ac:dyDescent="0.4">
      <c r="A862">
        <v>2502</v>
      </c>
      <c r="B862" s="2" t="s">
        <v>448</v>
      </c>
      <c r="C862">
        <v>100</v>
      </c>
      <c r="D862">
        <v>4616</v>
      </c>
    </row>
    <row r="863" spans="1:4" x14ac:dyDescent="0.4">
      <c r="A863">
        <v>2502</v>
      </c>
      <c r="B863" s="2" t="s">
        <v>448</v>
      </c>
      <c r="C863">
        <v>100</v>
      </c>
      <c r="D863">
        <v>4616</v>
      </c>
    </row>
    <row r="864" spans="1:4" x14ac:dyDescent="0.4">
      <c r="A864">
        <v>2502</v>
      </c>
      <c r="B864" s="2" t="s">
        <v>448</v>
      </c>
      <c r="C864">
        <v>100</v>
      </c>
      <c r="D864">
        <v>4616</v>
      </c>
    </row>
    <row r="865" spans="1:4" x14ac:dyDescent="0.4">
      <c r="A865">
        <v>2502</v>
      </c>
      <c r="B865" s="2" t="s">
        <v>449</v>
      </c>
      <c r="C865">
        <v>100</v>
      </c>
      <c r="D865">
        <v>4616</v>
      </c>
    </row>
    <row r="866" spans="1:4" x14ac:dyDescent="0.4">
      <c r="A866">
        <v>2502</v>
      </c>
      <c r="B866" s="2" t="s">
        <v>450</v>
      </c>
      <c r="C866">
        <v>1900</v>
      </c>
      <c r="D866">
        <v>4615</v>
      </c>
    </row>
    <row r="867" spans="1:4" x14ac:dyDescent="0.4">
      <c r="A867">
        <v>2502</v>
      </c>
      <c r="B867" s="2" t="s">
        <v>451</v>
      </c>
      <c r="C867">
        <v>300</v>
      </c>
      <c r="D867">
        <v>4614</v>
      </c>
    </row>
    <row r="868" spans="1:4" x14ac:dyDescent="0.4">
      <c r="A868">
        <v>2502</v>
      </c>
      <c r="B868" s="2" t="s">
        <v>451</v>
      </c>
      <c r="C868">
        <v>800</v>
      </c>
      <c r="D868">
        <v>4614</v>
      </c>
    </row>
    <row r="869" spans="1:4" x14ac:dyDescent="0.4">
      <c r="A869">
        <v>2502</v>
      </c>
      <c r="B869" s="2" t="s">
        <v>451</v>
      </c>
      <c r="C869">
        <v>300</v>
      </c>
      <c r="D869">
        <v>4614</v>
      </c>
    </row>
    <row r="870" spans="1:4" x14ac:dyDescent="0.4">
      <c r="A870">
        <v>2502</v>
      </c>
      <c r="B870" s="2" t="s">
        <v>452</v>
      </c>
      <c r="C870">
        <v>900</v>
      </c>
      <c r="D870">
        <v>4614</v>
      </c>
    </row>
    <row r="871" spans="1:4" x14ac:dyDescent="0.4">
      <c r="A871">
        <v>2502</v>
      </c>
      <c r="B871" s="2" t="s">
        <v>453</v>
      </c>
      <c r="C871">
        <v>200</v>
      </c>
      <c r="D871">
        <v>4613</v>
      </c>
    </row>
    <row r="872" spans="1:4" x14ac:dyDescent="0.4">
      <c r="A872">
        <v>2502</v>
      </c>
      <c r="B872" s="2" t="s">
        <v>453</v>
      </c>
      <c r="C872">
        <v>700</v>
      </c>
      <c r="D872">
        <v>4613</v>
      </c>
    </row>
    <row r="873" spans="1:4" x14ac:dyDescent="0.4">
      <c r="A873">
        <v>2502</v>
      </c>
      <c r="B873" s="2" t="s">
        <v>454</v>
      </c>
      <c r="C873">
        <v>2400</v>
      </c>
      <c r="D873">
        <v>4613</v>
      </c>
    </row>
    <row r="874" spans="1:4" x14ac:dyDescent="0.4">
      <c r="A874">
        <v>2502</v>
      </c>
      <c r="B874" s="2" t="s">
        <v>454</v>
      </c>
      <c r="C874">
        <v>300</v>
      </c>
      <c r="D874">
        <v>4613</v>
      </c>
    </row>
    <row r="875" spans="1:4" x14ac:dyDescent="0.4">
      <c r="A875">
        <v>2502</v>
      </c>
      <c r="B875" s="2" t="s">
        <v>455</v>
      </c>
      <c r="C875">
        <v>100</v>
      </c>
      <c r="D875">
        <v>4614</v>
      </c>
    </row>
    <row r="876" spans="1:4" x14ac:dyDescent="0.4">
      <c r="A876">
        <v>2502</v>
      </c>
      <c r="B876" s="2" t="s">
        <v>455</v>
      </c>
      <c r="C876">
        <v>100</v>
      </c>
      <c r="D876">
        <v>4614</v>
      </c>
    </row>
    <row r="877" spans="1:4" x14ac:dyDescent="0.4">
      <c r="A877">
        <v>2502</v>
      </c>
      <c r="B877" s="2" t="s">
        <v>456</v>
      </c>
      <c r="C877">
        <v>100</v>
      </c>
      <c r="D877">
        <v>4614</v>
      </c>
    </row>
    <row r="878" spans="1:4" x14ac:dyDescent="0.4">
      <c r="A878">
        <v>2502</v>
      </c>
      <c r="B878" s="2" t="s">
        <v>457</v>
      </c>
      <c r="C878">
        <v>400</v>
      </c>
      <c r="D878">
        <v>4615</v>
      </c>
    </row>
    <row r="879" spans="1:4" x14ac:dyDescent="0.4">
      <c r="A879">
        <v>2502</v>
      </c>
      <c r="B879" s="2" t="s">
        <v>458</v>
      </c>
      <c r="C879">
        <v>1100</v>
      </c>
      <c r="D879">
        <v>4614</v>
      </c>
    </row>
    <row r="880" spans="1:4" x14ac:dyDescent="0.4">
      <c r="A880">
        <v>2502</v>
      </c>
      <c r="B880" s="2" t="s">
        <v>459</v>
      </c>
      <c r="C880">
        <v>500</v>
      </c>
      <c r="D880">
        <v>4614</v>
      </c>
    </row>
    <row r="881" spans="1:4" x14ac:dyDescent="0.4">
      <c r="A881">
        <v>2502</v>
      </c>
      <c r="B881" s="2" t="s">
        <v>460</v>
      </c>
      <c r="C881">
        <v>500</v>
      </c>
      <c r="D881">
        <v>4614</v>
      </c>
    </row>
    <row r="882" spans="1:4" x14ac:dyDescent="0.4">
      <c r="A882">
        <v>2502</v>
      </c>
      <c r="B882" s="2" t="s">
        <v>461</v>
      </c>
      <c r="C882">
        <v>500</v>
      </c>
      <c r="D882">
        <v>4614</v>
      </c>
    </row>
    <row r="883" spans="1:4" x14ac:dyDescent="0.4">
      <c r="A883">
        <v>2502</v>
      </c>
      <c r="B883" s="2" t="s">
        <v>462</v>
      </c>
      <c r="C883">
        <v>100</v>
      </c>
      <c r="D883">
        <v>4614</v>
      </c>
    </row>
    <row r="884" spans="1:4" x14ac:dyDescent="0.4">
      <c r="A884">
        <v>2502</v>
      </c>
      <c r="B884" s="2" t="s">
        <v>463</v>
      </c>
      <c r="C884">
        <v>500</v>
      </c>
      <c r="D884">
        <v>4614</v>
      </c>
    </row>
    <row r="885" spans="1:4" x14ac:dyDescent="0.4">
      <c r="A885">
        <v>2502</v>
      </c>
      <c r="B885" s="2" t="s">
        <v>464</v>
      </c>
      <c r="C885">
        <v>1400</v>
      </c>
      <c r="D885">
        <v>4613</v>
      </c>
    </row>
    <row r="886" spans="1:4" x14ac:dyDescent="0.4">
      <c r="A886">
        <v>2502</v>
      </c>
      <c r="B886" s="2" t="s">
        <v>464</v>
      </c>
      <c r="C886">
        <v>200</v>
      </c>
      <c r="D886">
        <v>4612</v>
      </c>
    </row>
    <row r="887" spans="1:4" x14ac:dyDescent="0.4">
      <c r="A887">
        <v>2502</v>
      </c>
      <c r="B887" s="2" t="s">
        <v>465</v>
      </c>
      <c r="C887">
        <v>1200</v>
      </c>
      <c r="D887">
        <v>4613</v>
      </c>
    </row>
    <row r="888" spans="1:4" x14ac:dyDescent="0.4">
      <c r="A888">
        <v>2502</v>
      </c>
      <c r="B888" s="2" t="s">
        <v>465</v>
      </c>
      <c r="C888">
        <v>600</v>
      </c>
      <c r="D888">
        <v>4612</v>
      </c>
    </row>
    <row r="889" spans="1:4" x14ac:dyDescent="0.4">
      <c r="A889">
        <v>2502</v>
      </c>
      <c r="B889" s="2" t="s">
        <v>466</v>
      </c>
      <c r="C889">
        <v>600</v>
      </c>
      <c r="D889">
        <v>4611</v>
      </c>
    </row>
    <row r="890" spans="1:4" x14ac:dyDescent="0.4">
      <c r="A890">
        <v>2502</v>
      </c>
      <c r="B890" s="2" t="s">
        <v>466</v>
      </c>
      <c r="C890">
        <v>500</v>
      </c>
      <c r="D890">
        <v>4611</v>
      </c>
    </row>
    <row r="891" spans="1:4" x14ac:dyDescent="0.4">
      <c r="A891">
        <v>2502</v>
      </c>
      <c r="B891" s="2" t="s">
        <v>467</v>
      </c>
      <c r="C891">
        <v>300</v>
      </c>
      <c r="D891">
        <v>4610</v>
      </c>
    </row>
    <row r="892" spans="1:4" x14ac:dyDescent="0.4">
      <c r="A892">
        <v>2502</v>
      </c>
      <c r="B892" s="2" t="s">
        <v>467</v>
      </c>
      <c r="C892">
        <v>700</v>
      </c>
      <c r="D892">
        <v>4610</v>
      </c>
    </row>
    <row r="893" spans="1:4" x14ac:dyDescent="0.4">
      <c r="A893">
        <v>2502</v>
      </c>
      <c r="B893" s="2" t="s">
        <v>468</v>
      </c>
      <c r="C893">
        <v>1000</v>
      </c>
      <c r="D893">
        <v>4611</v>
      </c>
    </row>
    <row r="894" spans="1:4" x14ac:dyDescent="0.4">
      <c r="A894">
        <v>2502</v>
      </c>
      <c r="B894" s="2" t="s">
        <v>469</v>
      </c>
      <c r="C894">
        <v>300</v>
      </c>
      <c r="D894">
        <v>4611</v>
      </c>
    </row>
    <row r="895" spans="1:4" x14ac:dyDescent="0.4">
      <c r="A895">
        <v>2502</v>
      </c>
      <c r="B895" s="2" t="s">
        <v>470</v>
      </c>
      <c r="C895">
        <v>100</v>
      </c>
      <c r="D895">
        <v>4612</v>
      </c>
    </row>
    <row r="896" spans="1:4" x14ac:dyDescent="0.4">
      <c r="A896">
        <v>2502</v>
      </c>
      <c r="B896" s="2" t="s">
        <v>471</v>
      </c>
      <c r="C896">
        <v>100</v>
      </c>
      <c r="D896">
        <v>4611</v>
      </c>
    </row>
    <row r="897" spans="1:4" x14ac:dyDescent="0.4">
      <c r="A897">
        <v>2502</v>
      </c>
      <c r="B897" s="2" t="s">
        <v>471</v>
      </c>
      <c r="C897">
        <v>200</v>
      </c>
      <c r="D897">
        <v>4611</v>
      </c>
    </row>
    <row r="898" spans="1:4" x14ac:dyDescent="0.4">
      <c r="A898">
        <v>2502</v>
      </c>
      <c r="B898" s="2" t="s">
        <v>472</v>
      </c>
      <c r="C898">
        <v>1300</v>
      </c>
      <c r="D898">
        <v>4610</v>
      </c>
    </row>
    <row r="899" spans="1:4" x14ac:dyDescent="0.4">
      <c r="A899">
        <v>2502</v>
      </c>
      <c r="B899" s="2" t="s">
        <v>472</v>
      </c>
      <c r="C899">
        <v>300</v>
      </c>
      <c r="D899">
        <v>4610</v>
      </c>
    </row>
    <row r="900" spans="1:4" x14ac:dyDescent="0.4">
      <c r="A900">
        <v>2502</v>
      </c>
      <c r="B900" s="2" t="s">
        <v>473</v>
      </c>
      <c r="C900">
        <v>400</v>
      </c>
      <c r="D900">
        <v>4610</v>
      </c>
    </row>
    <row r="901" spans="1:4" x14ac:dyDescent="0.4">
      <c r="A901">
        <v>2502</v>
      </c>
      <c r="B901" s="2" t="s">
        <v>474</v>
      </c>
      <c r="C901">
        <v>200</v>
      </c>
      <c r="D901">
        <v>4609</v>
      </c>
    </row>
    <row r="902" spans="1:4" x14ac:dyDescent="0.4">
      <c r="A902">
        <v>2502</v>
      </c>
      <c r="B902" s="2" t="s">
        <v>474</v>
      </c>
      <c r="C902">
        <v>400</v>
      </c>
      <c r="D902">
        <v>4609</v>
      </c>
    </row>
    <row r="903" spans="1:4" x14ac:dyDescent="0.4">
      <c r="A903">
        <v>2502</v>
      </c>
      <c r="B903" s="2" t="s">
        <v>475</v>
      </c>
      <c r="C903">
        <v>100</v>
      </c>
      <c r="D903">
        <v>4609</v>
      </c>
    </row>
    <row r="904" spans="1:4" x14ac:dyDescent="0.4">
      <c r="A904">
        <v>2502</v>
      </c>
      <c r="B904" s="2" t="s">
        <v>475</v>
      </c>
      <c r="C904">
        <v>100</v>
      </c>
      <c r="D904">
        <v>4609</v>
      </c>
    </row>
    <row r="905" spans="1:4" x14ac:dyDescent="0.4">
      <c r="A905">
        <v>2502</v>
      </c>
      <c r="B905" s="2" t="s">
        <v>475</v>
      </c>
      <c r="C905">
        <v>100</v>
      </c>
      <c r="D905">
        <v>4609</v>
      </c>
    </row>
    <row r="906" spans="1:4" x14ac:dyDescent="0.4">
      <c r="A906">
        <v>2502</v>
      </c>
      <c r="B906" s="2" t="s">
        <v>475</v>
      </c>
      <c r="C906">
        <v>200</v>
      </c>
      <c r="D906">
        <v>4609</v>
      </c>
    </row>
    <row r="907" spans="1:4" x14ac:dyDescent="0.4">
      <c r="A907">
        <v>2502</v>
      </c>
      <c r="B907" s="2" t="s">
        <v>476</v>
      </c>
      <c r="C907">
        <v>100</v>
      </c>
      <c r="D907">
        <v>4608</v>
      </c>
    </row>
    <row r="908" spans="1:4" x14ac:dyDescent="0.4">
      <c r="A908">
        <v>2502</v>
      </c>
      <c r="B908" s="2" t="s">
        <v>477</v>
      </c>
      <c r="C908">
        <v>100</v>
      </c>
      <c r="D908">
        <v>4607</v>
      </c>
    </row>
    <row r="909" spans="1:4" x14ac:dyDescent="0.4">
      <c r="A909">
        <v>2502</v>
      </c>
      <c r="B909" s="2" t="s">
        <v>478</v>
      </c>
      <c r="C909">
        <v>300</v>
      </c>
      <c r="D909">
        <v>4608</v>
      </c>
    </row>
    <row r="910" spans="1:4" x14ac:dyDescent="0.4">
      <c r="A910">
        <v>2502</v>
      </c>
      <c r="B910" s="2" t="s">
        <v>479</v>
      </c>
      <c r="C910">
        <v>100</v>
      </c>
      <c r="D910">
        <v>4608</v>
      </c>
    </row>
    <row r="911" spans="1:4" x14ac:dyDescent="0.4">
      <c r="A911">
        <v>2502</v>
      </c>
      <c r="B911" s="2" t="s">
        <v>479</v>
      </c>
      <c r="C911">
        <v>200</v>
      </c>
      <c r="D911">
        <v>4608</v>
      </c>
    </row>
    <row r="912" spans="1:4" x14ac:dyDescent="0.4">
      <c r="A912">
        <v>2502</v>
      </c>
      <c r="B912" s="2" t="s">
        <v>480</v>
      </c>
      <c r="C912">
        <v>100</v>
      </c>
      <c r="D912">
        <v>4608</v>
      </c>
    </row>
    <row r="913" spans="1:4" x14ac:dyDescent="0.4">
      <c r="A913">
        <v>2502</v>
      </c>
      <c r="B913" s="2" t="s">
        <v>480</v>
      </c>
      <c r="C913">
        <v>1000</v>
      </c>
      <c r="D913">
        <v>4607</v>
      </c>
    </row>
    <row r="914" spans="1:4" x14ac:dyDescent="0.4">
      <c r="A914">
        <v>2502</v>
      </c>
      <c r="B914" s="2" t="s">
        <v>480</v>
      </c>
      <c r="C914">
        <v>400</v>
      </c>
      <c r="D914">
        <v>4607</v>
      </c>
    </row>
    <row r="915" spans="1:4" x14ac:dyDescent="0.4">
      <c r="A915">
        <v>2502</v>
      </c>
      <c r="B915" s="2" t="s">
        <v>481</v>
      </c>
      <c r="C915">
        <v>600</v>
      </c>
      <c r="D915">
        <v>4606</v>
      </c>
    </row>
    <row r="916" spans="1:4" x14ac:dyDescent="0.4">
      <c r="A916">
        <v>2502</v>
      </c>
      <c r="B916" s="2" t="s">
        <v>481</v>
      </c>
      <c r="C916">
        <v>100</v>
      </c>
      <c r="D916">
        <v>4606</v>
      </c>
    </row>
    <row r="917" spans="1:4" x14ac:dyDescent="0.4">
      <c r="A917">
        <v>2502</v>
      </c>
      <c r="B917" s="2" t="s">
        <v>481</v>
      </c>
      <c r="C917">
        <v>100</v>
      </c>
      <c r="D917">
        <v>4606</v>
      </c>
    </row>
    <row r="918" spans="1:4" x14ac:dyDescent="0.4">
      <c r="A918">
        <v>2502</v>
      </c>
      <c r="B918" s="2" t="s">
        <v>482</v>
      </c>
      <c r="C918">
        <v>2800</v>
      </c>
      <c r="D918">
        <v>4605</v>
      </c>
    </row>
    <row r="919" spans="1:4" x14ac:dyDescent="0.4">
      <c r="A919">
        <v>2502</v>
      </c>
      <c r="B919" s="2" t="s">
        <v>482</v>
      </c>
      <c r="C919">
        <v>200</v>
      </c>
      <c r="D919">
        <v>4605</v>
      </c>
    </row>
    <row r="920" spans="1:4" x14ac:dyDescent="0.4">
      <c r="A920">
        <v>2502</v>
      </c>
      <c r="B920" s="2" t="s">
        <v>482</v>
      </c>
      <c r="C920">
        <v>400</v>
      </c>
      <c r="D920">
        <v>4605</v>
      </c>
    </row>
    <row r="921" spans="1:4" x14ac:dyDescent="0.4">
      <c r="A921">
        <v>2502</v>
      </c>
      <c r="B921" s="2" t="s">
        <v>482</v>
      </c>
      <c r="C921">
        <v>800</v>
      </c>
      <c r="D921">
        <v>4605</v>
      </c>
    </row>
    <row r="922" spans="1:4" x14ac:dyDescent="0.4">
      <c r="A922">
        <v>2502</v>
      </c>
      <c r="B922" s="2" t="s">
        <v>482</v>
      </c>
      <c r="C922">
        <v>200</v>
      </c>
      <c r="D922">
        <v>4605</v>
      </c>
    </row>
    <row r="923" spans="1:4" x14ac:dyDescent="0.4">
      <c r="A923">
        <v>2502</v>
      </c>
      <c r="B923" s="2" t="s">
        <v>483</v>
      </c>
      <c r="C923">
        <v>200</v>
      </c>
      <c r="D923">
        <v>4605</v>
      </c>
    </row>
    <row r="924" spans="1:4" x14ac:dyDescent="0.4">
      <c r="A924">
        <v>2502</v>
      </c>
      <c r="B924" s="2" t="s">
        <v>484</v>
      </c>
      <c r="C924">
        <v>1100</v>
      </c>
      <c r="D924">
        <v>4604</v>
      </c>
    </row>
    <row r="925" spans="1:4" x14ac:dyDescent="0.4">
      <c r="A925">
        <v>2502</v>
      </c>
      <c r="B925" s="2" t="s">
        <v>485</v>
      </c>
      <c r="C925">
        <v>800</v>
      </c>
      <c r="D925">
        <v>4604</v>
      </c>
    </row>
    <row r="926" spans="1:4" x14ac:dyDescent="0.4">
      <c r="A926">
        <v>2502</v>
      </c>
      <c r="B926" s="2" t="s">
        <v>485</v>
      </c>
      <c r="C926">
        <v>100</v>
      </c>
      <c r="D926">
        <v>4604</v>
      </c>
    </row>
    <row r="927" spans="1:4" x14ac:dyDescent="0.4">
      <c r="A927">
        <v>2502</v>
      </c>
      <c r="B927" s="2" t="s">
        <v>485</v>
      </c>
      <c r="C927">
        <v>300</v>
      </c>
      <c r="D927">
        <v>4604</v>
      </c>
    </row>
    <row r="928" spans="1:4" x14ac:dyDescent="0.4">
      <c r="A928">
        <v>2502</v>
      </c>
      <c r="B928" s="2" t="s">
        <v>486</v>
      </c>
      <c r="C928">
        <v>100</v>
      </c>
      <c r="D928">
        <v>4603</v>
      </c>
    </row>
    <row r="929" spans="1:4" x14ac:dyDescent="0.4">
      <c r="A929">
        <v>2502</v>
      </c>
      <c r="B929" s="2" t="s">
        <v>487</v>
      </c>
      <c r="C929">
        <v>2500</v>
      </c>
      <c r="D929">
        <v>4603</v>
      </c>
    </row>
    <row r="930" spans="1:4" x14ac:dyDescent="0.4">
      <c r="A930">
        <v>2502</v>
      </c>
      <c r="B930" s="2" t="s">
        <v>487</v>
      </c>
      <c r="C930">
        <v>500</v>
      </c>
      <c r="D930">
        <v>4603</v>
      </c>
    </row>
    <row r="931" spans="1:4" x14ac:dyDescent="0.4">
      <c r="A931">
        <v>2502</v>
      </c>
      <c r="B931" s="2" t="s">
        <v>487</v>
      </c>
      <c r="C931">
        <v>100</v>
      </c>
      <c r="D931">
        <v>4603</v>
      </c>
    </row>
    <row r="932" spans="1:4" x14ac:dyDescent="0.4">
      <c r="A932">
        <v>2502</v>
      </c>
      <c r="B932" s="2" t="s">
        <v>488</v>
      </c>
      <c r="C932">
        <v>200</v>
      </c>
      <c r="D932">
        <v>4602</v>
      </c>
    </row>
    <row r="933" spans="1:4" x14ac:dyDescent="0.4">
      <c r="A933">
        <v>2502</v>
      </c>
      <c r="B933" s="2" t="s">
        <v>489</v>
      </c>
      <c r="C933">
        <v>100</v>
      </c>
      <c r="D933">
        <v>4602</v>
      </c>
    </row>
    <row r="934" spans="1:4" x14ac:dyDescent="0.4">
      <c r="A934">
        <v>2502</v>
      </c>
      <c r="B934" s="2" t="s">
        <v>490</v>
      </c>
      <c r="C934">
        <v>2400</v>
      </c>
      <c r="D934">
        <v>4602</v>
      </c>
    </row>
    <row r="935" spans="1:4" x14ac:dyDescent="0.4">
      <c r="A935">
        <v>2502</v>
      </c>
      <c r="B935" s="2" t="s">
        <v>491</v>
      </c>
      <c r="C935">
        <v>100</v>
      </c>
      <c r="D935">
        <v>4603</v>
      </c>
    </row>
    <row r="936" spans="1:4" x14ac:dyDescent="0.4">
      <c r="A936">
        <v>2502</v>
      </c>
      <c r="B936" s="2" t="s">
        <v>492</v>
      </c>
      <c r="C936">
        <v>200</v>
      </c>
      <c r="D936">
        <v>4601</v>
      </c>
    </row>
    <row r="937" spans="1:4" x14ac:dyDescent="0.4">
      <c r="A937">
        <v>2502</v>
      </c>
      <c r="B937" s="2" t="s">
        <v>493</v>
      </c>
      <c r="C937">
        <v>100</v>
      </c>
      <c r="D937">
        <v>4601</v>
      </c>
    </row>
    <row r="938" spans="1:4" x14ac:dyDescent="0.4">
      <c r="A938">
        <v>2502</v>
      </c>
      <c r="B938" s="2" t="s">
        <v>494</v>
      </c>
      <c r="C938">
        <v>100</v>
      </c>
      <c r="D938">
        <v>4601</v>
      </c>
    </row>
    <row r="939" spans="1:4" x14ac:dyDescent="0.4">
      <c r="A939">
        <v>2502</v>
      </c>
      <c r="B939" s="2" t="s">
        <v>495</v>
      </c>
      <c r="C939">
        <v>200</v>
      </c>
      <c r="D939">
        <v>4602</v>
      </c>
    </row>
    <row r="940" spans="1:4" x14ac:dyDescent="0.4">
      <c r="A940">
        <v>2502</v>
      </c>
      <c r="B940" s="2" t="s">
        <v>496</v>
      </c>
      <c r="C940">
        <v>1200</v>
      </c>
      <c r="D940">
        <v>4602</v>
      </c>
    </row>
    <row r="941" spans="1:4" x14ac:dyDescent="0.4">
      <c r="A941">
        <v>2502</v>
      </c>
      <c r="B941" s="2" t="s">
        <v>496</v>
      </c>
      <c r="C941">
        <v>100</v>
      </c>
      <c r="D941">
        <v>4602</v>
      </c>
    </row>
    <row r="942" spans="1:4" x14ac:dyDescent="0.4">
      <c r="A942">
        <v>2502</v>
      </c>
      <c r="B942" s="2" t="s">
        <v>497</v>
      </c>
      <c r="C942">
        <v>200</v>
      </c>
      <c r="D942">
        <v>4602</v>
      </c>
    </row>
    <row r="943" spans="1:4" x14ac:dyDescent="0.4">
      <c r="A943">
        <v>2502</v>
      </c>
      <c r="B943" s="2" t="s">
        <v>498</v>
      </c>
      <c r="C943">
        <v>200</v>
      </c>
      <c r="D943">
        <v>4601</v>
      </c>
    </row>
    <row r="944" spans="1:4" x14ac:dyDescent="0.4">
      <c r="A944">
        <v>2502</v>
      </c>
      <c r="B944" s="2" t="s">
        <v>499</v>
      </c>
      <c r="C944">
        <v>1400</v>
      </c>
      <c r="D944">
        <v>4601</v>
      </c>
    </row>
    <row r="945" spans="1:4" x14ac:dyDescent="0.4">
      <c r="A945">
        <v>2502</v>
      </c>
      <c r="B945" s="2" t="s">
        <v>499</v>
      </c>
      <c r="C945">
        <v>300</v>
      </c>
      <c r="D945">
        <v>4601</v>
      </c>
    </row>
    <row r="946" spans="1:4" x14ac:dyDescent="0.4">
      <c r="A946">
        <v>2502</v>
      </c>
      <c r="B946" s="2" t="s">
        <v>500</v>
      </c>
      <c r="C946">
        <v>200</v>
      </c>
      <c r="D946">
        <v>4601</v>
      </c>
    </row>
    <row r="947" spans="1:4" x14ac:dyDescent="0.4">
      <c r="A947">
        <v>2502</v>
      </c>
      <c r="B947" s="2" t="s">
        <v>500</v>
      </c>
      <c r="C947">
        <v>300</v>
      </c>
      <c r="D947">
        <v>4600</v>
      </c>
    </row>
    <row r="948" spans="1:4" x14ac:dyDescent="0.4">
      <c r="A948">
        <v>2502</v>
      </c>
      <c r="B948" s="2" t="s">
        <v>500</v>
      </c>
      <c r="C948">
        <v>100</v>
      </c>
      <c r="D948">
        <v>4600</v>
      </c>
    </row>
    <row r="949" spans="1:4" x14ac:dyDescent="0.4">
      <c r="A949">
        <v>2502</v>
      </c>
      <c r="B949" s="2" t="s">
        <v>500</v>
      </c>
      <c r="C949">
        <v>2900</v>
      </c>
      <c r="D949">
        <v>4600</v>
      </c>
    </row>
    <row r="950" spans="1:4" x14ac:dyDescent="0.4">
      <c r="A950">
        <v>2502</v>
      </c>
      <c r="B950" s="2" t="s">
        <v>501</v>
      </c>
      <c r="C950">
        <v>100</v>
      </c>
      <c r="D950">
        <v>4599</v>
      </c>
    </row>
    <row r="951" spans="1:4" x14ac:dyDescent="0.4">
      <c r="A951">
        <v>2502</v>
      </c>
      <c r="B951" s="2" t="s">
        <v>502</v>
      </c>
      <c r="C951">
        <v>900</v>
      </c>
      <c r="D951">
        <v>4599</v>
      </c>
    </row>
    <row r="952" spans="1:4" x14ac:dyDescent="0.4">
      <c r="A952">
        <v>2502</v>
      </c>
      <c r="B952" s="2" t="s">
        <v>502</v>
      </c>
      <c r="C952">
        <v>300</v>
      </c>
      <c r="D952">
        <v>4599</v>
      </c>
    </row>
    <row r="953" spans="1:4" x14ac:dyDescent="0.4">
      <c r="A953">
        <v>2502</v>
      </c>
      <c r="B953" s="2" t="s">
        <v>502</v>
      </c>
      <c r="C953">
        <v>400</v>
      </c>
      <c r="D953">
        <v>4599</v>
      </c>
    </row>
    <row r="954" spans="1:4" x14ac:dyDescent="0.4">
      <c r="A954">
        <v>2502</v>
      </c>
      <c r="B954" s="2" t="s">
        <v>503</v>
      </c>
      <c r="C954">
        <v>800</v>
      </c>
      <c r="D954">
        <v>4601</v>
      </c>
    </row>
    <row r="955" spans="1:4" x14ac:dyDescent="0.4">
      <c r="A955">
        <v>2502</v>
      </c>
      <c r="B955" s="2" t="s">
        <v>503</v>
      </c>
      <c r="C955">
        <v>200</v>
      </c>
      <c r="D955">
        <v>4601</v>
      </c>
    </row>
    <row r="956" spans="1:4" x14ac:dyDescent="0.4">
      <c r="A956">
        <v>2502</v>
      </c>
      <c r="B956" s="2" t="s">
        <v>503</v>
      </c>
      <c r="C956">
        <v>100</v>
      </c>
      <c r="D956">
        <v>4601</v>
      </c>
    </row>
    <row r="957" spans="1:4" x14ac:dyDescent="0.4">
      <c r="A957">
        <v>2502</v>
      </c>
      <c r="B957" s="2" t="s">
        <v>504</v>
      </c>
      <c r="C957">
        <v>700</v>
      </c>
      <c r="D957">
        <v>4602</v>
      </c>
    </row>
    <row r="958" spans="1:4" x14ac:dyDescent="0.4">
      <c r="A958">
        <v>2502</v>
      </c>
      <c r="B958" s="2" t="s">
        <v>504</v>
      </c>
      <c r="C958">
        <v>400</v>
      </c>
      <c r="D958">
        <v>4602</v>
      </c>
    </row>
    <row r="959" spans="1:4" x14ac:dyDescent="0.4">
      <c r="A959">
        <v>2502</v>
      </c>
      <c r="B959" s="2" t="s">
        <v>504</v>
      </c>
      <c r="C959">
        <v>1700</v>
      </c>
      <c r="D959">
        <v>4601</v>
      </c>
    </row>
    <row r="960" spans="1:4" x14ac:dyDescent="0.4">
      <c r="A960">
        <v>2502</v>
      </c>
      <c r="B960" s="2" t="s">
        <v>504</v>
      </c>
      <c r="C960">
        <v>5200</v>
      </c>
      <c r="D960">
        <v>4600</v>
      </c>
    </row>
    <row r="961" spans="1:4" x14ac:dyDescent="0.4">
      <c r="A961">
        <v>2502</v>
      </c>
      <c r="B961" s="2" t="s">
        <v>504</v>
      </c>
      <c r="C961">
        <v>300</v>
      </c>
      <c r="D961">
        <v>4600</v>
      </c>
    </row>
    <row r="962" spans="1:4" x14ac:dyDescent="0.4">
      <c r="A962">
        <v>2502</v>
      </c>
      <c r="B962" s="2" t="s">
        <v>505</v>
      </c>
      <c r="C962">
        <v>300</v>
      </c>
      <c r="D962">
        <v>4600</v>
      </c>
    </row>
    <row r="963" spans="1:4" x14ac:dyDescent="0.4">
      <c r="A963">
        <v>2502</v>
      </c>
      <c r="B963" s="2" t="s">
        <v>506</v>
      </c>
      <c r="C963">
        <v>100</v>
      </c>
      <c r="D963">
        <v>4599</v>
      </c>
    </row>
    <row r="964" spans="1:4" x14ac:dyDescent="0.4">
      <c r="A964">
        <v>2502</v>
      </c>
      <c r="B964" s="2" t="s">
        <v>507</v>
      </c>
      <c r="C964">
        <v>100</v>
      </c>
      <c r="D964">
        <v>4599</v>
      </c>
    </row>
    <row r="965" spans="1:4" x14ac:dyDescent="0.4">
      <c r="A965">
        <v>2502</v>
      </c>
      <c r="B965" s="2" t="s">
        <v>508</v>
      </c>
      <c r="C965">
        <v>500</v>
      </c>
      <c r="D965">
        <v>4599</v>
      </c>
    </row>
    <row r="966" spans="1:4" x14ac:dyDescent="0.4">
      <c r="A966">
        <v>2502</v>
      </c>
      <c r="B966" s="2" t="s">
        <v>509</v>
      </c>
      <c r="C966">
        <v>100</v>
      </c>
      <c r="D966">
        <v>4599</v>
      </c>
    </row>
    <row r="967" spans="1:4" x14ac:dyDescent="0.4">
      <c r="A967">
        <v>2502</v>
      </c>
      <c r="B967" s="2" t="s">
        <v>510</v>
      </c>
      <c r="C967">
        <v>100</v>
      </c>
      <c r="D967">
        <v>4599</v>
      </c>
    </row>
    <row r="968" spans="1:4" x14ac:dyDescent="0.4">
      <c r="A968">
        <v>2502</v>
      </c>
      <c r="B968" s="2" t="s">
        <v>511</v>
      </c>
      <c r="C968">
        <v>100</v>
      </c>
      <c r="D968">
        <v>4599</v>
      </c>
    </row>
    <row r="969" spans="1:4" x14ac:dyDescent="0.4">
      <c r="A969">
        <v>2502</v>
      </c>
      <c r="B969" s="2" t="s">
        <v>511</v>
      </c>
      <c r="C969">
        <v>400</v>
      </c>
      <c r="D969">
        <v>4599</v>
      </c>
    </row>
    <row r="970" spans="1:4" x14ac:dyDescent="0.4">
      <c r="A970">
        <v>2502</v>
      </c>
      <c r="B970" s="2" t="s">
        <v>512</v>
      </c>
      <c r="C970">
        <v>1300</v>
      </c>
      <c r="D970">
        <v>4598</v>
      </c>
    </row>
    <row r="971" spans="1:4" x14ac:dyDescent="0.4">
      <c r="A971">
        <v>2502</v>
      </c>
      <c r="B971" s="2" t="s">
        <v>513</v>
      </c>
      <c r="C971">
        <v>300</v>
      </c>
      <c r="D971">
        <v>4598</v>
      </c>
    </row>
    <row r="972" spans="1:4" x14ac:dyDescent="0.4">
      <c r="A972">
        <v>2502</v>
      </c>
      <c r="B972" s="2" t="s">
        <v>513</v>
      </c>
      <c r="C972">
        <v>200</v>
      </c>
      <c r="D972">
        <v>4597</v>
      </c>
    </row>
    <row r="973" spans="1:4" x14ac:dyDescent="0.4">
      <c r="A973">
        <v>2502</v>
      </c>
      <c r="B973" s="2" t="s">
        <v>514</v>
      </c>
      <c r="C973">
        <v>400</v>
      </c>
      <c r="D973">
        <v>4597</v>
      </c>
    </row>
    <row r="974" spans="1:4" x14ac:dyDescent="0.4">
      <c r="A974">
        <v>2502</v>
      </c>
      <c r="B974" s="2" t="s">
        <v>514</v>
      </c>
      <c r="C974">
        <v>200</v>
      </c>
      <c r="D974">
        <v>4597</v>
      </c>
    </row>
    <row r="975" spans="1:4" x14ac:dyDescent="0.4">
      <c r="A975">
        <v>2502</v>
      </c>
      <c r="B975" s="2" t="s">
        <v>514</v>
      </c>
      <c r="C975">
        <v>1700</v>
      </c>
      <c r="D975">
        <v>4597</v>
      </c>
    </row>
    <row r="976" spans="1:4" x14ac:dyDescent="0.4">
      <c r="A976">
        <v>2502</v>
      </c>
      <c r="B976" s="2" t="s">
        <v>515</v>
      </c>
      <c r="C976">
        <v>200</v>
      </c>
      <c r="D976">
        <v>4597</v>
      </c>
    </row>
    <row r="977" spans="1:4" x14ac:dyDescent="0.4">
      <c r="A977">
        <v>2502</v>
      </c>
      <c r="B977" s="2" t="s">
        <v>516</v>
      </c>
      <c r="C977">
        <v>100</v>
      </c>
      <c r="D977">
        <v>4596</v>
      </c>
    </row>
    <row r="978" spans="1:4" x14ac:dyDescent="0.4">
      <c r="A978">
        <v>2502</v>
      </c>
      <c r="B978" s="2" t="s">
        <v>517</v>
      </c>
      <c r="C978">
        <v>400</v>
      </c>
      <c r="D978">
        <v>4597</v>
      </c>
    </row>
    <row r="979" spans="1:4" x14ac:dyDescent="0.4">
      <c r="A979">
        <v>2502</v>
      </c>
      <c r="B979" s="2" t="s">
        <v>518</v>
      </c>
      <c r="C979">
        <v>100</v>
      </c>
      <c r="D979">
        <v>4596</v>
      </c>
    </row>
    <row r="980" spans="1:4" x14ac:dyDescent="0.4">
      <c r="A980">
        <v>2502</v>
      </c>
      <c r="B980" s="2" t="s">
        <v>519</v>
      </c>
      <c r="C980">
        <v>400</v>
      </c>
      <c r="D980">
        <v>4597</v>
      </c>
    </row>
    <row r="981" spans="1:4" x14ac:dyDescent="0.4">
      <c r="A981">
        <v>2502</v>
      </c>
      <c r="B981" s="2" t="s">
        <v>519</v>
      </c>
      <c r="C981">
        <v>400</v>
      </c>
      <c r="D981">
        <v>4597</v>
      </c>
    </row>
    <row r="982" spans="1:4" x14ac:dyDescent="0.4">
      <c r="A982">
        <v>2502</v>
      </c>
      <c r="B982" s="2" t="s">
        <v>520</v>
      </c>
      <c r="C982">
        <v>100</v>
      </c>
      <c r="D982">
        <v>4597</v>
      </c>
    </row>
    <row r="983" spans="1:4" x14ac:dyDescent="0.4">
      <c r="A983">
        <v>2502</v>
      </c>
      <c r="B983" s="2" t="s">
        <v>520</v>
      </c>
      <c r="C983">
        <v>100</v>
      </c>
      <c r="D983">
        <v>4597</v>
      </c>
    </row>
    <row r="984" spans="1:4" x14ac:dyDescent="0.4">
      <c r="A984">
        <v>2502</v>
      </c>
      <c r="B984" s="2" t="s">
        <v>520</v>
      </c>
      <c r="C984">
        <v>200</v>
      </c>
      <c r="D984">
        <v>4597</v>
      </c>
    </row>
    <row r="985" spans="1:4" x14ac:dyDescent="0.4">
      <c r="A985">
        <v>2502</v>
      </c>
      <c r="B985" s="2" t="s">
        <v>521</v>
      </c>
      <c r="C985">
        <v>100</v>
      </c>
      <c r="D985">
        <v>4598</v>
      </c>
    </row>
    <row r="986" spans="1:4" x14ac:dyDescent="0.4">
      <c r="A986">
        <v>2502</v>
      </c>
      <c r="B986" s="2" t="s">
        <v>522</v>
      </c>
      <c r="C986">
        <v>200</v>
      </c>
      <c r="D986">
        <v>4597</v>
      </c>
    </row>
    <row r="987" spans="1:4" x14ac:dyDescent="0.4">
      <c r="A987">
        <v>2502</v>
      </c>
      <c r="B987" s="2" t="s">
        <v>523</v>
      </c>
      <c r="C987">
        <v>100</v>
      </c>
      <c r="D987">
        <v>4598</v>
      </c>
    </row>
    <row r="988" spans="1:4" x14ac:dyDescent="0.4">
      <c r="A988">
        <v>2502</v>
      </c>
      <c r="B988" s="2" t="s">
        <v>523</v>
      </c>
      <c r="C988">
        <v>300</v>
      </c>
      <c r="D988">
        <v>4597</v>
      </c>
    </row>
    <row r="989" spans="1:4" x14ac:dyDescent="0.4">
      <c r="A989">
        <v>2502</v>
      </c>
      <c r="B989" s="2" t="s">
        <v>523</v>
      </c>
      <c r="C989">
        <v>100</v>
      </c>
      <c r="D989">
        <v>4597</v>
      </c>
    </row>
    <row r="990" spans="1:4" x14ac:dyDescent="0.4">
      <c r="A990">
        <v>2502</v>
      </c>
      <c r="B990" s="2" t="s">
        <v>523</v>
      </c>
      <c r="C990">
        <v>1500</v>
      </c>
      <c r="D990">
        <v>4596</v>
      </c>
    </row>
    <row r="991" spans="1:4" x14ac:dyDescent="0.4">
      <c r="A991">
        <v>2502</v>
      </c>
      <c r="B991" s="2" t="s">
        <v>523</v>
      </c>
      <c r="C991">
        <v>1500</v>
      </c>
      <c r="D991">
        <v>4596</v>
      </c>
    </row>
    <row r="992" spans="1:4" x14ac:dyDescent="0.4">
      <c r="A992">
        <v>2502</v>
      </c>
      <c r="B992" s="2" t="s">
        <v>524</v>
      </c>
      <c r="C992">
        <v>900</v>
      </c>
      <c r="D992">
        <v>4595</v>
      </c>
    </row>
    <row r="993" spans="1:4" x14ac:dyDescent="0.4">
      <c r="A993">
        <v>2502</v>
      </c>
      <c r="B993" s="2" t="s">
        <v>524</v>
      </c>
      <c r="C993">
        <v>300</v>
      </c>
      <c r="D993">
        <v>4595</v>
      </c>
    </row>
    <row r="994" spans="1:4" x14ac:dyDescent="0.4">
      <c r="A994">
        <v>2502</v>
      </c>
      <c r="B994" s="2" t="s">
        <v>525</v>
      </c>
      <c r="C994">
        <v>700</v>
      </c>
      <c r="D994">
        <v>4595</v>
      </c>
    </row>
    <row r="995" spans="1:4" x14ac:dyDescent="0.4">
      <c r="A995">
        <v>2502</v>
      </c>
      <c r="B995" s="2" t="s">
        <v>526</v>
      </c>
      <c r="C995">
        <v>100</v>
      </c>
      <c r="D995">
        <v>4595</v>
      </c>
    </row>
    <row r="996" spans="1:4" x14ac:dyDescent="0.4">
      <c r="A996">
        <v>2502</v>
      </c>
      <c r="B996" s="2" t="s">
        <v>527</v>
      </c>
      <c r="C996">
        <v>100</v>
      </c>
      <c r="D996">
        <v>4595</v>
      </c>
    </row>
    <row r="997" spans="1:4" x14ac:dyDescent="0.4">
      <c r="A997">
        <v>2502</v>
      </c>
      <c r="B997" s="2" t="s">
        <v>528</v>
      </c>
      <c r="C997">
        <v>100</v>
      </c>
      <c r="D997">
        <v>4594</v>
      </c>
    </row>
    <row r="998" spans="1:4" x14ac:dyDescent="0.4">
      <c r="A998">
        <v>2502</v>
      </c>
      <c r="B998" s="2" t="s">
        <v>528</v>
      </c>
      <c r="C998">
        <v>200</v>
      </c>
      <c r="D998">
        <v>4595</v>
      </c>
    </row>
    <row r="999" spans="1:4" x14ac:dyDescent="0.4">
      <c r="A999">
        <v>2502</v>
      </c>
      <c r="B999" s="2" t="s">
        <v>528</v>
      </c>
      <c r="C999">
        <v>200</v>
      </c>
      <c r="D999">
        <v>4595</v>
      </c>
    </row>
    <row r="1000" spans="1:4" x14ac:dyDescent="0.4">
      <c r="A1000">
        <v>2502</v>
      </c>
      <c r="B1000" s="2" t="s">
        <v>528</v>
      </c>
      <c r="C1000">
        <v>1000</v>
      </c>
      <c r="D1000">
        <v>4596</v>
      </c>
    </row>
    <row r="1001" spans="1:4" x14ac:dyDescent="0.4">
      <c r="A1001">
        <v>2502</v>
      </c>
      <c r="B1001" s="2" t="s">
        <v>529</v>
      </c>
      <c r="C1001">
        <v>900</v>
      </c>
      <c r="D1001">
        <v>4597</v>
      </c>
    </row>
    <row r="1002" spans="1:4" x14ac:dyDescent="0.4">
      <c r="A1002">
        <v>2502</v>
      </c>
      <c r="B1002" s="2" t="s">
        <v>530</v>
      </c>
      <c r="C1002">
        <v>1100</v>
      </c>
      <c r="D1002">
        <v>4598</v>
      </c>
    </row>
    <row r="1003" spans="1:4" x14ac:dyDescent="0.4">
      <c r="A1003">
        <v>2502</v>
      </c>
      <c r="B1003" s="2" t="s">
        <v>531</v>
      </c>
      <c r="C1003">
        <v>600</v>
      </c>
      <c r="D1003">
        <v>4599</v>
      </c>
    </row>
    <row r="1004" spans="1:4" x14ac:dyDescent="0.4">
      <c r="A1004">
        <v>2502</v>
      </c>
      <c r="B1004" s="2" t="s">
        <v>129</v>
      </c>
      <c r="C1004">
        <v>100</v>
      </c>
      <c r="D1004">
        <v>4599</v>
      </c>
    </row>
    <row r="1005" spans="1:4" x14ac:dyDescent="0.4">
      <c r="A1005">
        <v>2502</v>
      </c>
      <c r="B1005" s="2" t="s">
        <v>532</v>
      </c>
      <c r="C1005">
        <v>400</v>
      </c>
      <c r="D1005">
        <v>4600</v>
      </c>
    </row>
    <row r="1006" spans="1:4" x14ac:dyDescent="0.4">
      <c r="A1006">
        <v>2502</v>
      </c>
      <c r="B1006" s="2" t="s">
        <v>533</v>
      </c>
      <c r="C1006">
        <v>100</v>
      </c>
      <c r="D1006">
        <v>4599</v>
      </c>
    </row>
    <row r="1007" spans="1:4" x14ac:dyDescent="0.4">
      <c r="A1007">
        <v>2502</v>
      </c>
      <c r="B1007" s="2" t="s">
        <v>534</v>
      </c>
      <c r="C1007">
        <v>100</v>
      </c>
      <c r="D1007">
        <v>4599</v>
      </c>
    </row>
    <row r="1008" spans="1:4" x14ac:dyDescent="0.4">
      <c r="A1008">
        <v>2502</v>
      </c>
      <c r="B1008" s="2" t="s">
        <v>535</v>
      </c>
      <c r="C1008">
        <v>100</v>
      </c>
      <c r="D1008">
        <v>4599</v>
      </c>
    </row>
    <row r="1009" spans="1:4" x14ac:dyDescent="0.4">
      <c r="A1009">
        <v>2502</v>
      </c>
      <c r="B1009" s="2" t="s">
        <v>535</v>
      </c>
      <c r="C1009">
        <v>200</v>
      </c>
      <c r="D1009">
        <v>4599</v>
      </c>
    </row>
    <row r="1010" spans="1:4" x14ac:dyDescent="0.4">
      <c r="A1010">
        <v>2502</v>
      </c>
      <c r="B1010" s="2" t="s">
        <v>535</v>
      </c>
      <c r="C1010">
        <v>1300</v>
      </c>
      <c r="D1010">
        <v>4599</v>
      </c>
    </row>
    <row r="1011" spans="1:4" x14ac:dyDescent="0.4">
      <c r="A1011">
        <v>2502</v>
      </c>
      <c r="B1011" s="2" t="s">
        <v>536</v>
      </c>
      <c r="C1011">
        <v>100</v>
      </c>
      <c r="D1011">
        <v>4598</v>
      </c>
    </row>
    <row r="1012" spans="1:4" x14ac:dyDescent="0.4">
      <c r="A1012">
        <v>2502</v>
      </c>
      <c r="B1012" s="2" t="s">
        <v>537</v>
      </c>
      <c r="C1012">
        <v>100</v>
      </c>
      <c r="D1012">
        <v>4599</v>
      </c>
    </row>
    <row r="1013" spans="1:4" x14ac:dyDescent="0.4">
      <c r="A1013">
        <v>2502</v>
      </c>
      <c r="B1013" s="2" t="s">
        <v>538</v>
      </c>
      <c r="C1013">
        <v>100</v>
      </c>
      <c r="D1013">
        <v>4599</v>
      </c>
    </row>
    <row r="1014" spans="1:4" x14ac:dyDescent="0.4">
      <c r="A1014">
        <v>2502</v>
      </c>
      <c r="B1014" s="2" t="s">
        <v>539</v>
      </c>
      <c r="C1014">
        <v>100</v>
      </c>
      <c r="D1014">
        <v>4597</v>
      </c>
    </row>
    <row r="1015" spans="1:4" x14ac:dyDescent="0.4">
      <c r="A1015">
        <v>2502</v>
      </c>
      <c r="B1015" s="2" t="s">
        <v>540</v>
      </c>
      <c r="C1015">
        <v>100</v>
      </c>
      <c r="D1015">
        <v>4597</v>
      </c>
    </row>
    <row r="1016" spans="1:4" x14ac:dyDescent="0.4">
      <c r="A1016">
        <v>2502</v>
      </c>
      <c r="B1016" s="2" t="s">
        <v>541</v>
      </c>
      <c r="C1016">
        <v>100</v>
      </c>
      <c r="D1016">
        <v>4597</v>
      </c>
    </row>
    <row r="1017" spans="1:4" x14ac:dyDescent="0.4">
      <c r="A1017">
        <v>2502</v>
      </c>
      <c r="B1017" s="2" t="s">
        <v>542</v>
      </c>
      <c r="C1017">
        <v>400</v>
      </c>
      <c r="D1017">
        <v>4597</v>
      </c>
    </row>
    <row r="1018" spans="1:4" x14ac:dyDescent="0.4">
      <c r="A1018">
        <v>2502</v>
      </c>
      <c r="B1018" s="2" t="s">
        <v>543</v>
      </c>
      <c r="C1018">
        <v>200</v>
      </c>
      <c r="D1018">
        <v>4598</v>
      </c>
    </row>
    <row r="1019" spans="1:4" x14ac:dyDescent="0.4">
      <c r="A1019">
        <v>2502</v>
      </c>
      <c r="B1019" s="2" t="s">
        <v>543</v>
      </c>
      <c r="C1019">
        <v>400</v>
      </c>
      <c r="D1019">
        <v>4598</v>
      </c>
    </row>
    <row r="1020" spans="1:4" x14ac:dyDescent="0.4">
      <c r="A1020">
        <v>2502</v>
      </c>
      <c r="B1020" s="2" t="s">
        <v>544</v>
      </c>
      <c r="C1020">
        <v>100</v>
      </c>
      <c r="D1020">
        <v>4598</v>
      </c>
    </row>
    <row r="1021" spans="1:4" x14ac:dyDescent="0.4">
      <c r="A1021">
        <v>2502</v>
      </c>
      <c r="B1021" s="2" t="s">
        <v>545</v>
      </c>
      <c r="C1021">
        <v>200</v>
      </c>
      <c r="D1021">
        <v>4597</v>
      </c>
    </row>
    <row r="1022" spans="1:4" x14ac:dyDescent="0.4">
      <c r="A1022">
        <v>2502</v>
      </c>
      <c r="B1022" s="2" t="s">
        <v>545</v>
      </c>
      <c r="C1022">
        <v>200</v>
      </c>
      <c r="D1022">
        <v>4597</v>
      </c>
    </row>
    <row r="1023" spans="1:4" x14ac:dyDescent="0.4">
      <c r="A1023">
        <v>2502</v>
      </c>
      <c r="B1023" s="2" t="s">
        <v>545</v>
      </c>
      <c r="C1023">
        <v>200</v>
      </c>
      <c r="D1023">
        <v>4598</v>
      </c>
    </row>
    <row r="1024" spans="1:4" x14ac:dyDescent="0.4">
      <c r="A1024">
        <v>2502</v>
      </c>
      <c r="B1024" s="2" t="s">
        <v>545</v>
      </c>
      <c r="C1024">
        <v>300</v>
      </c>
      <c r="D1024">
        <v>4598</v>
      </c>
    </row>
    <row r="1025" spans="1:4" x14ac:dyDescent="0.4">
      <c r="A1025">
        <v>2502</v>
      </c>
      <c r="B1025" s="2" t="s">
        <v>545</v>
      </c>
      <c r="C1025">
        <v>200</v>
      </c>
      <c r="D1025">
        <v>4598</v>
      </c>
    </row>
    <row r="1026" spans="1:4" x14ac:dyDescent="0.4">
      <c r="A1026">
        <v>2502</v>
      </c>
      <c r="B1026" s="2" t="s">
        <v>546</v>
      </c>
      <c r="C1026">
        <v>200</v>
      </c>
      <c r="D1026">
        <v>4598</v>
      </c>
    </row>
    <row r="1027" spans="1:4" x14ac:dyDescent="0.4">
      <c r="A1027">
        <v>2502</v>
      </c>
      <c r="B1027" s="2" t="s">
        <v>546</v>
      </c>
      <c r="C1027">
        <v>400</v>
      </c>
      <c r="D1027">
        <v>4598</v>
      </c>
    </row>
    <row r="1028" spans="1:4" x14ac:dyDescent="0.4">
      <c r="A1028">
        <v>2502</v>
      </c>
      <c r="B1028" s="2" t="s">
        <v>547</v>
      </c>
      <c r="C1028">
        <v>100</v>
      </c>
      <c r="D1028">
        <v>4600</v>
      </c>
    </row>
    <row r="1029" spans="1:4" x14ac:dyDescent="0.4">
      <c r="A1029">
        <v>2502</v>
      </c>
      <c r="B1029" s="2" t="s">
        <v>547</v>
      </c>
      <c r="C1029">
        <v>1300</v>
      </c>
      <c r="D1029">
        <v>4600</v>
      </c>
    </row>
    <row r="1030" spans="1:4" x14ac:dyDescent="0.4">
      <c r="A1030">
        <v>2502</v>
      </c>
      <c r="B1030" s="2" t="s">
        <v>547</v>
      </c>
      <c r="C1030">
        <v>100</v>
      </c>
      <c r="D1030">
        <v>4599</v>
      </c>
    </row>
    <row r="1031" spans="1:4" x14ac:dyDescent="0.4">
      <c r="A1031">
        <v>2502</v>
      </c>
      <c r="B1031" s="2" t="s">
        <v>547</v>
      </c>
      <c r="C1031">
        <v>1000</v>
      </c>
      <c r="D1031">
        <v>4598</v>
      </c>
    </row>
    <row r="1032" spans="1:4" x14ac:dyDescent="0.4">
      <c r="A1032">
        <v>2502</v>
      </c>
      <c r="B1032" s="2" t="s">
        <v>548</v>
      </c>
      <c r="C1032">
        <v>1000</v>
      </c>
      <c r="D1032">
        <v>4597</v>
      </c>
    </row>
    <row r="1033" spans="1:4" x14ac:dyDescent="0.4">
      <c r="A1033">
        <v>2502</v>
      </c>
      <c r="B1033" s="2" t="s">
        <v>549</v>
      </c>
      <c r="C1033">
        <v>1000</v>
      </c>
      <c r="D1033">
        <v>4597</v>
      </c>
    </row>
    <row r="1034" spans="1:4" x14ac:dyDescent="0.4">
      <c r="A1034">
        <v>2502</v>
      </c>
      <c r="B1034" s="2" t="s">
        <v>550</v>
      </c>
      <c r="C1034">
        <v>100</v>
      </c>
      <c r="D1034">
        <v>4595</v>
      </c>
    </row>
    <row r="1035" spans="1:4" x14ac:dyDescent="0.4">
      <c r="A1035">
        <v>2502</v>
      </c>
      <c r="B1035" s="2" t="s">
        <v>550</v>
      </c>
      <c r="C1035">
        <v>200</v>
      </c>
      <c r="D1035">
        <v>4595</v>
      </c>
    </row>
    <row r="1036" spans="1:4" x14ac:dyDescent="0.4">
      <c r="A1036">
        <v>2502</v>
      </c>
      <c r="B1036" s="2" t="s">
        <v>551</v>
      </c>
      <c r="C1036">
        <v>100</v>
      </c>
      <c r="D1036">
        <v>4595</v>
      </c>
    </row>
    <row r="1037" spans="1:4" x14ac:dyDescent="0.4">
      <c r="A1037">
        <v>2502</v>
      </c>
      <c r="B1037" s="2" t="s">
        <v>552</v>
      </c>
      <c r="C1037">
        <v>600</v>
      </c>
      <c r="D1037">
        <v>4596</v>
      </c>
    </row>
    <row r="1038" spans="1:4" x14ac:dyDescent="0.4">
      <c r="A1038">
        <v>2502</v>
      </c>
      <c r="B1038" s="2" t="s">
        <v>553</v>
      </c>
      <c r="C1038">
        <v>2800</v>
      </c>
      <c r="D1038">
        <v>4595</v>
      </c>
    </row>
    <row r="1039" spans="1:4" x14ac:dyDescent="0.4">
      <c r="A1039">
        <v>2502</v>
      </c>
      <c r="B1039" s="2" t="s">
        <v>554</v>
      </c>
      <c r="C1039">
        <v>1200</v>
      </c>
      <c r="D1039">
        <v>4595</v>
      </c>
    </row>
    <row r="1040" spans="1:4" x14ac:dyDescent="0.4">
      <c r="A1040">
        <v>2502</v>
      </c>
      <c r="B1040" s="2" t="s">
        <v>555</v>
      </c>
      <c r="C1040">
        <v>100</v>
      </c>
      <c r="D1040">
        <v>4595</v>
      </c>
    </row>
    <row r="1041" spans="1:4" x14ac:dyDescent="0.4">
      <c r="A1041">
        <v>2502</v>
      </c>
      <c r="B1041" s="2" t="s">
        <v>556</v>
      </c>
      <c r="C1041">
        <v>300</v>
      </c>
      <c r="D1041">
        <v>4593</v>
      </c>
    </row>
    <row r="1042" spans="1:4" x14ac:dyDescent="0.4">
      <c r="A1042">
        <v>2502</v>
      </c>
      <c r="B1042" s="2" t="s">
        <v>557</v>
      </c>
      <c r="C1042">
        <v>700</v>
      </c>
      <c r="D1042">
        <v>4594</v>
      </c>
    </row>
    <row r="1043" spans="1:4" x14ac:dyDescent="0.4">
      <c r="A1043">
        <v>2502</v>
      </c>
      <c r="B1043" s="2" t="s">
        <v>558</v>
      </c>
      <c r="C1043">
        <v>200</v>
      </c>
      <c r="D1043">
        <v>4593</v>
      </c>
    </row>
    <row r="1044" spans="1:4" x14ac:dyDescent="0.4">
      <c r="A1044">
        <v>2502</v>
      </c>
      <c r="B1044" s="2" t="s">
        <v>558</v>
      </c>
      <c r="C1044">
        <v>500</v>
      </c>
      <c r="D1044">
        <v>4593</v>
      </c>
    </row>
    <row r="1045" spans="1:4" x14ac:dyDescent="0.4">
      <c r="A1045">
        <v>2502</v>
      </c>
      <c r="B1045" s="2" t="s">
        <v>558</v>
      </c>
      <c r="C1045">
        <v>100</v>
      </c>
      <c r="D1045">
        <v>4594</v>
      </c>
    </row>
    <row r="1046" spans="1:4" x14ac:dyDescent="0.4">
      <c r="A1046">
        <v>2502</v>
      </c>
      <c r="B1046" s="2" t="s">
        <v>558</v>
      </c>
      <c r="C1046">
        <v>1000</v>
      </c>
      <c r="D1046">
        <v>4595</v>
      </c>
    </row>
    <row r="1047" spans="1:4" x14ac:dyDescent="0.4">
      <c r="A1047">
        <v>2502</v>
      </c>
      <c r="B1047" s="2" t="s">
        <v>559</v>
      </c>
      <c r="C1047">
        <v>1000</v>
      </c>
      <c r="D1047">
        <v>4596</v>
      </c>
    </row>
    <row r="1048" spans="1:4" x14ac:dyDescent="0.4">
      <c r="A1048">
        <v>2502</v>
      </c>
      <c r="B1048" s="2" t="s">
        <v>560</v>
      </c>
      <c r="C1048">
        <v>200</v>
      </c>
      <c r="D1048">
        <v>4596</v>
      </c>
    </row>
    <row r="1049" spans="1:4" x14ac:dyDescent="0.4">
      <c r="A1049">
        <v>2502</v>
      </c>
      <c r="B1049" s="2" t="s">
        <v>561</v>
      </c>
      <c r="C1049">
        <v>100</v>
      </c>
      <c r="D1049">
        <v>4598</v>
      </c>
    </row>
    <row r="1050" spans="1:4" x14ac:dyDescent="0.4">
      <c r="A1050">
        <v>2502</v>
      </c>
      <c r="B1050" s="2" t="s">
        <v>562</v>
      </c>
      <c r="C1050">
        <v>1000</v>
      </c>
      <c r="D1050">
        <v>4597</v>
      </c>
    </row>
    <row r="1051" spans="1:4" x14ac:dyDescent="0.4">
      <c r="A1051">
        <v>2502</v>
      </c>
      <c r="B1051" s="2" t="s">
        <v>562</v>
      </c>
      <c r="C1051">
        <v>100</v>
      </c>
      <c r="D1051">
        <v>4598</v>
      </c>
    </row>
    <row r="1052" spans="1:4" x14ac:dyDescent="0.4">
      <c r="A1052">
        <v>2502</v>
      </c>
      <c r="B1052" s="2" t="s">
        <v>563</v>
      </c>
      <c r="C1052">
        <v>100</v>
      </c>
      <c r="D1052">
        <v>4598</v>
      </c>
    </row>
    <row r="1053" spans="1:4" x14ac:dyDescent="0.4">
      <c r="A1053">
        <v>2502</v>
      </c>
      <c r="B1053" s="2" t="s">
        <v>564</v>
      </c>
      <c r="C1053">
        <v>100</v>
      </c>
      <c r="D1053">
        <v>4598</v>
      </c>
    </row>
    <row r="1054" spans="1:4" x14ac:dyDescent="0.4">
      <c r="A1054">
        <v>2502</v>
      </c>
      <c r="B1054" s="2" t="s">
        <v>564</v>
      </c>
      <c r="C1054">
        <v>100</v>
      </c>
      <c r="D1054">
        <v>4598</v>
      </c>
    </row>
    <row r="1055" spans="1:4" x14ac:dyDescent="0.4">
      <c r="A1055">
        <v>2502</v>
      </c>
      <c r="B1055" s="2" t="s">
        <v>565</v>
      </c>
      <c r="C1055">
        <v>100</v>
      </c>
      <c r="D1055">
        <v>4598</v>
      </c>
    </row>
    <row r="1056" spans="1:4" x14ac:dyDescent="0.4">
      <c r="A1056">
        <v>2502</v>
      </c>
      <c r="B1056" s="2" t="s">
        <v>565</v>
      </c>
      <c r="C1056">
        <v>100</v>
      </c>
      <c r="D1056">
        <v>4598</v>
      </c>
    </row>
    <row r="1057" spans="1:4" x14ac:dyDescent="0.4">
      <c r="A1057">
        <v>2502</v>
      </c>
      <c r="B1057" s="2" t="s">
        <v>566</v>
      </c>
      <c r="C1057">
        <v>500</v>
      </c>
      <c r="D1057">
        <v>4598</v>
      </c>
    </row>
    <row r="1058" spans="1:4" x14ac:dyDescent="0.4">
      <c r="A1058">
        <v>2502</v>
      </c>
      <c r="B1058" s="2" t="s">
        <v>567</v>
      </c>
      <c r="C1058">
        <v>600</v>
      </c>
      <c r="D1058">
        <v>4599</v>
      </c>
    </row>
    <row r="1059" spans="1:4" x14ac:dyDescent="0.4">
      <c r="A1059">
        <v>2502</v>
      </c>
      <c r="B1059" s="2" t="s">
        <v>568</v>
      </c>
      <c r="C1059">
        <v>100</v>
      </c>
      <c r="D1059">
        <v>4599</v>
      </c>
    </row>
    <row r="1060" spans="1:4" x14ac:dyDescent="0.4">
      <c r="A1060">
        <v>2502</v>
      </c>
      <c r="B1060" s="2" t="s">
        <v>568</v>
      </c>
      <c r="C1060">
        <v>100</v>
      </c>
      <c r="D1060">
        <v>4600</v>
      </c>
    </row>
    <row r="1061" spans="1:4" x14ac:dyDescent="0.4">
      <c r="A1061">
        <v>2502</v>
      </c>
      <c r="B1061" s="2" t="s">
        <v>569</v>
      </c>
      <c r="C1061">
        <v>400</v>
      </c>
      <c r="D1061">
        <v>4599</v>
      </c>
    </row>
    <row r="1062" spans="1:4" x14ac:dyDescent="0.4">
      <c r="A1062">
        <v>2502</v>
      </c>
      <c r="B1062" s="2" t="s">
        <v>569</v>
      </c>
      <c r="C1062">
        <v>1500</v>
      </c>
      <c r="D1062">
        <v>4598</v>
      </c>
    </row>
    <row r="1063" spans="1:4" x14ac:dyDescent="0.4">
      <c r="A1063">
        <v>2502</v>
      </c>
      <c r="B1063" s="2" t="s">
        <v>569</v>
      </c>
      <c r="C1063">
        <v>100</v>
      </c>
      <c r="D1063">
        <v>4598</v>
      </c>
    </row>
    <row r="1064" spans="1:4" x14ac:dyDescent="0.4">
      <c r="A1064">
        <v>2502</v>
      </c>
      <c r="B1064" s="2" t="s">
        <v>570</v>
      </c>
      <c r="C1064">
        <v>1100</v>
      </c>
      <c r="D1064">
        <v>4597</v>
      </c>
    </row>
    <row r="1065" spans="1:4" x14ac:dyDescent="0.4">
      <c r="A1065">
        <v>2502</v>
      </c>
      <c r="B1065" s="2" t="s">
        <v>571</v>
      </c>
      <c r="C1065">
        <v>100</v>
      </c>
      <c r="D1065">
        <v>4597</v>
      </c>
    </row>
    <row r="1066" spans="1:4" x14ac:dyDescent="0.4">
      <c r="A1066">
        <v>2502</v>
      </c>
      <c r="B1066" s="2" t="s">
        <v>572</v>
      </c>
      <c r="C1066">
        <v>200</v>
      </c>
      <c r="D1066">
        <v>4598</v>
      </c>
    </row>
    <row r="1067" spans="1:4" x14ac:dyDescent="0.4">
      <c r="A1067">
        <v>2502</v>
      </c>
      <c r="B1067" s="2" t="s">
        <v>572</v>
      </c>
      <c r="C1067">
        <v>200</v>
      </c>
      <c r="D1067">
        <v>4598</v>
      </c>
    </row>
    <row r="1068" spans="1:4" x14ac:dyDescent="0.4">
      <c r="A1068">
        <v>2502</v>
      </c>
      <c r="B1068" s="2" t="s">
        <v>572</v>
      </c>
      <c r="C1068">
        <v>400</v>
      </c>
      <c r="D1068">
        <v>4599</v>
      </c>
    </row>
    <row r="1069" spans="1:4" x14ac:dyDescent="0.4">
      <c r="A1069">
        <v>2502</v>
      </c>
      <c r="B1069" s="2" t="s">
        <v>572</v>
      </c>
      <c r="C1069">
        <v>200</v>
      </c>
      <c r="D1069">
        <v>4599</v>
      </c>
    </row>
    <row r="1070" spans="1:4" x14ac:dyDescent="0.4">
      <c r="A1070">
        <v>2502</v>
      </c>
      <c r="B1070" s="2" t="s">
        <v>572</v>
      </c>
      <c r="C1070">
        <v>300</v>
      </c>
      <c r="D1070">
        <v>4598</v>
      </c>
    </row>
    <row r="1071" spans="1:4" x14ac:dyDescent="0.4">
      <c r="A1071">
        <v>2502</v>
      </c>
      <c r="B1071" s="2" t="s">
        <v>572</v>
      </c>
      <c r="C1071">
        <v>100</v>
      </c>
      <c r="D1071">
        <v>4598</v>
      </c>
    </row>
    <row r="1072" spans="1:4" x14ac:dyDescent="0.4">
      <c r="A1072">
        <v>2502</v>
      </c>
      <c r="B1072" s="2" t="s">
        <v>573</v>
      </c>
      <c r="C1072">
        <v>700</v>
      </c>
      <c r="D1072">
        <v>4599</v>
      </c>
    </row>
    <row r="1073" spans="1:4" x14ac:dyDescent="0.4">
      <c r="A1073">
        <v>2502</v>
      </c>
      <c r="B1073" s="2" t="s">
        <v>573</v>
      </c>
      <c r="C1073">
        <v>400</v>
      </c>
      <c r="D1073">
        <v>4599</v>
      </c>
    </row>
    <row r="1074" spans="1:4" x14ac:dyDescent="0.4">
      <c r="A1074">
        <v>2502</v>
      </c>
      <c r="B1074" s="2" t="s">
        <v>573</v>
      </c>
      <c r="C1074">
        <v>200</v>
      </c>
      <c r="D1074">
        <v>4599</v>
      </c>
    </row>
    <row r="1075" spans="1:4" x14ac:dyDescent="0.4">
      <c r="A1075">
        <v>2502</v>
      </c>
      <c r="B1075" s="2" t="s">
        <v>573</v>
      </c>
      <c r="C1075">
        <v>1500</v>
      </c>
      <c r="D1075">
        <v>4598</v>
      </c>
    </row>
    <row r="1076" spans="1:4" x14ac:dyDescent="0.4">
      <c r="A1076">
        <v>2502</v>
      </c>
      <c r="B1076" s="2" t="s">
        <v>573</v>
      </c>
      <c r="C1076">
        <v>100</v>
      </c>
      <c r="D1076">
        <v>4597</v>
      </c>
    </row>
    <row r="1077" spans="1:4" x14ac:dyDescent="0.4">
      <c r="A1077">
        <v>2502</v>
      </c>
      <c r="B1077" s="2" t="s">
        <v>574</v>
      </c>
      <c r="C1077">
        <v>800</v>
      </c>
      <c r="D1077">
        <v>4598</v>
      </c>
    </row>
    <row r="1078" spans="1:4" x14ac:dyDescent="0.4">
      <c r="A1078">
        <v>2502</v>
      </c>
      <c r="B1078" s="2" t="s">
        <v>574</v>
      </c>
      <c r="C1078">
        <v>600</v>
      </c>
      <c r="D1078">
        <v>4598</v>
      </c>
    </row>
    <row r="1079" spans="1:4" x14ac:dyDescent="0.4">
      <c r="A1079">
        <v>2502</v>
      </c>
      <c r="B1079" s="2" t="s">
        <v>574</v>
      </c>
      <c r="C1079">
        <v>200</v>
      </c>
      <c r="D1079">
        <v>4598</v>
      </c>
    </row>
    <row r="1080" spans="1:4" x14ac:dyDescent="0.4">
      <c r="A1080">
        <v>2502</v>
      </c>
      <c r="B1080" s="2" t="s">
        <v>574</v>
      </c>
      <c r="C1080">
        <v>100</v>
      </c>
      <c r="D1080">
        <v>4598</v>
      </c>
    </row>
    <row r="1081" spans="1:4" x14ac:dyDescent="0.4">
      <c r="A1081">
        <v>2502</v>
      </c>
      <c r="B1081" s="2" t="s">
        <v>575</v>
      </c>
      <c r="C1081">
        <v>100</v>
      </c>
      <c r="D1081">
        <v>4599</v>
      </c>
    </row>
    <row r="1082" spans="1:4" x14ac:dyDescent="0.4">
      <c r="A1082">
        <v>2502</v>
      </c>
      <c r="B1082" s="2" t="s">
        <v>576</v>
      </c>
      <c r="C1082">
        <v>1100</v>
      </c>
      <c r="D1082">
        <v>4599</v>
      </c>
    </row>
    <row r="1083" spans="1:4" x14ac:dyDescent="0.4">
      <c r="A1083">
        <v>2502</v>
      </c>
      <c r="B1083" s="2" t="s">
        <v>576</v>
      </c>
      <c r="C1083">
        <v>200</v>
      </c>
      <c r="D1083">
        <v>4599</v>
      </c>
    </row>
    <row r="1084" spans="1:4" x14ac:dyDescent="0.4">
      <c r="A1084">
        <v>2502</v>
      </c>
      <c r="B1084" s="2" t="s">
        <v>577</v>
      </c>
      <c r="C1084">
        <v>100</v>
      </c>
      <c r="D1084">
        <v>4599</v>
      </c>
    </row>
    <row r="1085" spans="1:4" x14ac:dyDescent="0.4">
      <c r="A1085">
        <v>2502</v>
      </c>
      <c r="B1085" s="2" t="s">
        <v>578</v>
      </c>
      <c r="C1085">
        <v>1300</v>
      </c>
      <c r="D1085">
        <v>4600</v>
      </c>
    </row>
    <row r="1086" spans="1:4" x14ac:dyDescent="0.4">
      <c r="A1086">
        <v>2502</v>
      </c>
      <c r="B1086" s="2" t="s">
        <v>578</v>
      </c>
      <c r="C1086">
        <v>800</v>
      </c>
      <c r="D1086">
        <v>4601</v>
      </c>
    </row>
    <row r="1087" spans="1:4" x14ac:dyDescent="0.4">
      <c r="A1087">
        <v>2502</v>
      </c>
      <c r="B1087" s="2" t="s">
        <v>579</v>
      </c>
      <c r="C1087">
        <v>200</v>
      </c>
      <c r="D1087">
        <v>4602</v>
      </c>
    </row>
    <row r="1088" spans="1:4" x14ac:dyDescent="0.4">
      <c r="A1088">
        <v>2502</v>
      </c>
      <c r="B1088" s="2" t="s">
        <v>580</v>
      </c>
      <c r="C1088">
        <v>300</v>
      </c>
      <c r="D1088">
        <v>4603</v>
      </c>
    </row>
    <row r="1089" spans="1:4" x14ac:dyDescent="0.4">
      <c r="A1089">
        <v>2502</v>
      </c>
      <c r="B1089" s="2" t="s">
        <v>580</v>
      </c>
      <c r="C1089">
        <v>100</v>
      </c>
      <c r="D1089">
        <v>4603</v>
      </c>
    </row>
    <row r="1090" spans="1:4" x14ac:dyDescent="0.4">
      <c r="A1090">
        <v>2502</v>
      </c>
      <c r="B1090" s="2" t="s">
        <v>580</v>
      </c>
      <c r="C1090">
        <v>200</v>
      </c>
      <c r="D1090">
        <v>4603</v>
      </c>
    </row>
    <row r="1091" spans="1:4" x14ac:dyDescent="0.4">
      <c r="A1091">
        <v>2502</v>
      </c>
      <c r="B1091" s="2" t="s">
        <v>580</v>
      </c>
      <c r="C1091">
        <v>1700</v>
      </c>
      <c r="D1091">
        <v>4602</v>
      </c>
    </row>
    <row r="1092" spans="1:4" x14ac:dyDescent="0.4">
      <c r="A1092">
        <v>2502</v>
      </c>
      <c r="B1092" s="2" t="s">
        <v>580</v>
      </c>
      <c r="C1092">
        <v>1700</v>
      </c>
      <c r="D1092">
        <v>4602</v>
      </c>
    </row>
    <row r="1093" spans="1:4" x14ac:dyDescent="0.4">
      <c r="A1093">
        <v>2502</v>
      </c>
      <c r="B1093" s="2" t="s">
        <v>580</v>
      </c>
      <c r="C1093">
        <v>2000</v>
      </c>
      <c r="D1093">
        <v>4601</v>
      </c>
    </row>
    <row r="1094" spans="1:4" x14ac:dyDescent="0.4">
      <c r="A1094">
        <v>2502</v>
      </c>
      <c r="B1094" s="2" t="s">
        <v>581</v>
      </c>
      <c r="C1094">
        <v>200</v>
      </c>
      <c r="D1094">
        <v>4600</v>
      </c>
    </row>
    <row r="1095" spans="1:4" x14ac:dyDescent="0.4">
      <c r="A1095">
        <v>2502</v>
      </c>
      <c r="B1095" s="2" t="s">
        <v>582</v>
      </c>
      <c r="C1095">
        <v>100</v>
      </c>
      <c r="D1095">
        <v>4599</v>
      </c>
    </row>
    <row r="1096" spans="1:4" x14ac:dyDescent="0.4">
      <c r="A1096">
        <v>2502</v>
      </c>
      <c r="B1096" s="2" t="s">
        <v>582</v>
      </c>
      <c r="C1096">
        <v>100</v>
      </c>
      <c r="D1096">
        <v>4600</v>
      </c>
    </row>
    <row r="1097" spans="1:4" x14ac:dyDescent="0.4">
      <c r="A1097">
        <v>2502</v>
      </c>
      <c r="B1097" s="2" t="s">
        <v>583</v>
      </c>
      <c r="C1097">
        <v>400</v>
      </c>
      <c r="D1097">
        <v>4600</v>
      </c>
    </row>
    <row r="1098" spans="1:4" x14ac:dyDescent="0.4">
      <c r="A1098">
        <v>2502</v>
      </c>
      <c r="B1098" s="2" t="s">
        <v>583</v>
      </c>
      <c r="C1098">
        <v>200</v>
      </c>
      <c r="D1098">
        <v>4600</v>
      </c>
    </row>
    <row r="1099" spans="1:4" x14ac:dyDescent="0.4">
      <c r="A1099">
        <v>2502</v>
      </c>
      <c r="B1099" s="2" t="s">
        <v>584</v>
      </c>
      <c r="C1099">
        <v>100</v>
      </c>
      <c r="D1099">
        <v>4600</v>
      </c>
    </row>
    <row r="1100" spans="1:4" x14ac:dyDescent="0.4">
      <c r="A1100">
        <v>2502</v>
      </c>
      <c r="B1100" s="2" t="s">
        <v>585</v>
      </c>
      <c r="C1100">
        <v>100</v>
      </c>
      <c r="D1100">
        <v>4600</v>
      </c>
    </row>
    <row r="1101" spans="1:4" x14ac:dyDescent="0.4">
      <c r="A1101">
        <v>2502</v>
      </c>
      <c r="B1101" s="2" t="s">
        <v>586</v>
      </c>
      <c r="C1101">
        <v>100</v>
      </c>
      <c r="D1101">
        <v>4600</v>
      </c>
    </row>
    <row r="1102" spans="1:4" x14ac:dyDescent="0.4">
      <c r="A1102">
        <v>2502</v>
      </c>
      <c r="B1102" s="2" t="s">
        <v>587</v>
      </c>
      <c r="C1102">
        <v>200</v>
      </c>
      <c r="D1102">
        <v>4600</v>
      </c>
    </row>
    <row r="1103" spans="1:4" x14ac:dyDescent="0.4">
      <c r="A1103">
        <v>2502</v>
      </c>
      <c r="B1103" s="2" t="s">
        <v>588</v>
      </c>
      <c r="C1103">
        <v>200</v>
      </c>
      <c r="D1103">
        <v>4600</v>
      </c>
    </row>
    <row r="1104" spans="1:4" x14ac:dyDescent="0.4">
      <c r="A1104">
        <v>2502</v>
      </c>
      <c r="B1104" s="2" t="s">
        <v>589</v>
      </c>
      <c r="C1104">
        <v>100</v>
      </c>
      <c r="D1104">
        <v>4600</v>
      </c>
    </row>
    <row r="1105" spans="1:4" x14ac:dyDescent="0.4">
      <c r="A1105">
        <v>2502</v>
      </c>
      <c r="B1105" s="2" t="s">
        <v>589</v>
      </c>
      <c r="C1105">
        <v>200</v>
      </c>
      <c r="D1105">
        <v>4600</v>
      </c>
    </row>
    <row r="1106" spans="1:4" x14ac:dyDescent="0.4">
      <c r="A1106">
        <v>2502</v>
      </c>
      <c r="B1106" s="2" t="s">
        <v>590</v>
      </c>
      <c r="C1106">
        <v>400</v>
      </c>
      <c r="D1106">
        <v>4600</v>
      </c>
    </row>
    <row r="1107" spans="1:4" x14ac:dyDescent="0.4">
      <c r="A1107">
        <v>2502</v>
      </c>
      <c r="B1107" s="2" t="s">
        <v>590</v>
      </c>
      <c r="C1107">
        <v>100</v>
      </c>
      <c r="D1107">
        <v>4600</v>
      </c>
    </row>
    <row r="1108" spans="1:4" x14ac:dyDescent="0.4">
      <c r="A1108">
        <v>2502</v>
      </c>
      <c r="B1108" s="2" t="s">
        <v>590</v>
      </c>
      <c r="C1108">
        <v>700</v>
      </c>
      <c r="D1108">
        <v>4600</v>
      </c>
    </row>
    <row r="1109" spans="1:4" x14ac:dyDescent="0.4">
      <c r="A1109">
        <v>2502</v>
      </c>
      <c r="B1109" s="2" t="s">
        <v>590</v>
      </c>
      <c r="C1109">
        <v>100</v>
      </c>
      <c r="D1109">
        <v>4600</v>
      </c>
    </row>
    <row r="1110" spans="1:4" x14ac:dyDescent="0.4">
      <c r="A1110">
        <v>2502</v>
      </c>
      <c r="B1110" s="2" t="s">
        <v>591</v>
      </c>
      <c r="C1110">
        <v>100</v>
      </c>
      <c r="D1110">
        <v>4600</v>
      </c>
    </row>
    <row r="1111" spans="1:4" x14ac:dyDescent="0.4">
      <c r="A1111">
        <v>2502</v>
      </c>
      <c r="B1111" s="2" t="s">
        <v>592</v>
      </c>
      <c r="C1111">
        <v>900</v>
      </c>
      <c r="D1111">
        <v>4601</v>
      </c>
    </row>
    <row r="1112" spans="1:4" x14ac:dyDescent="0.4">
      <c r="A1112">
        <v>2502</v>
      </c>
      <c r="B1112" s="2" t="s">
        <v>593</v>
      </c>
      <c r="C1112">
        <v>100</v>
      </c>
      <c r="D1112">
        <v>4602</v>
      </c>
    </row>
    <row r="1113" spans="1:4" x14ac:dyDescent="0.4">
      <c r="A1113">
        <v>2502</v>
      </c>
      <c r="B1113" s="2" t="s">
        <v>594</v>
      </c>
      <c r="C1113">
        <v>100</v>
      </c>
      <c r="D1113">
        <v>4601</v>
      </c>
    </row>
    <row r="1114" spans="1:4" x14ac:dyDescent="0.4">
      <c r="A1114">
        <v>2502</v>
      </c>
      <c r="B1114" s="2" t="s">
        <v>595</v>
      </c>
      <c r="C1114">
        <v>100</v>
      </c>
      <c r="D1114">
        <v>4602</v>
      </c>
    </row>
    <row r="1115" spans="1:4" x14ac:dyDescent="0.4">
      <c r="A1115">
        <v>2502</v>
      </c>
      <c r="B1115" s="2" t="s">
        <v>596</v>
      </c>
      <c r="C1115">
        <v>300</v>
      </c>
      <c r="D1115">
        <v>4602</v>
      </c>
    </row>
    <row r="1116" spans="1:4" x14ac:dyDescent="0.4">
      <c r="A1116">
        <v>2502</v>
      </c>
      <c r="B1116" s="2" t="s">
        <v>597</v>
      </c>
      <c r="C1116">
        <v>700</v>
      </c>
      <c r="D1116">
        <v>4602</v>
      </c>
    </row>
    <row r="1117" spans="1:4" x14ac:dyDescent="0.4">
      <c r="A1117">
        <v>2502</v>
      </c>
      <c r="B1117" s="2" t="s">
        <v>598</v>
      </c>
      <c r="C1117">
        <v>300</v>
      </c>
      <c r="D1117">
        <v>4601</v>
      </c>
    </row>
    <row r="1118" spans="1:4" x14ac:dyDescent="0.4">
      <c r="A1118">
        <v>2502</v>
      </c>
      <c r="B1118" s="2" t="s">
        <v>599</v>
      </c>
      <c r="C1118">
        <v>200</v>
      </c>
      <c r="D1118">
        <v>4602</v>
      </c>
    </row>
    <row r="1119" spans="1:4" x14ac:dyDescent="0.4">
      <c r="A1119">
        <v>2502</v>
      </c>
      <c r="B1119" s="2" t="s">
        <v>600</v>
      </c>
      <c r="C1119">
        <v>800</v>
      </c>
      <c r="D1119">
        <v>4603</v>
      </c>
    </row>
    <row r="1120" spans="1:4" x14ac:dyDescent="0.4">
      <c r="A1120">
        <v>2502</v>
      </c>
      <c r="B1120" s="2" t="s">
        <v>601</v>
      </c>
      <c r="C1120">
        <v>600</v>
      </c>
      <c r="D1120">
        <v>4604</v>
      </c>
    </row>
    <row r="1121" spans="1:4" x14ac:dyDescent="0.4">
      <c r="A1121">
        <v>2502</v>
      </c>
      <c r="B1121" s="2" t="s">
        <v>601</v>
      </c>
      <c r="C1121">
        <v>100</v>
      </c>
      <c r="D1121">
        <v>4604</v>
      </c>
    </row>
    <row r="1122" spans="1:4" x14ac:dyDescent="0.4">
      <c r="A1122">
        <v>2502</v>
      </c>
      <c r="B1122" s="2" t="s">
        <v>602</v>
      </c>
      <c r="C1122">
        <v>100</v>
      </c>
      <c r="D1122">
        <v>4606</v>
      </c>
    </row>
    <row r="1123" spans="1:4" x14ac:dyDescent="0.4">
      <c r="A1123">
        <v>2502</v>
      </c>
      <c r="B1123" s="2" t="s">
        <v>603</v>
      </c>
      <c r="C1123">
        <v>1000</v>
      </c>
      <c r="D1123">
        <v>4605</v>
      </c>
    </row>
    <row r="1124" spans="1:4" x14ac:dyDescent="0.4">
      <c r="A1124">
        <v>2502</v>
      </c>
      <c r="B1124" s="2" t="s">
        <v>603</v>
      </c>
      <c r="C1124">
        <v>600</v>
      </c>
      <c r="D1124">
        <v>4604</v>
      </c>
    </row>
    <row r="1125" spans="1:4" x14ac:dyDescent="0.4">
      <c r="A1125">
        <v>2502</v>
      </c>
      <c r="B1125" s="2" t="s">
        <v>603</v>
      </c>
      <c r="C1125">
        <v>3900</v>
      </c>
      <c r="D1125">
        <v>4603</v>
      </c>
    </row>
    <row r="1126" spans="1:4" x14ac:dyDescent="0.4">
      <c r="A1126">
        <v>2502</v>
      </c>
      <c r="B1126" s="2" t="s">
        <v>603</v>
      </c>
      <c r="C1126">
        <v>100</v>
      </c>
      <c r="D1126">
        <v>4602</v>
      </c>
    </row>
    <row r="1127" spans="1:4" x14ac:dyDescent="0.4">
      <c r="A1127">
        <v>2502</v>
      </c>
      <c r="B1127" s="2" t="s">
        <v>604</v>
      </c>
      <c r="C1127">
        <v>100</v>
      </c>
      <c r="D1127">
        <v>4602</v>
      </c>
    </row>
    <row r="1128" spans="1:4" x14ac:dyDescent="0.4">
      <c r="A1128">
        <v>2502</v>
      </c>
      <c r="B1128" s="2" t="s">
        <v>605</v>
      </c>
      <c r="C1128">
        <v>3900</v>
      </c>
      <c r="D1128">
        <v>4602</v>
      </c>
    </row>
    <row r="1129" spans="1:4" x14ac:dyDescent="0.4">
      <c r="A1129">
        <v>2502</v>
      </c>
      <c r="B1129" s="2" t="s">
        <v>606</v>
      </c>
      <c r="C1129">
        <v>100</v>
      </c>
      <c r="D1129">
        <v>4602</v>
      </c>
    </row>
    <row r="1130" spans="1:4" x14ac:dyDescent="0.4">
      <c r="A1130">
        <v>2502</v>
      </c>
      <c r="B1130" s="2" t="s">
        <v>607</v>
      </c>
      <c r="C1130">
        <v>100</v>
      </c>
      <c r="D1130">
        <v>4601</v>
      </c>
    </row>
    <row r="1131" spans="1:4" x14ac:dyDescent="0.4">
      <c r="A1131">
        <v>2502</v>
      </c>
      <c r="B1131" s="2" t="s">
        <v>608</v>
      </c>
      <c r="C1131">
        <v>400</v>
      </c>
      <c r="D1131">
        <v>4602</v>
      </c>
    </row>
    <row r="1132" spans="1:4" x14ac:dyDescent="0.4">
      <c r="A1132">
        <v>2502</v>
      </c>
      <c r="B1132" s="2" t="s">
        <v>609</v>
      </c>
      <c r="C1132">
        <v>100</v>
      </c>
      <c r="D1132">
        <v>4600</v>
      </c>
    </row>
    <row r="1133" spans="1:4" x14ac:dyDescent="0.4">
      <c r="A1133">
        <v>2502</v>
      </c>
      <c r="B1133" s="2" t="s">
        <v>609</v>
      </c>
      <c r="C1133">
        <v>100</v>
      </c>
      <c r="D1133">
        <v>4600</v>
      </c>
    </row>
    <row r="1134" spans="1:4" x14ac:dyDescent="0.4">
      <c r="A1134">
        <v>2502</v>
      </c>
      <c r="B1134" s="2" t="s">
        <v>610</v>
      </c>
      <c r="C1134">
        <v>100</v>
      </c>
      <c r="D1134">
        <v>4601</v>
      </c>
    </row>
    <row r="1135" spans="1:4" x14ac:dyDescent="0.4">
      <c r="A1135">
        <v>2502</v>
      </c>
      <c r="B1135" s="2" t="s">
        <v>610</v>
      </c>
      <c r="C1135">
        <v>100</v>
      </c>
      <c r="D1135">
        <v>4601</v>
      </c>
    </row>
    <row r="1136" spans="1:4" x14ac:dyDescent="0.4">
      <c r="A1136">
        <v>2502</v>
      </c>
      <c r="B1136" s="2" t="s">
        <v>611</v>
      </c>
      <c r="C1136">
        <v>100</v>
      </c>
      <c r="D1136">
        <v>4600</v>
      </c>
    </row>
    <row r="1137" spans="1:4" x14ac:dyDescent="0.4">
      <c r="A1137">
        <v>2502</v>
      </c>
      <c r="B1137" s="2" t="s">
        <v>612</v>
      </c>
      <c r="C1137">
        <v>100</v>
      </c>
      <c r="D1137">
        <v>4600</v>
      </c>
    </row>
    <row r="1138" spans="1:4" x14ac:dyDescent="0.4">
      <c r="A1138">
        <v>2502</v>
      </c>
      <c r="B1138" s="2" t="s">
        <v>613</v>
      </c>
      <c r="C1138">
        <v>200</v>
      </c>
      <c r="D1138">
        <v>4601</v>
      </c>
    </row>
    <row r="1139" spans="1:4" x14ac:dyDescent="0.4">
      <c r="A1139">
        <v>2502</v>
      </c>
      <c r="B1139" s="2" t="s">
        <v>613</v>
      </c>
      <c r="C1139">
        <v>700</v>
      </c>
      <c r="D1139">
        <v>4601</v>
      </c>
    </row>
    <row r="1140" spans="1:4" x14ac:dyDescent="0.4">
      <c r="A1140">
        <v>2502</v>
      </c>
      <c r="B1140" s="2" t="s">
        <v>613</v>
      </c>
      <c r="C1140">
        <v>100</v>
      </c>
      <c r="D1140">
        <v>4602</v>
      </c>
    </row>
    <row r="1141" spans="1:4" x14ac:dyDescent="0.4">
      <c r="A1141">
        <v>2502</v>
      </c>
      <c r="B1141" s="2" t="s">
        <v>613</v>
      </c>
      <c r="C1141">
        <v>100</v>
      </c>
      <c r="D1141">
        <v>4602</v>
      </c>
    </row>
    <row r="1142" spans="1:4" x14ac:dyDescent="0.4">
      <c r="A1142">
        <v>2502</v>
      </c>
      <c r="B1142" s="2" t="s">
        <v>614</v>
      </c>
      <c r="C1142">
        <v>1200</v>
      </c>
      <c r="D1142">
        <v>4604</v>
      </c>
    </row>
    <row r="1143" spans="1:4" x14ac:dyDescent="0.4">
      <c r="A1143">
        <v>2502</v>
      </c>
      <c r="B1143" s="2" t="s">
        <v>615</v>
      </c>
      <c r="C1143">
        <v>200</v>
      </c>
      <c r="D1143">
        <v>4602</v>
      </c>
    </row>
    <row r="1144" spans="1:4" x14ac:dyDescent="0.4">
      <c r="A1144">
        <v>2502</v>
      </c>
      <c r="B1144" s="2" t="s">
        <v>616</v>
      </c>
      <c r="C1144">
        <v>100</v>
      </c>
      <c r="D1144">
        <v>4601</v>
      </c>
    </row>
    <row r="1145" spans="1:4" x14ac:dyDescent="0.4">
      <c r="A1145">
        <v>2502</v>
      </c>
      <c r="B1145" s="2" t="s">
        <v>617</v>
      </c>
      <c r="C1145">
        <v>100</v>
      </c>
      <c r="D1145">
        <v>4601</v>
      </c>
    </row>
    <row r="1146" spans="1:4" x14ac:dyDescent="0.4">
      <c r="A1146">
        <v>2502</v>
      </c>
      <c r="B1146" s="2" t="s">
        <v>618</v>
      </c>
      <c r="C1146">
        <v>200</v>
      </c>
      <c r="D1146">
        <v>4602</v>
      </c>
    </row>
    <row r="1147" spans="1:4" x14ac:dyDescent="0.4">
      <c r="A1147">
        <v>2502</v>
      </c>
      <c r="B1147" s="2" t="s">
        <v>619</v>
      </c>
      <c r="C1147">
        <v>900</v>
      </c>
      <c r="D1147">
        <v>4605</v>
      </c>
    </row>
    <row r="1148" spans="1:4" x14ac:dyDescent="0.4">
      <c r="A1148">
        <v>2502</v>
      </c>
      <c r="B1148" s="2" t="s">
        <v>619</v>
      </c>
      <c r="C1148">
        <v>300</v>
      </c>
      <c r="D1148">
        <v>4604</v>
      </c>
    </row>
    <row r="1149" spans="1:4" x14ac:dyDescent="0.4">
      <c r="A1149">
        <v>2502</v>
      </c>
      <c r="B1149" s="2" t="s">
        <v>620</v>
      </c>
      <c r="C1149">
        <v>400</v>
      </c>
      <c r="D1149">
        <v>4605</v>
      </c>
    </row>
    <row r="1150" spans="1:4" x14ac:dyDescent="0.4">
      <c r="A1150">
        <v>2502</v>
      </c>
      <c r="B1150" s="2" t="s">
        <v>620</v>
      </c>
      <c r="C1150">
        <v>800</v>
      </c>
      <c r="D1150">
        <v>4604</v>
      </c>
    </row>
    <row r="1151" spans="1:4" x14ac:dyDescent="0.4">
      <c r="A1151">
        <v>2502</v>
      </c>
      <c r="B1151" s="2" t="s">
        <v>621</v>
      </c>
      <c r="C1151">
        <v>400</v>
      </c>
      <c r="D1151">
        <v>4602</v>
      </c>
    </row>
    <row r="1152" spans="1:4" x14ac:dyDescent="0.4">
      <c r="A1152">
        <v>2502</v>
      </c>
      <c r="B1152" s="2" t="s">
        <v>621</v>
      </c>
      <c r="C1152">
        <v>200</v>
      </c>
      <c r="D1152">
        <v>4602</v>
      </c>
    </row>
    <row r="1153" spans="1:4" x14ac:dyDescent="0.4">
      <c r="A1153">
        <v>2502</v>
      </c>
      <c r="B1153" s="2" t="s">
        <v>621</v>
      </c>
      <c r="C1153">
        <v>100</v>
      </c>
      <c r="D1153">
        <v>4602</v>
      </c>
    </row>
    <row r="1154" spans="1:4" x14ac:dyDescent="0.4">
      <c r="A1154">
        <v>2502</v>
      </c>
      <c r="B1154" s="2" t="s">
        <v>622</v>
      </c>
      <c r="C1154">
        <v>100</v>
      </c>
      <c r="D1154">
        <v>4602</v>
      </c>
    </row>
    <row r="1155" spans="1:4" x14ac:dyDescent="0.4">
      <c r="A1155">
        <v>2502</v>
      </c>
      <c r="B1155" s="2" t="s">
        <v>623</v>
      </c>
      <c r="C1155">
        <v>1200</v>
      </c>
      <c r="D1155">
        <v>4605</v>
      </c>
    </row>
    <row r="1156" spans="1:4" x14ac:dyDescent="0.4">
      <c r="A1156">
        <v>2502</v>
      </c>
      <c r="B1156" s="2" t="s">
        <v>624</v>
      </c>
      <c r="C1156">
        <v>200</v>
      </c>
      <c r="D1156">
        <v>4603</v>
      </c>
    </row>
    <row r="1157" spans="1:4" x14ac:dyDescent="0.4">
      <c r="A1157">
        <v>2502</v>
      </c>
      <c r="B1157" s="2" t="s">
        <v>624</v>
      </c>
      <c r="C1157">
        <v>200</v>
      </c>
      <c r="D1157">
        <v>4603</v>
      </c>
    </row>
    <row r="1158" spans="1:4" x14ac:dyDescent="0.4">
      <c r="A1158">
        <v>2502</v>
      </c>
      <c r="B1158" s="2" t="s">
        <v>624</v>
      </c>
      <c r="C1158">
        <v>100</v>
      </c>
      <c r="D1158">
        <v>4603</v>
      </c>
    </row>
    <row r="1159" spans="1:4" x14ac:dyDescent="0.4">
      <c r="A1159">
        <v>2502</v>
      </c>
      <c r="B1159" s="2" t="s">
        <v>625</v>
      </c>
      <c r="C1159">
        <v>500</v>
      </c>
      <c r="D1159">
        <v>4606</v>
      </c>
    </row>
    <row r="1160" spans="1:4" x14ac:dyDescent="0.4">
      <c r="A1160">
        <v>2502</v>
      </c>
      <c r="B1160" s="2" t="s">
        <v>625</v>
      </c>
      <c r="C1160">
        <v>700</v>
      </c>
      <c r="D1160">
        <v>4605</v>
      </c>
    </row>
    <row r="1161" spans="1:4" x14ac:dyDescent="0.4">
      <c r="A1161">
        <v>2502</v>
      </c>
      <c r="B1161" s="2" t="s">
        <v>625</v>
      </c>
      <c r="C1161">
        <v>100</v>
      </c>
      <c r="D1161">
        <v>4605</v>
      </c>
    </row>
    <row r="1162" spans="1:4" x14ac:dyDescent="0.4">
      <c r="A1162">
        <v>2502</v>
      </c>
      <c r="B1162" s="2" t="s">
        <v>625</v>
      </c>
      <c r="C1162">
        <v>600</v>
      </c>
      <c r="D1162">
        <v>4602</v>
      </c>
    </row>
    <row r="1163" spans="1:4" x14ac:dyDescent="0.4">
      <c r="A1163">
        <v>2502</v>
      </c>
      <c r="B1163" s="2" t="s">
        <v>625</v>
      </c>
      <c r="C1163">
        <v>500</v>
      </c>
      <c r="D1163">
        <v>4603</v>
      </c>
    </row>
    <row r="1164" spans="1:4" x14ac:dyDescent="0.4">
      <c r="A1164">
        <v>2502</v>
      </c>
      <c r="B1164" s="2" t="s">
        <v>626</v>
      </c>
      <c r="C1164">
        <v>400</v>
      </c>
      <c r="D1164">
        <v>4604</v>
      </c>
    </row>
    <row r="1165" spans="1:4" x14ac:dyDescent="0.4">
      <c r="A1165">
        <v>2502</v>
      </c>
      <c r="B1165" s="2" t="s">
        <v>627</v>
      </c>
      <c r="C1165">
        <v>100</v>
      </c>
      <c r="D1165">
        <v>4604</v>
      </c>
    </row>
    <row r="1166" spans="1:4" x14ac:dyDescent="0.4">
      <c r="A1166">
        <v>2502</v>
      </c>
      <c r="B1166" s="2" t="s">
        <v>627</v>
      </c>
      <c r="C1166">
        <v>700</v>
      </c>
      <c r="D1166">
        <v>4605</v>
      </c>
    </row>
    <row r="1167" spans="1:4" x14ac:dyDescent="0.4">
      <c r="A1167">
        <v>2502</v>
      </c>
      <c r="B1167" s="2" t="s">
        <v>627</v>
      </c>
      <c r="C1167">
        <v>1300</v>
      </c>
      <c r="D1167">
        <v>4606</v>
      </c>
    </row>
    <row r="1168" spans="1:4" x14ac:dyDescent="0.4">
      <c r="A1168">
        <v>2502</v>
      </c>
      <c r="B1168" s="2" t="s">
        <v>628</v>
      </c>
      <c r="C1168">
        <v>300</v>
      </c>
      <c r="D1168">
        <v>4606</v>
      </c>
    </row>
    <row r="1169" spans="1:4" x14ac:dyDescent="0.4">
      <c r="A1169">
        <v>2502</v>
      </c>
      <c r="B1169" s="2" t="s">
        <v>629</v>
      </c>
      <c r="C1169">
        <v>700</v>
      </c>
      <c r="D1169">
        <v>4608</v>
      </c>
    </row>
    <row r="1170" spans="1:4" x14ac:dyDescent="0.4">
      <c r="A1170">
        <v>2502</v>
      </c>
      <c r="B1170" s="2" t="s">
        <v>629</v>
      </c>
      <c r="C1170">
        <v>200</v>
      </c>
      <c r="D1170">
        <v>4608</v>
      </c>
    </row>
    <row r="1171" spans="1:4" x14ac:dyDescent="0.4">
      <c r="A1171">
        <v>2502</v>
      </c>
      <c r="B1171" s="2" t="s">
        <v>629</v>
      </c>
      <c r="C1171">
        <v>800</v>
      </c>
      <c r="D1171">
        <v>4609</v>
      </c>
    </row>
    <row r="1172" spans="1:4" x14ac:dyDescent="0.4">
      <c r="A1172">
        <v>2502</v>
      </c>
      <c r="B1172" s="2" t="s">
        <v>629</v>
      </c>
      <c r="C1172">
        <v>100</v>
      </c>
      <c r="D1172">
        <v>4609</v>
      </c>
    </row>
    <row r="1173" spans="1:4" x14ac:dyDescent="0.4">
      <c r="A1173">
        <v>2502</v>
      </c>
      <c r="B1173" s="2" t="s">
        <v>629</v>
      </c>
      <c r="C1173">
        <v>200</v>
      </c>
      <c r="D1173">
        <v>4609</v>
      </c>
    </row>
    <row r="1174" spans="1:4" x14ac:dyDescent="0.4">
      <c r="A1174">
        <v>2502</v>
      </c>
      <c r="B1174" s="2" t="s">
        <v>629</v>
      </c>
      <c r="C1174">
        <v>1600</v>
      </c>
      <c r="D1174">
        <v>4608</v>
      </c>
    </row>
    <row r="1175" spans="1:4" x14ac:dyDescent="0.4">
      <c r="A1175">
        <v>2502</v>
      </c>
      <c r="B1175" s="2" t="s">
        <v>629</v>
      </c>
      <c r="C1175">
        <v>100</v>
      </c>
      <c r="D1175">
        <v>4608</v>
      </c>
    </row>
    <row r="1176" spans="1:4" x14ac:dyDescent="0.4">
      <c r="A1176">
        <v>2502</v>
      </c>
      <c r="B1176" s="2" t="s">
        <v>629</v>
      </c>
      <c r="C1176">
        <v>200</v>
      </c>
      <c r="D1176">
        <v>4608</v>
      </c>
    </row>
    <row r="1177" spans="1:4" x14ac:dyDescent="0.4">
      <c r="A1177">
        <v>2502</v>
      </c>
      <c r="B1177" s="2" t="s">
        <v>630</v>
      </c>
      <c r="C1177">
        <v>200</v>
      </c>
      <c r="D1177">
        <v>4607</v>
      </c>
    </row>
    <row r="1178" spans="1:4" x14ac:dyDescent="0.4">
      <c r="A1178">
        <v>2502</v>
      </c>
      <c r="B1178" s="2" t="s">
        <v>631</v>
      </c>
      <c r="C1178">
        <v>100</v>
      </c>
      <c r="D1178">
        <v>4607</v>
      </c>
    </row>
    <row r="1179" spans="1:4" x14ac:dyDescent="0.4">
      <c r="A1179">
        <v>2502</v>
      </c>
      <c r="B1179" s="2" t="s">
        <v>632</v>
      </c>
      <c r="C1179">
        <v>100</v>
      </c>
      <c r="D1179">
        <v>4606</v>
      </c>
    </row>
    <row r="1180" spans="1:4" x14ac:dyDescent="0.4">
      <c r="A1180">
        <v>2502</v>
      </c>
      <c r="B1180" s="2" t="s">
        <v>632</v>
      </c>
      <c r="C1180">
        <v>900</v>
      </c>
      <c r="D1180">
        <v>4607</v>
      </c>
    </row>
    <row r="1181" spans="1:4" x14ac:dyDescent="0.4">
      <c r="A1181">
        <v>2502</v>
      </c>
      <c r="B1181" s="2" t="s">
        <v>633</v>
      </c>
      <c r="C1181">
        <v>2100</v>
      </c>
      <c r="D1181">
        <v>4608</v>
      </c>
    </row>
    <row r="1182" spans="1:4" x14ac:dyDescent="0.4">
      <c r="A1182">
        <v>2502</v>
      </c>
      <c r="B1182" s="2" t="s">
        <v>634</v>
      </c>
      <c r="C1182">
        <v>100</v>
      </c>
      <c r="D1182">
        <v>4609</v>
      </c>
    </row>
    <row r="1183" spans="1:4" x14ac:dyDescent="0.4">
      <c r="A1183">
        <v>2502</v>
      </c>
      <c r="B1183" s="2" t="s">
        <v>635</v>
      </c>
      <c r="C1183">
        <v>300</v>
      </c>
      <c r="D1183">
        <v>4609</v>
      </c>
    </row>
    <row r="1184" spans="1:4" x14ac:dyDescent="0.4">
      <c r="A1184">
        <v>2502</v>
      </c>
      <c r="B1184" s="2" t="s">
        <v>636</v>
      </c>
      <c r="C1184">
        <v>100</v>
      </c>
      <c r="D1184">
        <v>4609</v>
      </c>
    </row>
    <row r="1185" spans="1:4" x14ac:dyDescent="0.4">
      <c r="A1185">
        <v>2502</v>
      </c>
      <c r="B1185" s="2" t="s">
        <v>636</v>
      </c>
      <c r="C1185">
        <v>200</v>
      </c>
      <c r="D1185">
        <v>4609</v>
      </c>
    </row>
    <row r="1186" spans="1:4" x14ac:dyDescent="0.4">
      <c r="A1186">
        <v>2502</v>
      </c>
      <c r="B1186" s="2" t="s">
        <v>637</v>
      </c>
      <c r="C1186">
        <v>1000</v>
      </c>
      <c r="D1186">
        <v>4609</v>
      </c>
    </row>
    <row r="1187" spans="1:4" x14ac:dyDescent="0.4">
      <c r="A1187">
        <v>2502</v>
      </c>
      <c r="B1187" s="2" t="s">
        <v>637</v>
      </c>
      <c r="C1187">
        <v>1000</v>
      </c>
      <c r="D1187">
        <v>4606</v>
      </c>
    </row>
    <row r="1188" spans="1:4" x14ac:dyDescent="0.4">
      <c r="A1188">
        <v>2502</v>
      </c>
      <c r="B1188" s="2" t="s">
        <v>637</v>
      </c>
      <c r="C1188">
        <v>200</v>
      </c>
      <c r="D1188">
        <v>4607</v>
      </c>
    </row>
    <row r="1189" spans="1:4" x14ac:dyDescent="0.4">
      <c r="A1189">
        <v>2502</v>
      </c>
      <c r="B1189" s="2" t="s">
        <v>638</v>
      </c>
      <c r="C1189">
        <v>400</v>
      </c>
      <c r="D1189">
        <v>4607</v>
      </c>
    </row>
    <row r="1190" spans="1:4" x14ac:dyDescent="0.4">
      <c r="A1190">
        <v>2502</v>
      </c>
      <c r="B1190" s="2" t="s">
        <v>638</v>
      </c>
      <c r="C1190">
        <v>600</v>
      </c>
      <c r="D1190">
        <v>4608</v>
      </c>
    </row>
    <row r="1191" spans="1:4" x14ac:dyDescent="0.4">
      <c r="A1191">
        <v>2502</v>
      </c>
      <c r="B1191" s="2" t="s">
        <v>639</v>
      </c>
      <c r="C1191">
        <v>100</v>
      </c>
      <c r="D1191">
        <v>4609</v>
      </c>
    </row>
    <row r="1192" spans="1:4" x14ac:dyDescent="0.4">
      <c r="A1192">
        <v>2502</v>
      </c>
      <c r="B1192" s="2" t="s">
        <v>639</v>
      </c>
      <c r="C1192">
        <v>100</v>
      </c>
      <c r="D1192">
        <v>4609</v>
      </c>
    </row>
    <row r="1193" spans="1:4" x14ac:dyDescent="0.4">
      <c r="A1193">
        <v>2502</v>
      </c>
      <c r="B1193" s="2" t="s">
        <v>640</v>
      </c>
      <c r="C1193">
        <v>100</v>
      </c>
      <c r="D1193">
        <v>4609</v>
      </c>
    </row>
    <row r="1194" spans="1:4" x14ac:dyDescent="0.4">
      <c r="A1194">
        <v>2502</v>
      </c>
      <c r="B1194" s="2" t="s">
        <v>641</v>
      </c>
      <c r="C1194">
        <v>100</v>
      </c>
      <c r="D1194">
        <v>4610</v>
      </c>
    </row>
    <row r="1195" spans="1:4" x14ac:dyDescent="0.4">
      <c r="A1195">
        <v>2502</v>
      </c>
      <c r="B1195" s="2" t="s">
        <v>641</v>
      </c>
      <c r="C1195">
        <v>400</v>
      </c>
      <c r="D1195">
        <v>4610</v>
      </c>
    </row>
    <row r="1196" spans="1:4" x14ac:dyDescent="0.4">
      <c r="A1196">
        <v>2502</v>
      </c>
      <c r="B1196" s="2" t="s">
        <v>642</v>
      </c>
      <c r="C1196">
        <v>100</v>
      </c>
      <c r="D1196">
        <v>4611</v>
      </c>
    </row>
    <row r="1197" spans="1:4" x14ac:dyDescent="0.4">
      <c r="A1197">
        <v>2502</v>
      </c>
      <c r="B1197" s="2" t="s">
        <v>643</v>
      </c>
      <c r="C1197">
        <v>100</v>
      </c>
      <c r="D1197">
        <v>4612</v>
      </c>
    </row>
    <row r="1198" spans="1:4" x14ac:dyDescent="0.4">
      <c r="A1198">
        <v>2502</v>
      </c>
      <c r="B1198" s="2" t="s">
        <v>643</v>
      </c>
      <c r="C1198">
        <v>100</v>
      </c>
      <c r="D1198">
        <v>4611</v>
      </c>
    </row>
    <row r="1199" spans="1:4" x14ac:dyDescent="0.4">
      <c r="A1199">
        <v>2502</v>
      </c>
      <c r="B1199" s="2" t="s">
        <v>643</v>
      </c>
      <c r="C1199">
        <v>100</v>
      </c>
      <c r="D1199">
        <v>4612</v>
      </c>
    </row>
    <row r="1200" spans="1:4" x14ac:dyDescent="0.4">
      <c r="A1200">
        <v>2502</v>
      </c>
      <c r="B1200" s="2" t="s">
        <v>643</v>
      </c>
      <c r="C1200">
        <v>200</v>
      </c>
      <c r="D1200">
        <v>4611</v>
      </c>
    </row>
    <row r="1201" spans="1:4" x14ac:dyDescent="0.4">
      <c r="A1201">
        <v>2502</v>
      </c>
      <c r="B1201" s="2" t="s">
        <v>643</v>
      </c>
      <c r="C1201">
        <v>300</v>
      </c>
      <c r="D1201">
        <v>4612</v>
      </c>
    </row>
    <row r="1202" spans="1:4" x14ac:dyDescent="0.4">
      <c r="A1202">
        <v>2502</v>
      </c>
      <c r="B1202" s="2" t="s">
        <v>643</v>
      </c>
      <c r="C1202">
        <v>600</v>
      </c>
      <c r="D1202">
        <v>4612</v>
      </c>
    </row>
    <row r="1203" spans="1:4" x14ac:dyDescent="0.4">
      <c r="A1203">
        <v>2502</v>
      </c>
      <c r="B1203" s="2" t="s">
        <v>644</v>
      </c>
      <c r="C1203">
        <v>1200</v>
      </c>
      <c r="D1203">
        <v>4613</v>
      </c>
    </row>
    <row r="1204" spans="1:4" x14ac:dyDescent="0.4">
      <c r="A1204">
        <v>2502</v>
      </c>
      <c r="B1204" s="2" t="s">
        <v>645</v>
      </c>
      <c r="C1204">
        <v>300</v>
      </c>
      <c r="D1204">
        <v>4614</v>
      </c>
    </row>
    <row r="1205" spans="1:4" x14ac:dyDescent="0.4">
      <c r="A1205">
        <v>2502</v>
      </c>
      <c r="B1205" s="2" t="s">
        <v>645</v>
      </c>
      <c r="C1205">
        <v>1200</v>
      </c>
      <c r="D1205">
        <v>4614</v>
      </c>
    </row>
    <row r="1206" spans="1:4" x14ac:dyDescent="0.4">
      <c r="A1206">
        <v>2502</v>
      </c>
      <c r="B1206" s="2" t="s">
        <v>646</v>
      </c>
      <c r="C1206">
        <v>100</v>
      </c>
      <c r="D1206">
        <v>4616</v>
      </c>
    </row>
    <row r="1207" spans="1:4" x14ac:dyDescent="0.4">
      <c r="A1207">
        <v>2502</v>
      </c>
      <c r="B1207" s="2" t="s">
        <v>647</v>
      </c>
      <c r="C1207">
        <v>100</v>
      </c>
      <c r="D1207">
        <v>4616</v>
      </c>
    </row>
    <row r="1208" spans="1:4" x14ac:dyDescent="0.4">
      <c r="A1208">
        <v>2502</v>
      </c>
      <c r="B1208" s="2" t="s">
        <v>648</v>
      </c>
      <c r="C1208">
        <v>1300</v>
      </c>
      <c r="D1208">
        <v>4614</v>
      </c>
    </row>
    <row r="1209" spans="1:4" x14ac:dyDescent="0.4">
      <c r="A1209">
        <v>2502</v>
      </c>
      <c r="B1209" s="2" t="s">
        <v>648</v>
      </c>
      <c r="C1209">
        <v>500</v>
      </c>
      <c r="D1209">
        <v>4615</v>
      </c>
    </row>
    <row r="1210" spans="1:4" x14ac:dyDescent="0.4">
      <c r="A1210">
        <v>2502</v>
      </c>
      <c r="B1210" s="2" t="s">
        <v>649</v>
      </c>
      <c r="C1210">
        <v>1700</v>
      </c>
      <c r="D1210">
        <v>4615</v>
      </c>
    </row>
    <row r="1211" spans="1:4" x14ac:dyDescent="0.4">
      <c r="A1211">
        <v>2502</v>
      </c>
      <c r="B1211" s="2" t="s">
        <v>649</v>
      </c>
      <c r="C1211">
        <v>500</v>
      </c>
      <c r="D1211">
        <v>4616</v>
      </c>
    </row>
    <row r="1212" spans="1:4" x14ac:dyDescent="0.4">
      <c r="A1212">
        <v>2502</v>
      </c>
      <c r="B1212" s="2" t="s">
        <v>650</v>
      </c>
      <c r="C1212">
        <v>1400</v>
      </c>
      <c r="D1212">
        <v>4617</v>
      </c>
    </row>
    <row r="1213" spans="1:4" x14ac:dyDescent="0.4">
      <c r="A1213">
        <v>2502</v>
      </c>
      <c r="B1213" s="2" t="s">
        <v>650</v>
      </c>
      <c r="C1213">
        <v>100</v>
      </c>
      <c r="D1213">
        <v>4617</v>
      </c>
    </row>
    <row r="1214" spans="1:4" x14ac:dyDescent="0.4">
      <c r="A1214">
        <v>2502</v>
      </c>
      <c r="B1214" s="2" t="s">
        <v>651</v>
      </c>
      <c r="C1214">
        <v>200</v>
      </c>
      <c r="D1214">
        <v>4616</v>
      </c>
    </row>
    <row r="1215" spans="1:4" x14ac:dyDescent="0.4">
      <c r="A1215">
        <v>2502</v>
      </c>
      <c r="B1215" s="2" t="s">
        <v>652</v>
      </c>
      <c r="C1215">
        <v>200</v>
      </c>
      <c r="D1215">
        <v>4616</v>
      </c>
    </row>
    <row r="1216" spans="1:4" x14ac:dyDescent="0.4">
      <c r="A1216">
        <v>2502</v>
      </c>
      <c r="B1216" s="2" t="s">
        <v>653</v>
      </c>
      <c r="C1216">
        <v>100</v>
      </c>
      <c r="D1216">
        <v>4616</v>
      </c>
    </row>
    <row r="1217" spans="1:4" x14ac:dyDescent="0.4">
      <c r="A1217">
        <v>2502</v>
      </c>
      <c r="B1217" s="2" t="s">
        <v>653</v>
      </c>
      <c r="C1217">
        <v>200</v>
      </c>
      <c r="D1217">
        <v>4616</v>
      </c>
    </row>
    <row r="1218" spans="1:4" x14ac:dyDescent="0.4">
      <c r="A1218">
        <v>2502</v>
      </c>
      <c r="B1218" s="2" t="s">
        <v>653</v>
      </c>
      <c r="C1218">
        <v>200</v>
      </c>
      <c r="D1218">
        <v>4616</v>
      </c>
    </row>
    <row r="1219" spans="1:4" x14ac:dyDescent="0.4">
      <c r="A1219">
        <v>2502</v>
      </c>
      <c r="B1219" s="2" t="s">
        <v>653</v>
      </c>
      <c r="C1219">
        <v>200</v>
      </c>
      <c r="D1219">
        <v>4616</v>
      </c>
    </row>
    <row r="1220" spans="1:4" x14ac:dyDescent="0.4">
      <c r="A1220">
        <v>2502</v>
      </c>
      <c r="B1220" s="2" t="s">
        <v>653</v>
      </c>
      <c r="C1220">
        <v>700</v>
      </c>
      <c r="D1220">
        <v>4615</v>
      </c>
    </row>
    <row r="1221" spans="1:4" x14ac:dyDescent="0.4">
      <c r="A1221">
        <v>2502</v>
      </c>
      <c r="B1221" s="2" t="s">
        <v>653</v>
      </c>
      <c r="C1221">
        <v>900</v>
      </c>
      <c r="D1221">
        <v>4615</v>
      </c>
    </row>
    <row r="1222" spans="1:4" x14ac:dyDescent="0.4">
      <c r="A1222">
        <v>2502</v>
      </c>
      <c r="B1222" s="2" t="s">
        <v>653</v>
      </c>
      <c r="C1222">
        <v>2200</v>
      </c>
      <c r="D1222">
        <v>4614</v>
      </c>
    </row>
    <row r="1223" spans="1:4" x14ac:dyDescent="0.4">
      <c r="A1223">
        <v>2502</v>
      </c>
      <c r="B1223" s="2" t="s">
        <v>654</v>
      </c>
      <c r="C1223">
        <v>100</v>
      </c>
      <c r="D1223">
        <v>4613</v>
      </c>
    </row>
    <row r="1224" spans="1:4" x14ac:dyDescent="0.4">
      <c r="A1224">
        <v>2502</v>
      </c>
      <c r="B1224" s="2" t="s">
        <v>655</v>
      </c>
      <c r="C1224">
        <v>200</v>
      </c>
      <c r="D1224">
        <v>4613</v>
      </c>
    </row>
    <row r="1225" spans="1:4" x14ac:dyDescent="0.4">
      <c r="A1225">
        <v>2502</v>
      </c>
      <c r="B1225" s="2" t="s">
        <v>656</v>
      </c>
      <c r="C1225">
        <v>200</v>
      </c>
      <c r="D1225">
        <v>4613</v>
      </c>
    </row>
    <row r="1226" spans="1:4" x14ac:dyDescent="0.4">
      <c r="A1226">
        <v>2502</v>
      </c>
      <c r="B1226" s="2" t="s">
        <v>657</v>
      </c>
      <c r="C1226">
        <v>100</v>
      </c>
      <c r="D1226">
        <v>4614</v>
      </c>
    </row>
    <row r="1227" spans="1:4" x14ac:dyDescent="0.4">
      <c r="A1227">
        <v>2502</v>
      </c>
      <c r="B1227" s="2" t="s">
        <v>657</v>
      </c>
      <c r="C1227">
        <v>600</v>
      </c>
      <c r="D1227">
        <v>4614</v>
      </c>
    </row>
    <row r="1228" spans="1:4" x14ac:dyDescent="0.4">
      <c r="A1228">
        <v>2502</v>
      </c>
      <c r="B1228" s="2" t="s">
        <v>657</v>
      </c>
      <c r="C1228">
        <v>100</v>
      </c>
      <c r="D1228">
        <v>4614</v>
      </c>
    </row>
    <row r="1229" spans="1:4" x14ac:dyDescent="0.4">
      <c r="A1229">
        <v>2502</v>
      </c>
      <c r="B1229" s="2" t="s">
        <v>658</v>
      </c>
      <c r="C1229">
        <v>100</v>
      </c>
      <c r="D1229">
        <v>4614</v>
      </c>
    </row>
    <row r="1230" spans="1:4" x14ac:dyDescent="0.4">
      <c r="A1230">
        <v>2502</v>
      </c>
      <c r="B1230" s="2" t="s">
        <v>659</v>
      </c>
      <c r="C1230">
        <v>200</v>
      </c>
      <c r="D1230">
        <v>4615</v>
      </c>
    </row>
    <row r="1231" spans="1:4" x14ac:dyDescent="0.4">
      <c r="A1231">
        <v>2502</v>
      </c>
      <c r="B1231" s="2" t="s">
        <v>659</v>
      </c>
      <c r="C1231">
        <v>500</v>
      </c>
      <c r="D1231">
        <v>4615</v>
      </c>
    </row>
    <row r="1232" spans="1:4" x14ac:dyDescent="0.4">
      <c r="A1232">
        <v>2502</v>
      </c>
      <c r="B1232" s="2" t="s">
        <v>660</v>
      </c>
      <c r="C1232">
        <v>100</v>
      </c>
      <c r="D1232">
        <v>4615</v>
      </c>
    </row>
    <row r="1233" spans="1:4" x14ac:dyDescent="0.4">
      <c r="A1233">
        <v>2502</v>
      </c>
      <c r="B1233" s="2" t="s">
        <v>661</v>
      </c>
      <c r="C1233">
        <v>600</v>
      </c>
      <c r="D1233">
        <v>4616</v>
      </c>
    </row>
    <row r="1234" spans="1:4" x14ac:dyDescent="0.4">
      <c r="A1234">
        <v>2502</v>
      </c>
      <c r="B1234" s="2" t="s">
        <v>662</v>
      </c>
      <c r="C1234">
        <v>100</v>
      </c>
      <c r="D1234">
        <v>4616</v>
      </c>
    </row>
    <row r="1235" spans="1:4" x14ac:dyDescent="0.4">
      <c r="A1235">
        <v>2502</v>
      </c>
      <c r="B1235" s="2" t="s">
        <v>663</v>
      </c>
      <c r="C1235">
        <v>900</v>
      </c>
      <c r="D1235">
        <v>4616</v>
      </c>
    </row>
    <row r="1236" spans="1:4" x14ac:dyDescent="0.4">
      <c r="A1236">
        <v>2502</v>
      </c>
      <c r="B1236" s="2" t="s">
        <v>663</v>
      </c>
      <c r="C1236">
        <v>600</v>
      </c>
      <c r="D1236">
        <v>4617</v>
      </c>
    </row>
    <row r="1237" spans="1:4" x14ac:dyDescent="0.4">
      <c r="A1237">
        <v>2502</v>
      </c>
      <c r="B1237" s="2" t="s">
        <v>664</v>
      </c>
      <c r="C1237">
        <v>100</v>
      </c>
      <c r="D1237">
        <v>4617</v>
      </c>
    </row>
    <row r="1238" spans="1:4" x14ac:dyDescent="0.4">
      <c r="A1238">
        <v>2502</v>
      </c>
      <c r="B1238" s="2" t="s">
        <v>665</v>
      </c>
      <c r="C1238">
        <v>100</v>
      </c>
      <c r="D1238">
        <v>4617</v>
      </c>
    </row>
    <row r="1239" spans="1:4" x14ac:dyDescent="0.4">
      <c r="A1239">
        <v>2502</v>
      </c>
      <c r="B1239" s="2" t="s">
        <v>665</v>
      </c>
      <c r="C1239">
        <v>100</v>
      </c>
      <c r="D1239">
        <v>4617</v>
      </c>
    </row>
    <row r="1240" spans="1:4" x14ac:dyDescent="0.4">
      <c r="A1240">
        <v>2502</v>
      </c>
      <c r="B1240" s="2" t="s">
        <v>666</v>
      </c>
      <c r="C1240">
        <v>200</v>
      </c>
      <c r="D1240">
        <v>4617</v>
      </c>
    </row>
    <row r="1241" spans="1:4" x14ac:dyDescent="0.4">
      <c r="A1241">
        <v>2502</v>
      </c>
      <c r="B1241" s="2" t="s">
        <v>666</v>
      </c>
      <c r="C1241">
        <v>200</v>
      </c>
      <c r="D1241">
        <v>4617</v>
      </c>
    </row>
    <row r="1242" spans="1:4" x14ac:dyDescent="0.4">
      <c r="A1242">
        <v>2502</v>
      </c>
      <c r="B1242" s="2" t="s">
        <v>667</v>
      </c>
      <c r="C1242">
        <v>900</v>
      </c>
      <c r="D1242">
        <v>4616</v>
      </c>
    </row>
    <row r="1243" spans="1:4" x14ac:dyDescent="0.4">
      <c r="A1243">
        <v>2502</v>
      </c>
      <c r="B1243" s="2" t="s">
        <v>667</v>
      </c>
      <c r="C1243">
        <v>100</v>
      </c>
      <c r="D1243">
        <v>4617</v>
      </c>
    </row>
    <row r="1244" spans="1:4" x14ac:dyDescent="0.4">
      <c r="A1244">
        <v>2502</v>
      </c>
      <c r="B1244" s="2" t="s">
        <v>668</v>
      </c>
      <c r="C1244">
        <v>100</v>
      </c>
      <c r="D1244">
        <v>4617</v>
      </c>
    </row>
    <row r="1245" spans="1:4" x14ac:dyDescent="0.4">
      <c r="A1245">
        <v>2502</v>
      </c>
      <c r="B1245" s="2" t="s">
        <v>669</v>
      </c>
      <c r="C1245">
        <v>100</v>
      </c>
      <c r="D1245">
        <v>4617</v>
      </c>
    </row>
    <row r="1246" spans="1:4" x14ac:dyDescent="0.4">
      <c r="A1246">
        <v>2502</v>
      </c>
      <c r="B1246" s="2" t="s">
        <v>669</v>
      </c>
      <c r="C1246">
        <v>100</v>
      </c>
      <c r="D1246">
        <v>4617</v>
      </c>
    </row>
    <row r="1247" spans="1:4" x14ac:dyDescent="0.4">
      <c r="A1247">
        <v>2502</v>
      </c>
      <c r="B1247" s="2" t="s">
        <v>670</v>
      </c>
      <c r="C1247">
        <v>100</v>
      </c>
      <c r="D1247">
        <v>4618</v>
      </c>
    </row>
    <row r="1248" spans="1:4" x14ac:dyDescent="0.4">
      <c r="A1248">
        <v>2502</v>
      </c>
      <c r="B1248" s="2" t="s">
        <v>671</v>
      </c>
      <c r="C1248">
        <v>100</v>
      </c>
      <c r="D1248">
        <v>4616</v>
      </c>
    </row>
    <row r="1249" spans="1:4" x14ac:dyDescent="0.4">
      <c r="A1249">
        <v>2502</v>
      </c>
      <c r="B1249" s="2" t="s">
        <v>671</v>
      </c>
      <c r="C1249">
        <v>800</v>
      </c>
      <c r="D1249">
        <v>4617</v>
      </c>
    </row>
    <row r="1250" spans="1:4" x14ac:dyDescent="0.4">
      <c r="A1250">
        <v>2502</v>
      </c>
      <c r="B1250" s="2" t="s">
        <v>671</v>
      </c>
      <c r="C1250">
        <v>500</v>
      </c>
      <c r="D1250">
        <v>4617</v>
      </c>
    </row>
    <row r="1251" spans="1:4" x14ac:dyDescent="0.4">
      <c r="A1251">
        <v>2502</v>
      </c>
      <c r="B1251" s="2" t="s">
        <v>672</v>
      </c>
      <c r="C1251">
        <v>100</v>
      </c>
      <c r="D1251">
        <v>4618</v>
      </c>
    </row>
    <row r="1252" spans="1:4" x14ac:dyDescent="0.4">
      <c r="A1252">
        <v>2502</v>
      </c>
      <c r="B1252" s="2" t="s">
        <v>673</v>
      </c>
      <c r="C1252">
        <v>100</v>
      </c>
      <c r="D1252">
        <v>4617</v>
      </c>
    </row>
    <row r="1253" spans="1:4" x14ac:dyDescent="0.4">
      <c r="A1253">
        <v>2502</v>
      </c>
      <c r="B1253" s="2" t="s">
        <v>674</v>
      </c>
      <c r="C1253">
        <v>100</v>
      </c>
      <c r="D1253">
        <v>4617</v>
      </c>
    </row>
    <row r="1254" spans="1:4" x14ac:dyDescent="0.4">
      <c r="A1254">
        <v>2502</v>
      </c>
      <c r="B1254" s="2" t="s">
        <v>675</v>
      </c>
      <c r="C1254">
        <v>200</v>
      </c>
      <c r="D1254">
        <v>4618</v>
      </c>
    </row>
    <row r="1255" spans="1:4" x14ac:dyDescent="0.4">
      <c r="A1255">
        <v>2502</v>
      </c>
      <c r="B1255" s="2" t="s">
        <v>676</v>
      </c>
      <c r="C1255">
        <v>500</v>
      </c>
      <c r="D1255">
        <v>4617</v>
      </c>
    </row>
    <row r="1256" spans="1:4" x14ac:dyDescent="0.4">
      <c r="A1256">
        <v>2502</v>
      </c>
      <c r="B1256" s="2" t="s">
        <v>676</v>
      </c>
      <c r="C1256">
        <v>100</v>
      </c>
      <c r="D1256">
        <v>4617</v>
      </c>
    </row>
    <row r="1257" spans="1:4" x14ac:dyDescent="0.4">
      <c r="A1257">
        <v>2502</v>
      </c>
      <c r="B1257" s="2" t="s">
        <v>677</v>
      </c>
      <c r="C1257">
        <v>600</v>
      </c>
      <c r="D1257">
        <v>4616</v>
      </c>
    </row>
    <row r="1258" spans="1:4" x14ac:dyDescent="0.4">
      <c r="A1258">
        <v>2502</v>
      </c>
      <c r="B1258" s="2" t="s">
        <v>678</v>
      </c>
      <c r="C1258">
        <v>1500</v>
      </c>
      <c r="D1258">
        <v>4615</v>
      </c>
    </row>
    <row r="1259" spans="1:4" x14ac:dyDescent="0.4">
      <c r="A1259">
        <v>2502</v>
      </c>
      <c r="B1259" s="2" t="s">
        <v>679</v>
      </c>
      <c r="C1259">
        <v>100</v>
      </c>
      <c r="D1259">
        <v>4614</v>
      </c>
    </row>
    <row r="1260" spans="1:4" x14ac:dyDescent="0.4">
      <c r="A1260">
        <v>2502</v>
      </c>
      <c r="B1260" s="2" t="s">
        <v>680</v>
      </c>
      <c r="C1260">
        <v>100</v>
      </c>
      <c r="D1260">
        <v>4613</v>
      </c>
    </row>
    <row r="1261" spans="1:4" x14ac:dyDescent="0.4">
      <c r="A1261">
        <v>2502</v>
      </c>
      <c r="B1261" s="2" t="s">
        <v>680</v>
      </c>
      <c r="C1261">
        <v>100</v>
      </c>
      <c r="D1261">
        <v>4613</v>
      </c>
    </row>
    <row r="1262" spans="1:4" x14ac:dyDescent="0.4">
      <c r="A1262">
        <v>2502</v>
      </c>
      <c r="B1262" s="2" t="s">
        <v>681</v>
      </c>
      <c r="C1262">
        <v>100</v>
      </c>
      <c r="D1262">
        <v>4613</v>
      </c>
    </row>
    <row r="1263" spans="1:4" x14ac:dyDescent="0.4">
      <c r="A1263">
        <v>2502</v>
      </c>
      <c r="B1263" s="2" t="s">
        <v>682</v>
      </c>
      <c r="C1263">
        <v>200</v>
      </c>
      <c r="D1263">
        <v>4612</v>
      </c>
    </row>
    <row r="1264" spans="1:4" x14ac:dyDescent="0.4">
      <c r="A1264">
        <v>2502</v>
      </c>
      <c r="B1264" s="2" t="s">
        <v>683</v>
      </c>
      <c r="C1264">
        <v>200</v>
      </c>
      <c r="D1264">
        <v>4610</v>
      </c>
    </row>
    <row r="1265" spans="1:4" x14ac:dyDescent="0.4">
      <c r="A1265">
        <v>2502</v>
      </c>
      <c r="B1265" s="2" t="s">
        <v>683</v>
      </c>
      <c r="C1265">
        <v>200</v>
      </c>
      <c r="D1265">
        <v>4611</v>
      </c>
    </row>
    <row r="1266" spans="1:4" x14ac:dyDescent="0.4">
      <c r="A1266">
        <v>2502</v>
      </c>
      <c r="B1266" s="2" t="s">
        <v>683</v>
      </c>
      <c r="C1266">
        <v>100</v>
      </c>
      <c r="D1266">
        <v>4611</v>
      </c>
    </row>
    <row r="1267" spans="1:4" x14ac:dyDescent="0.4">
      <c r="A1267">
        <v>2502</v>
      </c>
      <c r="B1267" s="2" t="s">
        <v>683</v>
      </c>
      <c r="C1267">
        <v>200</v>
      </c>
      <c r="D1267">
        <v>4611</v>
      </c>
    </row>
    <row r="1268" spans="1:4" x14ac:dyDescent="0.4">
      <c r="A1268">
        <v>2502</v>
      </c>
      <c r="B1268" s="2" t="s">
        <v>683</v>
      </c>
      <c r="C1268">
        <v>1000</v>
      </c>
      <c r="D1268">
        <v>4610</v>
      </c>
    </row>
    <row r="1269" spans="1:4" x14ac:dyDescent="0.4">
      <c r="A1269">
        <v>2502</v>
      </c>
      <c r="B1269" s="2" t="s">
        <v>684</v>
      </c>
      <c r="C1269">
        <v>500</v>
      </c>
      <c r="D1269">
        <v>4609</v>
      </c>
    </row>
    <row r="1270" spans="1:4" x14ac:dyDescent="0.4">
      <c r="A1270">
        <v>2502</v>
      </c>
      <c r="B1270" s="2" t="s">
        <v>685</v>
      </c>
      <c r="C1270">
        <v>200</v>
      </c>
      <c r="D1270">
        <v>4609</v>
      </c>
    </row>
    <row r="1271" spans="1:4" x14ac:dyDescent="0.4">
      <c r="A1271">
        <v>2502</v>
      </c>
      <c r="B1271" s="2" t="s">
        <v>686</v>
      </c>
      <c r="C1271">
        <v>700</v>
      </c>
      <c r="D1271">
        <v>4608</v>
      </c>
    </row>
    <row r="1272" spans="1:4" x14ac:dyDescent="0.4">
      <c r="A1272">
        <v>2502</v>
      </c>
      <c r="B1272" s="2" t="s">
        <v>687</v>
      </c>
      <c r="C1272">
        <v>300</v>
      </c>
      <c r="D1272">
        <v>4609</v>
      </c>
    </row>
    <row r="1273" spans="1:4" x14ac:dyDescent="0.4">
      <c r="A1273">
        <v>2502</v>
      </c>
      <c r="B1273" s="2" t="s">
        <v>688</v>
      </c>
      <c r="C1273">
        <v>100</v>
      </c>
      <c r="D1273">
        <v>4609</v>
      </c>
    </row>
    <row r="1274" spans="1:4" x14ac:dyDescent="0.4">
      <c r="A1274">
        <v>2502</v>
      </c>
      <c r="B1274" s="2" t="s">
        <v>688</v>
      </c>
      <c r="C1274">
        <v>100</v>
      </c>
      <c r="D1274">
        <v>4609</v>
      </c>
    </row>
    <row r="1275" spans="1:4" x14ac:dyDescent="0.4">
      <c r="A1275">
        <v>2502</v>
      </c>
      <c r="B1275" s="2" t="s">
        <v>689</v>
      </c>
      <c r="C1275">
        <v>100</v>
      </c>
      <c r="D1275">
        <v>4610</v>
      </c>
    </row>
    <row r="1276" spans="1:4" x14ac:dyDescent="0.4">
      <c r="A1276">
        <v>2502</v>
      </c>
      <c r="B1276" s="2" t="s">
        <v>690</v>
      </c>
      <c r="C1276">
        <v>300</v>
      </c>
      <c r="D1276">
        <v>4609</v>
      </c>
    </row>
    <row r="1277" spans="1:4" x14ac:dyDescent="0.4">
      <c r="A1277">
        <v>2502</v>
      </c>
      <c r="B1277" s="2" t="s">
        <v>690</v>
      </c>
      <c r="C1277">
        <v>500</v>
      </c>
      <c r="D1277">
        <v>4608</v>
      </c>
    </row>
    <row r="1278" spans="1:4" x14ac:dyDescent="0.4">
      <c r="A1278">
        <v>2502</v>
      </c>
      <c r="B1278" s="2" t="s">
        <v>690</v>
      </c>
      <c r="C1278">
        <v>4000</v>
      </c>
      <c r="D1278">
        <v>4607</v>
      </c>
    </row>
    <row r="1279" spans="1:4" x14ac:dyDescent="0.4">
      <c r="A1279">
        <v>2502</v>
      </c>
      <c r="B1279" s="2" t="s">
        <v>690</v>
      </c>
      <c r="C1279">
        <v>100</v>
      </c>
      <c r="D1279">
        <v>4606</v>
      </c>
    </row>
    <row r="1280" spans="1:4" x14ac:dyDescent="0.4">
      <c r="A1280">
        <v>2502</v>
      </c>
      <c r="B1280" s="2" t="s">
        <v>691</v>
      </c>
      <c r="C1280">
        <v>700</v>
      </c>
      <c r="D1280">
        <v>4606</v>
      </c>
    </row>
    <row r="1281" spans="1:4" x14ac:dyDescent="0.4">
      <c r="A1281">
        <v>2502</v>
      </c>
      <c r="B1281" s="2" t="s">
        <v>692</v>
      </c>
      <c r="C1281">
        <v>200</v>
      </c>
      <c r="D1281">
        <v>4606</v>
      </c>
    </row>
    <row r="1282" spans="1:4" x14ac:dyDescent="0.4">
      <c r="A1282">
        <v>2502</v>
      </c>
      <c r="B1282" s="2" t="s">
        <v>692</v>
      </c>
      <c r="C1282">
        <v>200</v>
      </c>
      <c r="D1282">
        <v>4607</v>
      </c>
    </row>
    <row r="1283" spans="1:4" x14ac:dyDescent="0.4">
      <c r="A1283">
        <v>2502</v>
      </c>
      <c r="B1283" s="2" t="s">
        <v>693</v>
      </c>
      <c r="C1283">
        <v>100</v>
      </c>
      <c r="D1283">
        <v>4605</v>
      </c>
    </row>
    <row r="1284" spans="1:4" x14ac:dyDescent="0.4">
      <c r="A1284">
        <v>2502</v>
      </c>
      <c r="B1284" s="2" t="s">
        <v>694</v>
      </c>
      <c r="C1284">
        <v>100</v>
      </c>
      <c r="D1284">
        <v>4605</v>
      </c>
    </row>
    <row r="1285" spans="1:4" x14ac:dyDescent="0.4">
      <c r="A1285">
        <v>2502</v>
      </c>
      <c r="B1285" s="2" t="s">
        <v>695</v>
      </c>
      <c r="C1285">
        <v>400</v>
      </c>
      <c r="D1285">
        <v>4606</v>
      </c>
    </row>
    <row r="1286" spans="1:4" x14ac:dyDescent="0.4">
      <c r="A1286">
        <v>2502</v>
      </c>
      <c r="B1286" s="2" t="s">
        <v>695</v>
      </c>
      <c r="C1286">
        <v>1300</v>
      </c>
      <c r="D1286">
        <v>4605</v>
      </c>
    </row>
    <row r="1287" spans="1:4" x14ac:dyDescent="0.4">
      <c r="A1287">
        <v>2502</v>
      </c>
      <c r="B1287" s="2" t="s">
        <v>696</v>
      </c>
      <c r="C1287">
        <v>400</v>
      </c>
      <c r="D1287">
        <v>4604</v>
      </c>
    </row>
    <row r="1288" spans="1:4" x14ac:dyDescent="0.4">
      <c r="A1288">
        <v>2502</v>
      </c>
      <c r="B1288" s="2" t="s">
        <v>697</v>
      </c>
      <c r="C1288">
        <v>100</v>
      </c>
      <c r="D1288">
        <v>4603</v>
      </c>
    </row>
    <row r="1289" spans="1:4" x14ac:dyDescent="0.4">
      <c r="A1289">
        <v>2502</v>
      </c>
      <c r="B1289" s="2" t="s">
        <v>697</v>
      </c>
      <c r="C1289">
        <v>100</v>
      </c>
      <c r="D1289">
        <v>4603</v>
      </c>
    </row>
    <row r="1290" spans="1:4" x14ac:dyDescent="0.4">
      <c r="A1290">
        <v>2502</v>
      </c>
      <c r="B1290" s="2" t="s">
        <v>697</v>
      </c>
      <c r="C1290">
        <v>1200</v>
      </c>
      <c r="D1290">
        <v>4604</v>
      </c>
    </row>
    <row r="1291" spans="1:4" x14ac:dyDescent="0.4">
      <c r="A1291">
        <v>2502</v>
      </c>
      <c r="B1291" s="2" t="s">
        <v>698</v>
      </c>
      <c r="C1291">
        <v>100</v>
      </c>
      <c r="D1291">
        <v>4604</v>
      </c>
    </row>
    <row r="1292" spans="1:4" x14ac:dyDescent="0.4">
      <c r="A1292">
        <v>2502</v>
      </c>
      <c r="B1292" s="2" t="s">
        <v>699</v>
      </c>
      <c r="C1292">
        <v>200</v>
      </c>
      <c r="D1292">
        <v>4602</v>
      </c>
    </row>
    <row r="1293" spans="1:4" x14ac:dyDescent="0.4">
      <c r="A1293">
        <v>2502</v>
      </c>
      <c r="B1293" s="2" t="s">
        <v>700</v>
      </c>
      <c r="C1293">
        <v>100</v>
      </c>
      <c r="D1293">
        <v>4605</v>
      </c>
    </row>
    <row r="1294" spans="1:4" x14ac:dyDescent="0.4">
      <c r="A1294">
        <v>2502</v>
      </c>
      <c r="B1294" s="2" t="s">
        <v>700</v>
      </c>
      <c r="C1294">
        <v>300</v>
      </c>
      <c r="D1294">
        <v>4601</v>
      </c>
    </row>
    <row r="1295" spans="1:4" x14ac:dyDescent="0.4">
      <c r="A1295">
        <v>2502</v>
      </c>
      <c r="B1295" s="2" t="s">
        <v>700</v>
      </c>
      <c r="C1295">
        <v>1900</v>
      </c>
      <c r="D1295">
        <v>4602</v>
      </c>
    </row>
    <row r="1296" spans="1:4" x14ac:dyDescent="0.4">
      <c r="A1296">
        <v>2502</v>
      </c>
      <c r="B1296" s="2" t="s">
        <v>700</v>
      </c>
      <c r="C1296">
        <v>800</v>
      </c>
      <c r="D1296">
        <v>4603</v>
      </c>
    </row>
    <row r="1297" spans="1:4" x14ac:dyDescent="0.4">
      <c r="A1297">
        <v>2502</v>
      </c>
      <c r="B1297" s="2" t="s">
        <v>701</v>
      </c>
      <c r="C1297">
        <v>800</v>
      </c>
      <c r="D1297">
        <v>4604</v>
      </c>
    </row>
    <row r="1298" spans="1:4" x14ac:dyDescent="0.4">
      <c r="A1298">
        <v>2502</v>
      </c>
      <c r="B1298" s="2" t="s">
        <v>701</v>
      </c>
      <c r="C1298">
        <v>400</v>
      </c>
      <c r="D1298">
        <v>4604</v>
      </c>
    </row>
    <row r="1299" spans="1:4" x14ac:dyDescent="0.4">
      <c r="A1299">
        <v>2502</v>
      </c>
      <c r="B1299" s="2" t="s">
        <v>702</v>
      </c>
      <c r="C1299">
        <v>100</v>
      </c>
      <c r="D1299">
        <v>4605</v>
      </c>
    </row>
    <row r="1300" spans="1:4" x14ac:dyDescent="0.4">
      <c r="A1300">
        <v>2502</v>
      </c>
      <c r="B1300" s="2" t="s">
        <v>703</v>
      </c>
      <c r="C1300">
        <v>100</v>
      </c>
      <c r="D1300">
        <v>4606</v>
      </c>
    </row>
    <row r="1301" spans="1:4" x14ac:dyDescent="0.4">
      <c r="A1301">
        <v>2502</v>
      </c>
      <c r="B1301" s="2" t="s">
        <v>704</v>
      </c>
      <c r="C1301">
        <v>400</v>
      </c>
      <c r="D1301">
        <v>4605</v>
      </c>
    </row>
    <row r="1302" spans="1:4" x14ac:dyDescent="0.4">
      <c r="A1302">
        <v>2502</v>
      </c>
      <c r="B1302" s="2" t="s">
        <v>704</v>
      </c>
      <c r="C1302">
        <v>1300</v>
      </c>
      <c r="D1302">
        <v>4605</v>
      </c>
    </row>
    <row r="1303" spans="1:4" x14ac:dyDescent="0.4">
      <c r="A1303">
        <v>2502</v>
      </c>
      <c r="B1303" s="2" t="s">
        <v>704</v>
      </c>
      <c r="C1303">
        <v>100</v>
      </c>
      <c r="D1303">
        <v>4605</v>
      </c>
    </row>
    <row r="1304" spans="1:4" x14ac:dyDescent="0.4">
      <c r="A1304">
        <v>2502</v>
      </c>
      <c r="B1304" s="2" t="s">
        <v>704</v>
      </c>
      <c r="C1304">
        <v>900</v>
      </c>
      <c r="D1304">
        <v>4606</v>
      </c>
    </row>
    <row r="1305" spans="1:4" x14ac:dyDescent="0.4">
      <c r="A1305">
        <v>2502</v>
      </c>
      <c r="B1305" s="2" t="s">
        <v>704</v>
      </c>
      <c r="C1305">
        <v>1100</v>
      </c>
      <c r="D1305">
        <v>4606</v>
      </c>
    </row>
    <row r="1306" spans="1:4" x14ac:dyDescent="0.4">
      <c r="A1306">
        <v>2502</v>
      </c>
      <c r="B1306" s="2" t="s">
        <v>705</v>
      </c>
      <c r="C1306">
        <v>100</v>
      </c>
      <c r="D1306">
        <v>4606</v>
      </c>
    </row>
    <row r="1307" spans="1:4" x14ac:dyDescent="0.4">
      <c r="A1307">
        <v>2502</v>
      </c>
      <c r="B1307" s="2" t="s">
        <v>706</v>
      </c>
      <c r="C1307">
        <v>100</v>
      </c>
      <c r="D1307">
        <v>4607</v>
      </c>
    </row>
    <row r="1308" spans="1:4" x14ac:dyDescent="0.4">
      <c r="A1308">
        <v>2502</v>
      </c>
      <c r="B1308" s="2" t="s">
        <v>707</v>
      </c>
      <c r="C1308">
        <v>900</v>
      </c>
      <c r="D1308">
        <v>4607</v>
      </c>
    </row>
    <row r="1309" spans="1:4" x14ac:dyDescent="0.4">
      <c r="A1309">
        <v>2502</v>
      </c>
      <c r="B1309" s="2" t="s">
        <v>708</v>
      </c>
      <c r="C1309">
        <v>100</v>
      </c>
      <c r="D1309">
        <v>4606</v>
      </c>
    </row>
    <row r="1310" spans="1:4" x14ac:dyDescent="0.4">
      <c r="A1310">
        <v>2502</v>
      </c>
      <c r="B1310" s="2" t="s">
        <v>709</v>
      </c>
      <c r="C1310">
        <v>100</v>
      </c>
      <c r="D1310">
        <v>4606</v>
      </c>
    </row>
    <row r="1311" spans="1:4" x14ac:dyDescent="0.4">
      <c r="A1311">
        <v>2502</v>
      </c>
      <c r="B1311" s="2" t="s">
        <v>710</v>
      </c>
      <c r="C1311">
        <v>100</v>
      </c>
      <c r="D1311">
        <v>4607</v>
      </c>
    </row>
    <row r="1312" spans="1:4" x14ac:dyDescent="0.4">
      <c r="A1312">
        <v>2502</v>
      </c>
      <c r="B1312" s="2" t="s">
        <v>711</v>
      </c>
      <c r="C1312">
        <v>100</v>
      </c>
      <c r="D1312">
        <v>4608</v>
      </c>
    </row>
    <row r="1313" spans="1:4" x14ac:dyDescent="0.4">
      <c r="A1313">
        <v>2502</v>
      </c>
      <c r="B1313" s="2" t="s">
        <v>712</v>
      </c>
      <c r="C1313">
        <v>200</v>
      </c>
      <c r="D1313">
        <v>4607</v>
      </c>
    </row>
    <row r="1314" spans="1:4" x14ac:dyDescent="0.4">
      <c r="A1314">
        <v>2502</v>
      </c>
      <c r="B1314" s="2" t="s">
        <v>713</v>
      </c>
      <c r="C1314">
        <v>100</v>
      </c>
      <c r="D1314">
        <v>4607</v>
      </c>
    </row>
    <row r="1315" spans="1:4" x14ac:dyDescent="0.4">
      <c r="A1315">
        <v>2502</v>
      </c>
      <c r="B1315" s="2" t="s">
        <v>713</v>
      </c>
      <c r="C1315">
        <v>400</v>
      </c>
      <c r="D1315">
        <v>4607</v>
      </c>
    </row>
    <row r="1316" spans="1:4" x14ac:dyDescent="0.4">
      <c r="A1316">
        <v>2502</v>
      </c>
      <c r="B1316" s="2" t="s">
        <v>714</v>
      </c>
      <c r="C1316">
        <v>200</v>
      </c>
      <c r="D1316">
        <v>4608</v>
      </c>
    </row>
    <row r="1317" spans="1:4" x14ac:dyDescent="0.4">
      <c r="A1317">
        <v>2502</v>
      </c>
      <c r="B1317" s="2" t="s">
        <v>714</v>
      </c>
      <c r="C1317">
        <v>100</v>
      </c>
      <c r="D1317">
        <v>4607</v>
      </c>
    </row>
    <row r="1318" spans="1:4" x14ac:dyDescent="0.4">
      <c r="A1318">
        <v>2502</v>
      </c>
      <c r="B1318" s="2" t="s">
        <v>715</v>
      </c>
      <c r="C1318">
        <v>100</v>
      </c>
      <c r="D1318">
        <v>4606</v>
      </c>
    </row>
    <row r="1319" spans="1:4" x14ac:dyDescent="0.4">
      <c r="A1319">
        <v>2502</v>
      </c>
      <c r="B1319" s="2" t="s">
        <v>716</v>
      </c>
      <c r="C1319">
        <v>800</v>
      </c>
      <c r="D1319">
        <v>4607</v>
      </c>
    </row>
    <row r="1320" spans="1:4" x14ac:dyDescent="0.4">
      <c r="A1320">
        <v>2502</v>
      </c>
      <c r="B1320" s="2" t="s">
        <v>717</v>
      </c>
      <c r="C1320">
        <v>500</v>
      </c>
      <c r="D1320">
        <v>4607</v>
      </c>
    </row>
    <row r="1321" spans="1:4" x14ac:dyDescent="0.4">
      <c r="A1321">
        <v>2502</v>
      </c>
      <c r="B1321" s="2" t="s">
        <v>718</v>
      </c>
      <c r="C1321">
        <v>400</v>
      </c>
      <c r="D1321">
        <v>4605</v>
      </c>
    </row>
    <row r="1322" spans="1:4" x14ac:dyDescent="0.4">
      <c r="A1322">
        <v>2502</v>
      </c>
      <c r="B1322" s="2" t="s">
        <v>718</v>
      </c>
      <c r="C1322">
        <v>600</v>
      </c>
      <c r="D1322">
        <v>4606</v>
      </c>
    </row>
    <row r="1323" spans="1:4" x14ac:dyDescent="0.4">
      <c r="A1323">
        <v>2502</v>
      </c>
      <c r="B1323" s="2" t="s">
        <v>719</v>
      </c>
      <c r="C1323">
        <v>100</v>
      </c>
      <c r="D1323">
        <v>4607</v>
      </c>
    </row>
    <row r="1324" spans="1:4" x14ac:dyDescent="0.4">
      <c r="A1324">
        <v>2502</v>
      </c>
      <c r="B1324" s="2" t="s">
        <v>720</v>
      </c>
      <c r="C1324">
        <v>100</v>
      </c>
      <c r="D1324">
        <v>4606</v>
      </c>
    </row>
    <row r="1325" spans="1:4" x14ac:dyDescent="0.4">
      <c r="A1325">
        <v>2502</v>
      </c>
      <c r="B1325" s="2" t="s">
        <v>720</v>
      </c>
      <c r="C1325">
        <v>100</v>
      </c>
      <c r="D1325">
        <v>4607</v>
      </c>
    </row>
    <row r="1326" spans="1:4" x14ac:dyDescent="0.4">
      <c r="A1326">
        <v>2502</v>
      </c>
      <c r="B1326" s="2" t="s">
        <v>720</v>
      </c>
      <c r="C1326">
        <v>200</v>
      </c>
      <c r="D1326">
        <v>4606</v>
      </c>
    </row>
    <row r="1327" spans="1:4" x14ac:dyDescent="0.4">
      <c r="A1327">
        <v>2502</v>
      </c>
      <c r="B1327" s="2" t="s">
        <v>720</v>
      </c>
      <c r="C1327">
        <v>100</v>
      </c>
      <c r="D1327">
        <v>4606</v>
      </c>
    </row>
    <row r="1328" spans="1:4" x14ac:dyDescent="0.4">
      <c r="A1328">
        <v>2502</v>
      </c>
      <c r="B1328" s="2" t="s">
        <v>720</v>
      </c>
      <c r="C1328">
        <v>1100</v>
      </c>
      <c r="D1328">
        <v>4607</v>
      </c>
    </row>
    <row r="1329" spans="1:4" x14ac:dyDescent="0.4">
      <c r="A1329">
        <v>2502</v>
      </c>
      <c r="B1329" s="2" t="s">
        <v>720</v>
      </c>
      <c r="C1329">
        <v>600</v>
      </c>
      <c r="D1329">
        <v>4606</v>
      </c>
    </row>
    <row r="1330" spans="1:4" x14ac:dyDescent="0.4">
      <c r="A1330">
        <v>2502</v>
      </c>
      <c r="B1330" s="2" t="s">
        <v>720</v>
      </c>
      <c r="C1330">
        <v>1900</v>
      </c>
      <c r="D1330">
        <v>4606</v>
      </c>
    </row>
    <row r="1331" spans="1:4" x14ac:dyDescent="0.4">
      <c r="A1331">
        <v>2502</v>
      </c>
      <c r="B1331" s="2" t="s">
        <v>720</v>
      </c>
      <c r="C1331">
        <v>100</v>
      </c>
      <c r="D1331">
        <v>4606</v>
      </c>
    </row>
    <row r="1332" spans="1:4" x14ac:dyDescent="0.4">
      <c r="A1332">
        <v>2502</v>
      </c>
      <c r="B1332" s="2" t="s">
        <v>721</v>
      </c>
      <c r="C1332">
        <v>200</v>
      </c>
      <c r="D1332">
        <v>4605</v>
      </c>
    </row>
    <row r="1333" spans="1:4" x14ac:dyDescent="0.4">
      <c r="A1333">
        <v>2502</v>
      </c>
      <c r="B1333" s="2" t="s">
        <v>722</v>
      </c>
      <c r="C1333">
        <v>400</v>
      </c>
      <c r="D1333">
        <v>4605</v>
      </c>
    </row>
    <row r="1334" spans="1:4" x14ac:dyDescent="0.4">
      <c r="A1334">
        <v>2502</v>
      </c>
      <c r="B1334" s="2" t="s">
        <v>723</v>
      </c>
      <c r="C1334">
        <v>200</v>
      </c>
      <c r="D1334">
        <v>4605</v>
      </c>
    </row>
    <row r="1335" spans="1:4" x14ac:dyDescent="0.4">
      <c r="A1335">
        <v>2502</v>
      </c>
      <c r="B1335" s="2" t="s">
        <v>724</v>
      </c>
      <c r="C1335">
        <v>100</v>
      </c>
      <c r="D1335">
        <v>4606</v>
      </c>
    </row>
    <row r="1336" spans="1:4" x14ac:dyDescent="0.4">
      <c r="A1336">
        <v>2502</v>
      </c>
      <c r="B1336" s="2" t="s">
        <v>725</v>
      </c>
      <c r="C1336">
        <v>100</v>
      </c>
      <c r="D1336">
        <v>4605</v>
      </c>
    </row>
    <row r="1337" spans="1:4" x14ac:dyDescent="0.4">
      <c r="A1337">
        <v>2502</v>
      </c>
      <c r="B1337" s="2" t="s">
        <v>725</v>
      </c>
      <c r="C1337">
        <v>100</v>
      </c>
      <c r="D1337">
        <v>4605</v>
      </c>
    </row>
    <row r="1338" spans="1:4" x14ac:dyDescent="0.4">
      <c r="A1338">
        <v>2502</v>
      </c>
      <c r="B1338" s="2" t="s">
        <v>726</v>
      </c>
      <c r="C1338">
        <v>500</v>
      </c>
      <c r="D1338">
        <v>4605</v>
      </c>
    </row>
    <row r="1339" spans="1:4" x14ac:dyDescent="0.4">
      <c r="A1339">
        <v>2502</v>
      </c>
      <c r="B1339" s="2" t="s">
        <v>727</v>
      </c>
      <c r="C1339">
        <v>1800</v>
      </c>
      <c r="D1339">
        <v>4606</v>
      </c>
    </row>
    <row r="1340" spans="1:4" x14ac:dyDescent="0.4">
      <c r="A1340">
        <v>2502</v>
      </c>
      <c r="B1340" s="2" t="s">
        <v>728</v>
      </c>
      <c r="C1340">
        <v>100</v>
      </c>
      <c r="D1340">
        <v>4606</v>
      </c>
    </row>
    <row r="1341" spans="1:4" x14ac:dyDescent="0.4">
      <c r="A1341">
        <v>2502</v>
      </c>
      <c r="B1341" s="2" t="s">
        <v>729</v>
      </c>
      <c r="C1341">
        <v>300</v>
      </c>
      <c r="D1341">
        <v>4607</v>
      </c>
    </row>
    <row r="1342" spans="1:4" x14ac:dyDescent="0.4">
      <c r="A1342">
        <v>2502</v>
      </c>
      <c r="B1342" s="2" t="s">
        <v>730</v>
      </c>
      <c r="C1342">
        <v>100</v>
      </c>
      <c r="D1342">
        <v>4608</v>
      </c>
    </row>
    <row r="1343" spans="1:4" x14ac:dyDescent="0.4">
      <c r="A1343">
        <v>2502</v>
      </c>
      <c r="B1343" s="2" t="s">
        <v>731</v>
      </c>
      <c r="C1343">
        <v>300</v>
      </c>
      <c r="D1343">
        <v>4607</v>
      </c>
    </row>
    <row r="1344" spans="1:4" x14ac:dyDescent="0.4">
      <c r="A1344">
        <v>2502</v>
      </c>
      <c r="B1344" s="2" t="s">
        <v>731</v>
      </c>
      <c r="C1344">
        <v>1100</v>
      </c>
      <c r="D1344">
        <v>4607</v>
      </c>
    </row>
    <row r="1345" spans="1:4" x14ac:dyDescent="0.4">
      <c r="A1345">
        <v>2502</v>
      </c>
      <c r="B1345" s="2" t="s">
        <v>732</v>
      </c>
      <c r="C1345">
        <v>100</v>
      </c>
      <c r="D1345">
        <v>4607</v>
      </c>
    </row>
    <row r="1346" spans="1:4" x14ac:dyDescent="0.4">
      <c r="A1346">
        <v>2502</v>
      </c>
      <c r="B1346" s="2" t="s">
        <v>733</v>
      </c>
      <c r="C1346">
        <v>100</v>
      </c>
      <c r="D1346">
        <v>4606</v>
      </c>
    </row>
    <row r="1347" spans="1:4" x14ac:dyDescent="0.4">
      <c r="A1347">
        <v>2502</v>
      </c>
      <c r="B1347" s="2" t="s">
        <v>733</v>
      </c>
      <c r="C1347">
        <v>200</v>
      </c>
      <c r="D1347">
        <v>4606</v>
      </c>
    </row>
    <row r="1348" spans="1:4" x14ac:dyDescent="0.4">
      <c r="A1348">
        <v>2502</v>
      </c>
      <c r="B1348" s="2" t="s">
        <v>733</v>
      </c>
      <c r="C1348">
        <v>200</v>
      </c>
      <c r="D1348">
        <v>4606</v>
      </c>
    </row>
    <row r="1349" spans="1:4" x14ac:dyDescent="0.4">
      <c r="A1349">
        <v>2502</v>
      </c>
      <c r="B1349" s="2" t="s">
        <v>734</v>
      </c>
      <c r="C1349">
        <v>1200</v>
      </c>
      <c r="D1349">
        <v>4606</v>
      </c>
    </row>
    <row r="1350" spans="1:4" x14ac:dyDescent="0.4">
      <c r="A1350">
        <v>2502</v>
      </c>
      <c r="B1350" s="2" t="s">
        <v>734</v>
      </c>
      <c r="C1350">
        <v>200</v>
      </c>
      <c r="D1350">
        <v>4606</v>
      </c>
    </row>
    <row r="1351" spans="1:4" x14ac:dyDescent="0.4">
      <c r="A1351">
        <v>2502</v>
      </c>
      <c r="B1351" s="2" t="s">
        <v>735</v>
      </c>
      <c r="C1351">
        <v>100</v>
      </c>
      <c r="D1351">
        <v>4607</v>
      </c>
    </row>
    <row r="1352" spans="1:4" x14ac:dyDescent="0.4">
      <c r="A1352">
        <v>2502</v>
      </c>
      <c r="B1352" s="2" t="s">
        <v>736</v>
      </c>
      <c r="C1352">
        <v>100</v>
      </c>
      <c r="D1352">
        <v>4607</v>
      </c>
    </row>
    <row r="1353" spans="1:4" x14ac:dyDescent="0.4">
      <c r="A1353">
        <v>2502</v>
      </c>
      <c r="B1353" s="2" t="s">
        <v>737</v>
      </c>
      <c r="C1353">
        <v>100</v>
      </c>
      <c r="D1353">
        <v>4608</v>
      </c>
    </row>
    <row r="1354" spans="1:4" x14ac:dyDescent="0.4">
      <c r="A1354">
        <v>2502</v>
      </c>
      <c r="B1354" s="2" t="s">
        <v>738</v>
      </c>
      <c r="C1354">
        <v>100</v>
      </c>
      <c r="D1354">
        <v>4606</v>
      </c>
    </row>
    <row r="1355" spans="1:4" x14ac:dyDescent="0.4">
      <c r="A1355">
        <v>2502</v>
      </c>
      <c r="B1355" s="2" t="s">
        <v>739</v>
      </c>
      <c r="C1355">
        <v>100</v>
      </c>
      <c r="D1355">
        <v>4606</v>
      </c>
    </row>
    <row r="1356" spans="1:4" x14ac:dyDescent="0.4">
      <c r="A1356">
        <v>2502</v>
      </c>
      <c r="B1356" s="2" t="s">
        <v>740</v>
      </c>
      <c r="C1356">
        <v>100</v>
      </c>
      <c r="D1356">
        <v>4607</v>
      </c>
    </row>
    <row r="1357" spans="1:4" x14ac:dyDescent="0.4">
      <c r="A1357">
        <v>2502</v>
      </c>
      <c r="B1357" s="2" t="s">
        <v>740</v>
      </c>
      <c r="C1357">
        <v>800</v>
      </c>
      <c r="D1357">
        <v>4607</v>
      </c>
    </row>
    <row r="1358" spans="1:4" x14ac:dyDescent="0.4">
      <c r="A1358">
        <v>2502</v>
      </c>
      <c r="B1358" s="2" t="s">
        <v>741</v>
      </c>
      <c r="C1358">
        <v>600</v>
      </c>
      <c r="D1358">
        <v>4607</v>
      </c>
    </row>
    <row r="1359" spans="1:4" x14ac:dyDescent="0.4">
      <c r="A1359">
        <v>2502</v>
      </c>
      <c r="B1359" s="2" t="s">
        <v>742</v>
      </c>
      <c r="C1359">
        <v>800</v>
      </c>
      <c r="D1359">
        <v>4606</v>
      </c>
    </row>
    <row r="1360" spans="1:4" x14ac:dyDescent="0.4">
      <c r="A1360">
        <v>2502</v>
      </c>
      <c r="B1360" s="2" t="s">
        <v>742</v>
      </c>
      <c r="C1360">
        <v>100</v>
      </c>
      <c r="D1360">
        <v>4606</v>
      </c>
    </row>
    <row r="1361" spans="1:4" x14ac:dyDescent="0.4">
      <c r="A1361">
        <v>2502</v>
      </c>
      <c r="B1361" s="2" t="s">
        <v>743</v>
      </c>
      <c r="C1361">
        <v>600</v>
      </c>
      <c r="D1361">
        <v>4606</v>
      </c>
    </row>
    <row r="1362" spans="1:4" x14ac:dyDescent="0.4">
      <c r="A1362">
        <v>2502</v>
      </c>
      <c r="B1362" s="2" t="s">
        <v>744</v>
      </c>
      <c r="C1362">
        <v>100</v>
      </c>
      <c r="D1362">
        <v>4605</v>
      </c>
    </row>
    <row r="1363" spans="1:4" x14ac:dyDescent="0.4">
      <c r="A1363">
        <v>2502</v>
      </c>
      <c r="B1363" s="2" t="s">
        <v>745</v>
      </c>
      <c r="C1363">
        <v>400</v>
      </c>
      <c r="D1363">
        <v>4605</v>
      </c>
    </row>
    <row r="1364" spans="1:4" x14ac:dyDescent="0.4">
      <c r="A1364">
        <v>2502</v>
      </c>
      <c r="B1364" s="2" t="s">
        <v>745</v>
      </c>
      <c r="C1364">
        <v>600</v>
      </c>
      <c r="D1364">
        <v>4605</v>
      </c>
    </row>
    <row r="1365" spans="1:4" x14ac:dyDescent="0.4">
      <c r="A1365">
        <v>2502</v>
      </c>
      <c r="B1365" s="2" t="s">
        <v>746</v>
      </c>
      <c r="C1365">
        <v>100</v>
      </c>
      <c r="D1365">
        <v>4604</v>
      </c>
    </row>
    <row r="1366" spans="1:4" x14ac:dyDescent="0.4">
      <c r="A1366">
        <v>2502</v>
      </c>
      <c r="B1366" s="2" t="s">
        <v>747</v>
      </c>
      <c r="C1366">
        <v>100</v>
      </c>
      <c r="D1366">
        <v>4605</v>
      </c>
    </row>
    <row r="1367" spans="1:4" x14ac:dyDescent="0.4">
      <c r="A1367">
        <v>2502</v>
      </c>
      <c r="B1367" s="2" t="s">
        <v>747</v>
      </c>
      <c r="C1367">
        <v>100</v>
      </c>
      <c r="D1367">
        <v>4605</v>
      </c>
    </row>
    <row r="1368" spans="1:4" x14ac:dyDescent="0.4">
      <c r="A1368">
        <v>2502</v>
      </c>
      <c r="B1368" s="2" t="s">
        <v>747</v>
      </c>
      <c r="C1368">
        <v>200</v>
      </c>
      <c r="D1368">
        <v>4605</v>
      </c>
    </row>
    <row r="1369" spans="1:4" x14ac:dyDescent="0.4">
      <c r="A1369">
        <v>2502</v>
      </c>
      <c r="B1369" s="2" t="s">
        <v>748</v>
      </c>
      <c r="C1369">
        <v>100</v>
      </c>
      <c r="D1369">
        <v>4606</v>
      </c>
    </row>
    <row r="1370" spans="1:4" x14ac:dyDescent="0.4">
      <c r="A1370">
        <v>2502</v>
      </c>
      <c r="B1370" s="2" t="s">
        <v>749</v>
      </c>
      <c r="C1370">
        <v>200</v>
      </c>
      <c r="D1370">
        <v>4606</v>
      </c>
    </row>
    <row r="1371" spans="1:4" x14ac:dyDescent="0.4">
      <c r="A1371">
        <v>2502</v>
      </c>
      <c r="B1371" s="2" t="s">
        <v>750</v>
      </c>
      <c r="C1371">
        <v>200</v>
      </c>
      <c r="D1371">
        <v>4606</v>
      </c>
    </row>
    <row r="1372" spans="1:4" x14ac:dyDescent="0.4">
      <c r="A1372">
        <v>2502</v>
      </c>
      <c r="B1372" s="2" t="s">
        <v>751</v>
      </c>
      <c r="C1372">
        <v>500</v>
      </c>
      <c r="D1372">
        <v>4605</v>
      </c>
    </row>
    <row r="1373" spans="1:4" x14ac:dyDescent="0.4">
      <c r="A1373">
        <v>2502</v>
      </c>
      <c r="B1373" s="2" t="s">
        <v>751</v>
      </c>
      <c r="C1373">
        <v>300</v>
      </c>
      <c r="D1373">
        <v>4605</v>
      </c>
    </row>
    <row r="1374" spans="1:4" x14ac:dyDescent="0.4">
      <c r="A1374">
        <v>2502</v>
      </c>
      <c r="B1374" s="2" t="s">
        <v>751</v>
      </c>
      <c r="C1374">
        <v>100</v>
      </c>
      <c r="D1374">
        <v>4605</v>
      </c>
    </row>
    <row r="1375" spans="1:4" x14ac:dyDescent="0.4">
      <c r="A1375">
        <v>2502</v>
      </c>
      <c r="B1375" s="2" t="s">
        <v>752</v>
      </c>
      <c r="C1375">
        <v>300</v>
      </c>
      <c r="D1375">
        <v>4606</v>
      </c>
    </row>
    <row r="1376" spans="1:4" x14ac:dyDescent="0.4">
      <c r="A1376">
        <v>2502</v>
      </c>
      <c r="B1376" s="2" t="s">
        <v>752</v>
      </c>
      <c r="C1376">
        <v>100</v>
      </c>
      <c r="D1376">
        <v>4606</v>
      </c>
    </row>
    <row r="1377" spans="1:4" x14ac:dyDescent="0.4">
      <c r="A1377">
        <v>2502</v>
      </c>
      <c r="B1377" s="2" t="s">
        <v>752</v>
      </c>
      <c r="C1377">
        <v>200</v>
      </c>
      <c r="D1377">
        <v>4606</v>
      </c>
    </row>
    <row r="1378" spans="1:4" x14ac:dyDescent="0.4">
      <c r="A1378">
        <v>2502</v>
      </c>
      <c r="B1378" s="2" t="s">
        <v>752</v>
      </c>
      <c r="C1378">
        <v>300</v>
      </c>
      <c r="D1378">
        <v>4606</v>
      </c>
    </row>
    <row r="1379" spans="1:4" x14ac:dyDescent="0.4">
      <c r="A1379">
        <v>2502</v>
      </c>
      <c r="B1379" s="2" t="s">
        <v>752</v>
      </c>
      <c r="C1379">
        <v>300</v>
      </c>
      <c r="D1379">
        <v>4606</v>
      </c>
    </row>
    <row r="1380" spans="1:4" x14ac:dyDescent="0.4">
      <c r="A1380">
        <v>2502</v>
      </c>
      <c r="B1380" s="2" t="s">
        <v>752</v>
      </c>
      <c r="C1380">
        <v>100</v>
      </c>
      <c r="D1380">
        <v>4606</v>
      </c>
    </row>
    <row r="1381" spans="1:4" x14ac:dyDescent="0.4">
      <c r="A1381">
        <v>2502</v>
      </c>
      <c r="B1381" s="2" t="s">
        <v>752</v>
      </c>
      <c r="C1381">
        <v>1000</v>
      </c>
      <c r="D1381">
        <v>4607</v>
      </c>
    </row>
    <row r="1382" spans="1:4" x14ac:dyDescent="0.4">
      <c r="A1382">
        <v>2502</v>
      </c>
      <c r="B1382" s="2" t="s">
        <v>753</v>
      </c>
      <c r="C1382">
        <v>100</v>
      </c>
      <c r="D1382">
        <v>4608</v>
      </c>
    </row>
    <row r="1383" spans="1:4" x14ac:dyDescent="0.4">
      <c r="A1383">
        <v>2502</v>
      </c>
      <c r="B1383" s="2" t="s">
        <v>754</v>
      </c>
      <c r="C1383">
        <v>100</v>
      </c>
      <c r="D1383">
        <v>4609</v>
      </c>
    </row>
    <row r="1384" spans="1:4" x14ac:dyDescent="0.4">
      <c r="A1384">
        <v>2502</v>
      </c>
      <c r="B1384" s="2" t="s">
        <v>754</v>
      </c>
      <c r="C1384">
        <v>800</v>
      </c>
      <c r="D1384">
        <v>4608</v>
      </c>
    </row>
    <row r="1385" spans="1:4" x14ac:dyDescent="0.4">
      <c r="A1385">
        <v>2502</v>
      </c>
      <c r="B1385" s="2" t="s">
        <v>754</v>
      </c>
      <c r="C1385">
        <v>500</v>
      </c>
      <c r="D1385">
        <v>4608</v>
      </c>
    </row>
    <row r="1386" spans="1:4" x14ac:dyDescent="0.4">
      <c r="A1386">
        <v>2502</v>
      </c>
      <c r="B1386" s="2" t="s">
        <v>755</v>
      </c>
      <c r="C1386">
        <v>100</v>
      </c>
      <c r="D1386">
        <v>4608</v>
      </c>
    </row>
    <row r="1387" spans="1:4" x14ac:dyDescent="0.4">
      <c r="A1387">
        <v>2502</v>
      </c>
      <c r="B1387" s="2" t="s">
        <v>756</v>
      </c>
      <c r="C1387">
        <v>600</v>
      </c>
      <c r="D1387">
        <v>4608</v>
      </c>
    </row>
    <row r="1388" spans="1:4" x14ac:dyDescent="0.4">
      <c r="A1388">
        <v>2502</v>
      </c>
      <c r="B1388" s="2" t="s">
        <v>757</v>
      </c>
      <c r="C1388">
        <v>100</v>
      </c>
      <c r="D1388">
        <v>4609</v>
      </c>
    </row>
    <row r="1389" spans="1:4" x14ac:dyDescent="0.4">
      <c r="A1389">
        <v>2502</v>
      </c>
      <c r="B1389" s="2" t="s">
        <v>757</v>
      </c>
      <c r="C1389">
        <v>100</v>
      </c>
      <c r="D1389">
        <v>4609</v>
      </c>
    </row>
    <row r="1390" spans="1:4" x14ac:dyDescent="0.4">
      <c r="A1390">
        <v>2502</v>
      </c>
      <c r="B1390" s="2" t="s">
        <v>758</v>
      </c>
      <c r="C1390">
        <v>2200</v>
      </c>
      <c r="D1390">
        <v>4609</v>
      </c>
    </row>
    <row r="1391" spans="1:4" x14ac:dyDescent="0.4">
      <c r="A1391">
        <v>2502</v>
      </c>
      <c r="B1391" s="2" t="s">
        <v>758</v>
      </c>
      <c r="C1391">
        <v>600</v>
      </c>
      <c r="D1391">
        <v>4609</v>
      </c>
    </row>
    <row r="1392" spans="1:4" x14ac:dyDescent="0.4">
      <c r="A1392">
        <v>2502</v>
      </c>
      <c r="B1392" s="2" t="s">
        <v>130</v>
      </c>
      <c r="C1392">
        <v>300</v>
      </c>
      <c r="D1392">
        <v>4609</v>
      </c>
    </row>
    <row r="1393" spans="1:4" x14ac:dyDescent="0.4">
      <c r="A1393">
        <v>2502</v>
      </c>
      <c r="B1393" s="2" t="s">
        <v>759</v>
      </c>
      <c r="C1393">
        <v>200</v>
      </c>
      <c r="D1393">
        <v>4609</v>
      </c>
    </row>
    <row r="1394" spans="1:4" x14ac:dyDescent="0.4">
      <c r="A1394">
        <v>2502</v>
      </c>
      <c r="B1394" s="2" t="s">
        <v>759</v>
      </c>
      <c r="C1394">
        <v>200</v>
      </c>
      <c r="D1394">
        <v>4610</v>
      </c>
    </row>
    <row r="1395" spans="1:4" x14ac:dyDescent="0.4">
      <c r="A1395">
        <v>2502</v>
      </c>
      <c r="B1395" s="2" t="s">
        <v>759</v>
      </c>
      <c r="C1395">
        <v>600</v>
      </c>
      <c r="D1395">
        <v>4610</v>
      </c>
    </row>
    <row r="1396" spans="1:4" x14ac:dyDescent="0.4">
      <c r="A1396">
        <v>2502</v>
      </c>
      <c r="B1396" s="2" t="s">
        <v>759</v>
      </c>
      <c r="C1396">
        <v>600</v>
      </c>
      <c r="D1396">
        <v>4610</v>
      </c>
    </row>
    <row r="1397" spans="1:4" x14ac:dyDescent="0.4">
      <c r="A1397">
        <v>2502</v>
      </c>
      <c r="B1397" s="2" t="s">
        <v>759</v>
      </c>
      <c r="C1397">
        <v>1400</v>
      </c>
      <c r="D1397">
        <v>4609</v>
      </c>
    </row>
    <row r="1398" spans="1:4" x14ac:dyDescent="0.4">
      <c r="A1398">
        <v>2502</v>
      </c>
      <c r="B1398" s="2" t="s">
        <v>759</v>
      </c>
      <c r="C1398">
        <v>500</v>
      </c>
      <c r="D1398">
        <v>4609</v>
      </c>
    </row>
    <row r="1399" spans="1:4" x14ac:dyDescent="0.4">
      <c r="A1399">
        <v>2502</v>
      </c>
      <c r="B1399" s="2" t="s">
        <v>760</v>
      </c>
      <c r="C1399">
        <v>100</v>
      </c>
      <c r="D1399">
        <v>4609</v>
      </c>
    </row>
    <row r="1400" spans="1:4" x14ac:dyDescent="0.4">
      <c r="A1400">
        <v>2502</v>
      </c>
      <c r="B1400" s="2" t="s">
        <v>761</v>
      </c>
      <c r="C1400">
        <v>300</v>
      </c>
      <c r="D1400">
        <v>4608</v>
      </c>
    </row>
    <row r="1401" spans="1:4" x14ac:dyDescent="0.4">
      <c r="A1401">
        <v>2502</v>
      </c>
      <c r="B1401" s="2" t="s">
        <v>761</v>
      </c>
      <c r="C1401">
        <v>600</v>
      </c>
      <c r="D1401">
        <v>4608</v>
      </c>
    </row>
    <row r="1402" spans="1:4" x14ac:dyDescent="0.4">
      <c r="A1402">
        <v>2502</v>
      </c>
      <c r="B1402" s="2" t="s">
        <v>762</v>
      </c>
      <c r="C1402">
        <v>100</v>
      </c>
      <c r="D1402">
        <v>4608</v>
      </c>
    </row>
    <row r="1403" spans="1:4" x14ac:dyDescent="0.4">
      <c r="A1403">
        <v>2502</v>
      </c>
      <c r="B1403" s="2" t="s">
        <v>763</v>
      </c>
      <c r="C1403">
        <v>300</v>
      </c>
      <c r="D1403">
        <v>4609</v>
      </c>
    </row>
    <row r="1404" spans="1:4" x14ac:dyDescent="0.4">
      <c r="A1404">
        <v>2502</v>
      </c>
      <c r="B1404" s="2" t="s">
        <v>763</v>
      </c>
      <c r="C1404">
        <v>700</v>
      </c>
      <c r="D1404">
        <v>4608</v>
      </c>
    </row>
    <row r="1405" spans="1:4" x14ac:dyDescent="0.4">
      <c r="A1405">
        <v>2502</v>
      </c>
      <c r="B1405" s="2" t="s">
        <v>764</v>
      </c>
      <c r="C1405">
        <v>900</v>
      </c>
      <c r="D1405">
        <v>4607</v>
      </c>
    </row>
    <row r="1406" spans="1:4" x14ac:dyDescent="0.4">
      <c r="A1406">
        <v>2502</v>
      </c>
      <c r="B1406" s="2" t="s">
        <v>764</v>
      </c>
      <c r="C1406">
        <v>500</v>
      </c>
      <c r="D1406">
        <v>4607</v>
      </c>
    </row>
    <row r="1407" spans="1:4" x14ac:dyDescent="0.4">
      <c r="A1407">
        <v>2502</v>
      </c>
      <c r="B1407" s="2" t="s">
        <v>764</v>
      </c>
      <c r="C1407">
        <v>400</v>
      </c>
      <c r="D1407">
        <v>4607</v>
      </c>
    </row>
    <row r="1408" spans="1:4" x14ac:dyDescent="0.4">
      <c r="A1408">
        <v>2502</v>
      </c>
      <c r="B1408" s="2" t="s">
        <v>765</v>
      </c>
      <c r="C1408">
        <v>100</v>
      </c>
      <c r="D1408">
        <v>4606</v>
      </c>
    </row>
    <row r="1409" spans="1:4" x14ac:dyDescent="0.4">
      <c r="A1409">
        <v>2502</v>
      </c>
      <c r="B1409" s="2" t="s">
        <v>765</v>
      </c>
      <c r="C1409">
        <v>200</v>
      </c>
      <c r="D1409">
        <v>4606</v>
      </c>
    </row>
    <row r="1410" spans="1:4" x14ac:dyDescent="0.4">
      <c r="A1410">
        <v>2502</v>
      </c>
      <c r="B1410" s="2" t="s">
        <v>765</v>
      </c>
      <c r="C1410">
        <v>200</v>
      </c>
      <c r="D1410">
        <v>4606</v>
      </c>
    </row>
    <row r="1411" spans="1:4" x14ac:dyDescent="0.4">
      <c r="A1411">
        <v>2502</v>
      </c>
      <c r="B1411" s="2" t="s">
        <v>765</v>
      </c>
      <c r="C1411">
        <v>400</v>
      </c>
      <c r="D1411">
        <v>4606</v>
      </c>
    </row>
    <row r="1412" spans="1:4" x14ac:dyDescent="0.4">
      <c r="A1412">
        <v>2502</v>
      </c>
      <c r="B1412" s="2" t="s">
        <v>766</v>
      </c>
      <c r="C1412">
        <v>400</v>
      </c>
      <c r="D1412">
        <v>4605</v>
      </c>
    </row>
    <row r="1413" spans="1:4" x14ac:dyDescent="0.4">
      <c r="A1413">
        <v>2502</v>
      </c>
      <c r="B1413" s="2" t="s">
        <v>767</v>
      </c>
      <c r="C1413">
        <v>100</v>
      </c>
      <c r="D1413">
        <v>4606</v>
      </c>
    </row>
    <row r="1414" spans="1:4" x14ac:dyDescent="0.4">
      <c r="A1414">
        <v>2502</v>
      </c>
      <c r="B1414" s="2" t="s">
        <v>768</v>
      </c>
      <c r="C1414">
        <v>100</v>
      </c>
      <c r="D1414">
        <v>4606</v>
      </c>
    </row>
    <row r="1415" spans="1:4" x14ac:dyDescent="0.4">
      <c r="A1415">
        <v>2502</v>
      </c>
      <c r="B1415" s="2" t="s">
        <v>768</v>
      </c>
      <c r="C1415">
        <v>100</v>
      </c>
      <c r="D1415">
        <v>4606</v>
      </c>
    </row>
    <row r="1416" spans="1:4" x14ac:dyDescent="0.4">
      <c r="A1416">
        <v>2502</v>
      </c>
      <c r="B1416" s="2" t="s">
        <v>769</v>
      </c>
      <c r="C1416">
        <v>200</v>
      </c>
      <c r="D1416">
        <v>4605</v>
      </c>
    </row>
    <row r="1417" spans="1:4" x14ac:dyDescent="0.4">
      <c r="A1417">
        <v>2502</v>
      </c>
      <c r="B1417" s="2" t="s">
        <v>770</v>
      </c>
      <c r="C1417">
        <v>400</v>
      </c>
      <c r="D1417">
        <v>4606</v>
      </c>
    </row>
    <row r="1418" spans="1:4" x14ac:dyDescent="0.4">
      <c r="A1418">
        <v>2502</v>
      </c>
      <c r="B1418" s="2" t="s">
        <v>770</v>
      </c>
      <c r="C1418">
        <v>400</v>
      </c>
      <c r="D1418">
        <v>4606</v>
      </c>
    </row>
    <row r="1419" spans="1:4" x14ac:dyDescent="0.4">
      <c r="A1419">
        <v>2502</v>
      </c>
      <c r="B1419" s="2" t="s">
        <v>770</v>
      </c>
      <c r="C1419">
        <v>200</v>
      </c>
      <c r="D1419">
        <v>4607</v>
      </c>
    </row>
    <row r="1420" spans="1:4" x14ac:dyDescent="0.4">
      <c r="A1420">
        <v>2502</v>
      </c>
      <c r="B1420" s="2" t="s">
        <v>771</v>
      </c>
      <c r="C1420">
        <v>600</v>
      </c>
      <c r="D1420">
        <v>4607</v>
      </c>
    </row>
    <row r="1421" spans="1:4" x14ac:dyDescent="0.4">
      <c r="A1421">
        <v>2502</v>
      </c>
      <c r="B1421" s="2" t="s">
        <v>771</v>
      </c>
      <c r="C1421">
        <v>300</v>
      </c>
      <c r="D1421">
        <v>4607</v>
      </c>
    </row>
    <row r="1422" spans="1:4" x14ac:dyDescent="0.4">
      <c r="A1422">
        <v>2502</v>
      </c>
      <c r="B1422" s="2" t="s">
        <v>772</v>
      </c>
      <c r="C1422">
        <v>100</v>
      </c>
      <c r="D1422">
        <v>4607</v>
      </c>
    </row>
    <row r="1423" spans="1:4" x14ac:dyDescent="0.4">
      <c r="A1423">
        <v>2502</v>
      </c>
      <c r="B1423" s="2" t="s">
        <v>772</v>
      </c>
      <c r="C1423">
        <v>1400</v>
      </c>
      <c r="D1423">
        <v>4608</v>
      </c>
    </row>
    <row r="1424" spans="1:4" x14ac:dyDescent="0.4">
      <c r="A1424">
        <v>2502</v>
      </c>
      <c r="B1424" s="2" t="s">
        <v>772</v>
      </c>
      <c r="C1424">
        <v>1300</v>
      </c>
      <c r="D1424">
        <v>4607</v>
      </c>
    </row>
    <row r="1425" spans="1:4" x14ac:dyDescent="0.4">
      <c r="A1425">
        <v>2502</v>
      </c>
      <c r="B1425" s="2" t="s">
        <v>772</v>
      </c>
      <c r="C1425">
        <v>600</v>
      </c>
      <c r="D1425">
        <v>4607</v>
      </c>
    </row>
    <row r="1426" spans="1:4" x14ac:dyDescent="0.4">
      <c r="A1426">
        <v>2502</v>
      </c>
      <c r="B1426" s="2" t="s">
        <v>773</v>
      </c>
      <c r="C1426">
        <v>100</v>
      </c>
      <c r="D1426">
        <v>4606</v>
      </c>
    </row>
    <row r="1427" spans="1:4" x14ac:dyDescent="0.4">
      <c r="A1427">
        <v>2502</v>
      </c>
      <c r="B1427" s="2" t="s">
        <v>774</v>
      </c>
      <c r="C1427">
        <v>200</v>
      </c>
      <c r="D1427">
        <v>4605</v>
      </c>
    </row>
    <row r="1428" spans="1:4" x14ac:dyDescent="0.4">
      <c r="A1428">
        <v>2502</v>
      </c>
      <c r="B1428" s="2" t="s">
        <v>775</v>
      </c>
      <c r="C1428">
        <v>100</v>
      </c>
      <c r="D1428">
        <v>4606</v>
      </c>
    </row>
    <row r="1429" spans="1:4" x14ac:dyDescent="0.4">
      <c r="A1429">
        <v>2502</v>
      </c>
      <c r="B1429" s="2" t="s">
        <v>776</v>
      </c>
      <c r="C1429">
        <v>1000</v>
      </c>
      <c r="D1429">
        <v>4606</v>
      </c>
    </row>
    <row r="1430" spans="1:4" x14ac:dyDescent="0.4">
      <c r="A1430">
        <v>2502</v>
      </c>
      <c r="B1430" s="2" t="s">
        <v>777</v>
      </c>
      <c r="C1430">
        <v>100</v>
      </c>
      <c r="D1430">
        <v>4605</v>
      </c>
    </row>
    <row r="1431" spans="1:4" x14ac:dyDescent="0.4">
      <c r="A1431">
        <v>2502</v>
      </c>
      <c r="B1431" s="2" t="s">
        <v>777</v>
      </c>
      <c r="C1431">
        <v>2000</v>
      </c>
      <c r="D1431">
        <v>4605</v>
      </c>
    </row>
    <row r="1432" spans="1:4" x14ac:dyDescent="0.4">
      <c r="A1432">
        <v>2502</v>
      </c>
      <c r="B1432" s="2" t="s">
        <v>778</v>
      </c>
      <c r="C1432">
        <v>100</v>
      </c>
      <c r="D1432">
        <v>4603</v>
      </c>
    </row>
    <row r="1433" spans="1:4" x14ac:dyDescent="0.4">
      <c r="A1433">
        <v>2502</v>
      </c>
      <c r="B1433" s="2" t="s">
        <v>779</v>
      </c>
      <c r="C1433">
        <v>100</v>
      </c>
      <c r="D1433">
        <v>4603</v>
      </c>
    </row>
    <row r="1434" spans="1:4" x14ac:dyDescent="0.4">
      <c r="A1434">
        <v>2502</v>
      </c>
      <c r="B1434" s="2" t="s">
        <v>780</v>
      </c>
      <c r="C1434">
        <v>200</v>
      </c>
      <c r="D1434">
        <v>4605</v>
      </c>
    </row>
    <row r="1435" spans="1:4" x14ac:dyDescent="0.4">
      <c r="A1435">
        <v>2502</v>
      </c>
      <c r="B1435" s="2" t="s">
        <v>780</v>
      </c>
      <c r="C1435">
        <v>600</v>
      </c>
      <c r="D1435">
        <v>4605</v>
      </c>
    </row>
    <row r="1436" spans="1:4" x14ac:dyDescent="0.4">
      <c r="A1436">
        <v>2502</v>
      </c>
      <c r="B1436" s="2" t="s">
        <v>780</v>
      </c>
      <c r="C1436">
        <v>600</v>
      </c>
      <c r="D1436">
        <v>4605</v>
      </c>
    </row>
    <row r="1437" spans="1:4" x14ac:dyDescent="0.4">
      <c r="A1437">
        <v>2502</v>
      </c>
      <c r="B1437" s="2" t="s">
        <v>781</v>
      </c>
      <c r="C1437">
        <v>300</v>
      </c>
      <c r="D1437">
        <v>4606</v>
      </c>
    </row>
    <row r="1438" spans="1:4" x14ac:dyDescent="0.4">
      <c r="A1438">
        <v>2502</v>
      </c>
      <c r="B1438" s="2" t="s">
        <v>782</v>
      </c>
      <c r="C1438">
        <v>100</v>
      </c>
      <c r="D1438">
        <v>4607</v>
      </c>
    </row>
    <row r="1439" spans="1:4" x14ac:dyDescent="0.4">
      <c r="A1439">
        <v>2502</v>
      </c>
      <c r="B1439" s="2" t="s">
        <v>783</v>
      </c>
      <c r="C1439">
        <v>400</v>
      </c>
      <c r="D1439">
        <v>4606</v>
      </c>
    </row>
    <row r="1440" spans="1:4" x14ac:dyDescent="0.4">
      <c r="A1440">
        <v>2502</v>
      </c>
      <c r="B1440" s="2" t="s">
        <v>784</v>
      </c>
      <c r="C1440">
        <v>200</v>
      </c>
      <c r="D1440">
        <v>4605</v>
      </c>
    </row>
    <row r="1441" spans="1:4" x14ac:dyDescent="0.4">
      <c r="A1441">
        <v>2502</v>
      </c>
      <c r="B1441" s="2" t="s">
        <v>785</v>
      </c>
      <c r="C1441">
        <v>1300</v>
      </c>
      <c r="D1441">
        <v>4604</v>
      </c>
    </row>
    <row r="1442" spans="1:4" x14ac:dyDescent="0.4">
      <c r="A1442">
        <v>2502</v>
      </c>
      <c r="B1442" s="2" t="s">
        <v>785</v>
      </c>
      <c r="C1442">
        <v>100</v>
      </c>
      <c r="D1442">
        <v>4604</v>
      </c>
    </row>
    <row r="1443" spans="1:4" x14ac:dyDescent="0.4">
      <c r="A1443">
        <v>2502</v>
      </c>
      <c r="B1443" s="2" t="s">
        <v>786</v>
      </c>
      <c r="C1443">
        <v>100</v>
      </c>
      <c r="D1443">
        <v>4604</v>
      </c>
    </row>
    <row r="1444" spans="1:4" x14ac:dyDescent="0.4">
      <c r="A1444">
        <v>2502</v>
      </c>
      <c r="B1444" s="2" t="s">
        <v>787</v>
      </c>
      <c r="C1444">
        <v>100</v>
      </c>
      <c r="D1444">
        <v>4604</v>
      </c>
    </row>
    <row r="1445" spans="1:4" x14ac:dyDescent="0.4">
      <c r="A1445">
        <v>2502</v>
      </c>
      <c r="B1445" s="2" t="s">
        <v>788</v>
      </c>
      <c r="C1445">
        <v>900</v>
      </c>
      <c r="D1445">
        <v>4603</v>
      </c>
    </row>
    <row r="1446" spans="1:4" x14ac:dyDescent="0.4">
      <c r="A1446">
        <v>2502</v>
      </c>
      <c r="B1446" s="2" t="s">
        <v>789</v>
      </c>
      <c r="C1446">
        <v>100</v>
      </c>
      <c r="D1446">
        <v>4602</v>
      </c>
    </row>
    <row r="1447" spans="1:4" x14ac:dyDescent="0.4">
      <c r="A1447">
        <v>2502</v>
      </c>
      <c r="B1447" s="2" t="s">
        <v>790</v>
      </c>
      <c r="C1447">
        <v>100</v>
      </c>
      <c r="D1447">
        <v>4601</v>
      </c>
    </row>
    <row r="1448" spans="1:4" x14ac:dyDescent="0.4">
      <c r="A1448">
        <v>2502</v>
      </c>
      <c r="B1448" s="2" t="s">
        <v>790</v>
      </c>
      <c r="C1448">
        <v>200</v>
      </c>
      <c r="D1448">
        <v>4602</v>
      </c>
    </row>
    <row r="1449" spans="1:4" x14ac:dyDescent="0.4">
      <c r="A1449">
        <v>2502</v>
      </c>
      <c r="B1449" s="2" t="s">
        <v>790</v>
      </c>
      <c r="C1449">
        <v>700</v>
      </c>
      <c r="D1449">
        <v>4601</v>
      </c>
    </row>
    <row r="1450" spans="1:4" x14ac:dyDescent="0.4">
      <c r="A1450">
        <v>2502</v>
      </c>
      <c r="B1450" s="2" t="s">
        <v>790</v>
      </c>
      <c r="C1450">
        <v>200</v>
      </c>
      <c r="D1450">
        <v>4600</v>
      </c>
    </row>
    <row r="1451" spans="1:4" x14ac:dyDescent="0.4">
      <c r="A1451">
        <v>2502</v>
      </c>
      <c r="B1451" s="2" t="s">
        <v>790</v>
      </c>
      <c r="C1451">
        <v>3300</v>
      </c>
      <c r="D1451">
        <v>4600</v>
      </c>
    </row>
    <row r="1452" spans="1:4" x14ac:dyDescent="0.4">
      <c r="A1452">
        <v>2502</v>
      </c>
      <c r="B1452" s="2" t="s">
        <v>790</v>
      </c>
      <c r="C1452">
        <v>300</v>
      </c>
      <c r="D1452">
        <v>4600</v>
      </c>
    </row>
    <row r="1453" spans="1:4" x14ac:dyDescent="0.4">
      <c r="A1453">
        <v>2502</v>
      </c>
      <c r="B1453" s="2" t="s">
        <v>791</v>
      </c>
      <c r="C1453">
        <v>100</v>
      </c>
      <c r="D1453">
        <v>4598</v>
      </c>
    </row>
    <row r="1454" spans="1:4" x14ac:dyDescent="0.4">
      <c r="A1454">
        <v>2502</v>
      </c>
      <c r="B1454" s="2" t="s">
        <v>791</v>
      </c>
      <c r="C1454">
        <v>200</v>
      </c>
      <c r="D1454">
        <v>4599</v>
      </c>
    </row>
    <row r="1455" spans="1:4" x14ac:dyDescent="0.4">
      <c r="A1455">
        <v>2502</v>
      </c>
      <c r="B1455" s="2" t="s">
        <v>791</v>
      </c>
      <c r="C1455">
        <v>100</v>
      </c>
      <c r="D1455">
        <v>4599</v>
      </c>
    </row>
    <row r="1456" spans="1:4" x14ac:dyDescent="0.4">
      <c r="A1456">
        <v>2502</v>
      </c>
      <c r="B1456" s="2" t="s">
        <v>791</v>
      </c>
      <c r="C1456">
        <v>100</v>
      </c>
      <c r="D1456">
        <v>4599</v>
      </c>
    </row>
    <row r="1457" spans="1:4" x14ac:dyDescent="0.4">
      <c r="A1457">
        <v>2502</v>
      </c>
      <c r="B1457" s="2" t="s">
        <v>791</v>
      </c>
      <c r="C1457">
        <v>100</v>
      </c>
      <c r="D1457">
        <v>4599</v>
      </c>
    </row>
    <row r="1458" spans="1:4" x14ac:dyDescent="0.4">
      <c r="A1458">
        <v>2502</v>
      </c>
      <c r="B1458" s="2" t="s">
        <v>791</v>
      </c>
      <c r="C1458">
        <v>600</v>
      </c>
      <c r="D1458">
        <v>4597</v>
      </c>
    </row>
    <row r="1459" spans="1:4" x14ac:dyDescent="0.4">
      <c r="A1459">
        <v>2502</v>
      </c>
      <c r="B1459" s="2" t="s">
        <v>791</v>
      </c>
      <c r="C1459">
        <v>100</v>
      </c>
      <c r="D1459">
        <v>4598</v>
      </c>
    </row>
    <row r="1460" spans="1:4" x14ac:dyDescent="0.4">
      <c r="A1460">
        <v>2502</v>
      </c>
      <c r="B1460" s="2" t="s">
        <v>792</v>
      </c>
      <c r="C1460">
        <v>100</v>
      </c>
      <c r="D1460">
        <v>4600</v>
      </c>
    </row>
    <row r="1461" spans="1:4" x14ac:dyDescent="0.4">
      <c r="A1461">
        <v>2502</v>
      </c>
      <c r="B1461" s="2" t="s">
        <v>793</v>
      </c>
      <c r="C1461">
        <v>100</v>
      </c>
      <c r="D1461">
        <v>4600</v>
      </c>
    </row>
    <row r="1462" spans="1:4" x14ac:dyDescent="0.4">
      <c r="A1462">
        <v>2502</v>
      </c>
      <c r="B1462" s="2" t="s">
        <v>794</v>
      </c>
      <c r="C1462">
        <v>1000</v>
      </c>
      <c r="D1462">
        <v>4599</v>
      </c>
    </row>
    <row r="1463" spans="1:4" x14ac:dyDescent="0.4">
      <c r="A1463">
        <v>2502</v>
      </c>
      <c r="B1463" s="2" t="s">
        <v>794</v>
      </c>
      <c r="C1463">
        <v>100</v>
      </c>
      <c r="D1463">
        <v>4598</v>
      </c>
    </row>
    <row r="1464" spans="1:4" x14ac:dyDescent="0.4">
      <c r="A1464">
        <v>2502</v>
      </c>
      <c r="B1464" s="2" t="s">
        <v>795</v>
      </c>
      <c r="C1464">
        <v>100</v>
      </c>
      <c r="D1464">
        <v>4599</v>
      </c>
    </row>
    <row r="1465" spans="1:4" x14ac:dyDescent="0.4">
      <c r="A1465">
        <v>2502</v>
      </c>
      <c r="B1465" s="2" t="s">
        <v>796</v>
      </c>
      <c r="C1465">
        <v>400</v>
      </c>
      <c r="D1465">
        <v>4598</v>
      </c>
    </row>
    <row r="1466" spans="1:4" x14ac:dyDescent="0.4">
      <c r="A1466">
        <v>2502</v>
      </c>
      <c r="B1466" s="2" t="s">
        <v>797</v>
      </c>
      <c r="C1466">
        <v>600</v>
      </c>
      <c r="D1466">
        <v>4600</v>
      </c>
    </row>
    <row r="1467" spans="1:4" x14ac:dyDescent="0.4">
      <c r="A1467">
        <v>2502</v>
      </c>
      <c r="B1467" s="2" t="s">
        <v>797</v>
      </c>
      <c r="C1467">
        <v>200</v>
      </c>
      <c r="D1467">
        <v>4598</v>
      </c>
    </row>
    <row r="1468" spans="1:4" x14ac:dyDescent="0.4">
      <c r="A1468">
        <v>2502</v>
      </c>
      <c r="B1468" s="2" t="s">
        <v>798</v>
      </c>
      <c r="C1468">
        <v>100</v>
      </c>
      <c r="D1468">
        <v>4598</v>
      </c>
    </row>
    <row r="1469" spans="1:4" x14ac:dyDescent="0.4">
      <c r="A1469">
        <v>2502</v>
      </c>
      <c r="B1469" s="2" t="s">
        <v>799</v>
      </c>
      <c r="C1469">
        <v>100</v>
      </c>
      <c r="D1469">
        <v>4599</v>
      </c>
    </row>
    <row r="1470" spans="1:4" x14ac:dyDescent="0.4">
      <c r="A1470">
        <v>2502</v>
      </c>
      <c r="B1470" s="2" t="s">
        <v>799</v>
      </c>
      <c r="C1470">
        <v>200</v>
      </c>
      <c r="D1470">
        <v>4599</v>
      </c>
    </row>
    <row r="1471" spans="1:4" x14ac:dyDescent="0.4">
      <c r="A1471">
        <v>2502</v>
      </c>
      <c r="B1471" s="2" t="s">
        <v>800</v>
      </c>
      <c r="C1471">
        <v>100</v>
      </c>
      <c r="D1471">
        <v>4599</v>
      </c>
    </row>
    <row r="1472" spans="1:4" x14ac:dyDescent="0.4">
      <c r="A1472">
        <v>2502</v>
      </c>
      <c r="B1472" s="2" t="s">
        <v>800</v>
      </c>
      <c r="C1472">
        <v>300</v>
      </c>
      <c r="D1472">
        <v>4599</v>
      </c>
    </row>
    <row r="1473" spans="1:4" x14ac:dyDescent="0.4">
      <c r="A1473">
        <v>2502</v>
      </c>
      <c r="B1473" s="2" t="s">
        <v>801</v>
      </c>
      <c r="C1473">
        <v>200</v>
      </c>
      <c r="D1473">
        <v>4599</v>
      </c>
    </row>
    <row r="1474" spans="1:4" x14ac:dyDescent="0.4">
      <c r="A1474">
        <v>2502</v>
      </c>
      <c r="B1474" s="2" t="s">
        <v>802</v>
      </c>
      <c r="C1474">
        <v>200</v>
      </c>
      <c r="D1474">
        <v>4600</v>
      </c>
    </row>
    <row r="1475" spans="1:4" x14ac:dyDescent="0.4">
      <c r="A1475">
        <v>2502</v>
      </c>
      <c r="B1475" s="2" t="s">
        <v>802</v>
      </c>
      <c r="C1475">
        <v>200</v>
      </c>
      <c r="D1475">
        <v>4599</v>
      </c>
    </row>
    <row r="1476" spans="1:4" x14ac:dyDescent="0.4">
      <c r="A1476">
        <v>2502</v>
      </c>
      <c r="B1476" s="2" t="s">
        <v>802</v>
      </c>
      <c r="C1476">
        <v>100</v>
      </c>
      <c r="D1476">
        <v>4599</v>
      </c>
    </row>
    <row r="1477" spans="1:4" x14ac:dyDescent="0.4">
      <c r="A1477">
        <v>2502</v>
      </c>
      <c r="B1477" s="2" t="s">
        <v>802</v>
      </c>
      <c r="C1477">
        <v>200</v>
      </c>
      <c r="D1477">
        <v>4599</v>
      </c>
    </row>
    <row r="1478" spans="1:4" x14ac:dyDescent="0.4">
      <c r="A1478">
        <v>2502</v>
      </c>
      <c r="B1478" s="2" t="s">
        <v>802</v>
      </c>
      <c r="C1478">
        <v>1100</v>
      </c>
      <c r="D1478">
        <v>4598</v>
      </c>
    </row>
    <row r="1479" spans="1:4" x14ac:dyDescent="0.4">
      <c r="A1479">
        <v>2502</v>
      </c>
      <c r="B1479" s="2" t="s">
        <v>803</v>
      </c>
      <c r="C1479">
        <v>400</v>
      </c>
      <c r="D1479">
        <v>4597</v>
      </c>
    </row>
    <row r="1480" spans="1:4" x14ac:dyDescent="0.4">
      <c r="A1480">
        <v>2502</v>
      </c>
      <c r="B1480" s="2" t="s">
        <v>803</v>
      </c>
      <c r="C1480">
        <v>400</v>
      </c>
      <c r="D1480">
        <v>4596</v>
      </c>
    </row>
    <row r="1481" spans="1:4" x14ac:dyDescent="0.4">
      <c r="A1481">
        <v>2502</v>
      </c>
      <c r="B1481" s="2" t="s">
        <v>804</v>
      </c>
      <c r="C1481">
        <v>100</v>
      </c>
      <c r="D1481">
        <v>4596</v>
      </c>
    </row>
    <row r="1482" spans="1:4" x14ac:dyDescent="0.4">
      <c r="A1482">
        <v>2502</v>
      </c>
      <c r="B1482" s="2" t="s">
        <v>805</v>
      </c>
      <c r="C1482">
        <v>300</v>
      </c>
      <c r="D1482">
        <v>4596</v>
      </c>
    </row>
    <row r="1483" spans="1:4" x14ac:dyDescent="0.4">
      <c r="A1483">
        <v>2502</v>
      </c>
      <c r="B1483" s="2" t="s">
        <v>805</v>
      </c>
      <c r="C1483">
        <v>500</v>
      </c>
      <c r="D1483">
        <v>4596</v>
      </c>
    </row>
    <row r="1484" spans="1:4" x14ac:dyDescent="0.4">
      <c r="A1484">
        <v>2502</v>
      </c>
      <c r="B1484" s="2" t="s">
        <v>805</v>
      </c>
      <c r="C1484">
        <v>800</v>
      </c>
      <c r="D1484">
        <v>4597</v>
      </c>
    </row>
    <row r="1485" spans="1:4" x14ac:dyDescent="0.4">
      <c r="A1485">
        <v>2502</v>
      </c>
      <c r="B1485" s="2" t="s">
        <v>806</v>
      </c>
      <c r="C1485">
        <v>100</v>
      </c>
      <c r="D1485">
        <v>4597</v>
      </c>
    </row>
    <row r="1486" spans="1:4" x14ac:dyDescent="0.4">
      <c r="A1486">
        <v>2502</v>
      </c>
      <c r="B1486" s="2" t="s">
        <v>807</v>
      </c>
      <c r="C1486">
        <v>600</v>
      </c>
      <c r="D1486">
        <v>4598</v>
      </c>
    </row>
    <row r="1487" spans="1:4" x14ac:dyDescent="0.4">
      <c r="A1487">
        <v>2502</v>
      </c>
      <c r="B1487" s="2" t="s">
        <v>808</v>
      </c>
      <c r="C1487">
        <v>200</v>
      </c>
      <c r="D1487">
        <v>4597</v>
      </c>
    </row>
    <row r="1488" spans="1:4" x14ac:dyDescent="0.4">
      <c r="A1488">
        <v>2502</v>
      </c>
      <c r="B1488" s="2" t="s">
        <v>809</v>
      </c>
      <c r="C1488">
        <v>200</v>
      </c>
      <c r="D1488">
        <v>4598</v>
      </c>
    </row>
    <row r="1489" spans="1:4" x14ac:dyDescent="0.4">
      <c r="A1489">
        <v>2502</v>
      </c>
      <c r="B1489" s="2" t="s">
        <v>810</v>
      </c>
      <c r="C1489">
        <v>200</v>
      </c>
      <c r="D1489">
        <v>4597</v>
      </c>
    </row>
    <row r="1490" spans="1:4" x14ac:dyDescent="0.4">
      <c r="A1490">
        <v>2502</v>
      </c>
      <c r="B1490" s="2" t="s">
        <v>810</v>
      </c>
      <c r="C1490">
        <v>300</v>
      </c>
      <c r="D1490">
        <v>4597</v>
      </c>
    </row>
    <row r="1491" spans="1:4" x14ac:dyDescent="0.4">
      <c r="A1491">
        <v>2502</v>
      </c>
      <c r="B1491" s="2" t="s">
        <v>811</v>
      </c>
      <c r="C1491">
        <v>1300</v>
      </c>
      <c r="D1491">
        <v>4599</v>
      </c>
    </row>
    <row r="1492" spans="1:4" x14ac:dyDescent="0.4">
      <c r="A1492">
        <v>2502</v>
      </c>
      <c r="B1492" s="2" t="s">
        <v>812</v>
      </c>
      <c r="C1492">
        <v>800</v>
      </c>
      <c r="D1492">
        <v>4600</v>
      </c>
    </row>
    <row r="1493" spans="1:4" x14ac:dyDescent="0.4">
      <c r="A1493">
        <v>2502</v>
      </c>
      <c r="B1493" s="2" t="s">
        <v>813</v>
      </c>
      <c r="C1493">
        <v>300</v>
      </c>
      <c r="D1493">
        <v>4599</v>
      </c>
    </row>
    <row r="1494" spans="1:4" x14ac:dyDescent="0.4">
      <c r="A1494">
        <v>2502</v>
      </c>
      <c r="B1494" s="2" t="s">
        <v>814</v>
      </c>
      <c r="C1494">
        <v>200</v>
      </c>
      <c r="D1494">
        <v>4600</v>
      </c>
    </row>
    <row r="1495" spans="1:4" x14ac:dyDescent="0.4">
      <c r="A1495">
        <v>2502</v>
      </c>
      <c r="B1495" s="2" t="s">
        <v>814</v>
      </c>
      <c r="C1495">
        <v>100</v>
      </c>
      <c r="D1495">
        <v>4601</v>
      </c>
    </row>
    <row r="1496" spans="1:4" x14ac:dyDescent="0.4">
      <c r="A1496">
        <v>2502</v>
      </c>
      <c r="B1496" s="2" t="s">
        <v>814</v>
      </c>
      <c r="C1496">
        <v>700</v>
      </c>
      <c r="D1496">
        <v>4600</v>
      </c>
    </row>
    <row r="1497" spans="1:4" x14ac:dyDescent="0.4">
      <c r="A1497">
        <v>2502</v>
      </c>
      <c r="B1497" s="2" t="s">
        <v>814</v>
      </c>
      <c r="C1497">
        <v>400</v>
      </c>
      <c r="D1497">
        <v>4599</v>
      </c>
    </row>
    <row r="1498" spans="1:4" x14ac:dyDescent="0.4">
      <c r="A1498">
        <v>2502</v>
      </c>
      <c r="B1498" s="2" t="s">
        <v>815</v>
      </c>
      <c r="C1498">
        <v>200</v>
      </c>
      <c r="D1498">
        <v>4598</v>
      </c>
    </row>
    <row r="1499" spans="1:4" x14ac:dyDescent="0.4">
      <c r="A1499">
        <v>2502</v>
      </c>
      <c r="B1499" s="2" t="s">
        <v>816</v>
      </c>
      <c r="C1499">
        <v>600</v>
      </c>
      <c r="D1499">
        <v>4599</v>
      </c>
    </row>
    <row r="1500" spans="1:4" x14ac:dyDescent="0.4">
      <c r="A1500">
        <v>2502</v>
      </c>
      <c r="B1500" s="2" t="s">
        <v>816</v>
      </c>
      <c r="C1500">
        <v>200</v>
      </c>
      <c r="D1500">
        <v>4599</v>
      </c>
    </row>
    <row r="1501" spans="1:4" x14ac:dyDescent="0.4">
      <c r="A1501">
        <v>2502</v>
      </c>
      <c r="B1501" s="2" t="s">
        <v>816</v>
      </c>
      <c r="C1501">
        <v>400</v>
      </c>
      <c r="D1501">
        <v>4598</v>
      </c>
    </row>
    <row r="1502" spans="1:4" x14ac:dyDescent="0.4">
      <c r="A1502">
        <v>2502</v>
      </c>
      <c r="B1502" s="2" t="s">
        <v>817</v>
      </c>
      <c r="C1502">
        <v>600</v>
      </c>
      <c r="D1502">
        <v>4598</v>
      </c>
    </row>
    <row r="1503" spans="1:4" x14ac:dyDescent="0.4">
      <c r="A1503">
        <v>2502</v>
      </c>
      <c r="B1503" s="2" t="s">
        <v>818</v>
      </c>
      <c r="C1503">
        <v>100</v>
      </c>
      <c r="D1503">
        <v>4597</v>
      </c>
    </row>
    <row r="1504" spans="1:4" x14ac:dyDescent="0.4">
      <c r="A1504">
        <v>2502</v>
      </c>
      <c r="B1504" s="2" t="s">
        <v>818</v>
      </c>
      <c r="C1504">
        <v>200</v>
      </c>
      <c r="D1504">
        <v>4597</v>
      </c>
    </row>
    <row r="1505" spans="1:4" x14ac:dyDescent="0.4">
      <c r="A1505">
        <v>2502</v>
      </c>
      <c r="B1505" s="2" t="s">
        <v>819</v>
      </c>
      <c r="C1505">
        <v>300</v>
      </c>
      <c r="D1505">
        <v>4598</v>
      </c>
    </row>
    <row r="1506" spans="1:4" x14ac:dyDescent="0.4">
      <c r="A1506">
        <v>2502</v>
      </c>
      <c r="B1506" s="2" t="s">
        <v>819</v>
      </c>
      <c r="C1506">
        <v>600</v>
      </c>
      <c r="D1506">
        <v>4598</v>
      </c>
    </row>
    <row r="1507" spans="1:4" x14ac:dyDescent="0.4">
      <c r="A1507">
        <v>2502</v>
      </c>
      <c r="B1507" s="2" t="s">
        <v>820</v>
      </c>
      <c r="C1507">
        <v>1000</v>
      </c>
      <c r="D1507">
        <v>4599</v>
      </c>
    </row>
    <row r="1508" spans="1:4" x14ac:dyDescent="0.4">
      <c r="A1508">
        <v>2502</v>
      </c>
      <c r="B1508" s="2" t="s">
        <v>821</v>
      </c>
      <c r="C1508">
        <v>500</v>
      </c>
      <c r="D1508">
        <v>4599</v>
      </c>
    </row>
    <row r="1509" spans="1:4" x14ac:dyDescent="0.4">
      <c r="A1509">
        <v>2502</v>
      </c>
      <c r="B1509" s="2" t="s">
        <v>822</v>
      </c>
      <c r="C1509">
        <v>200</v>
      </c>
      <c r="D1509">
        <v>4599</v>
      </c>
    </row>
    <row r="1510" spans="1:4" x14ac:dyDescent="0.4">
      <c r="A1510">
        <v>2502</v>
      </c>
      <c r="B1510" s="2" t="s">
        <v>823</v>
      </c>
      <c r="C1510">
        <v>100</v>
      </c>
      <c r="D1510">
        <v>4599</v>
      </c>
    </row>
    <row r="1511" spans="1:4" x14ac:dyDescent="0.4">
      <c r="A1511">
        <v>2502</v>
      </c>
      <c r="B1511" s="2" t="s">
        <v>824</v>
      </c>
      <c r="C1511">
        <v>200</v>
      </c>
      <c r="D1511">
        <v>4598</v>
      </c>
    </row>
    <row r="1512" spans="1:4" x14ac:dyDescent="0.4">
      <c r="A1512">
        <v>2502</v>
      </c>
      <c r="B1512" s="2" t="s">
        <v>825</v>
      </c>
      <c r="C1512">
        <v>300</v>
      </c>
      <c r="D1512">
        <v>4597</v>
      </c>
    </row>
    <row r="1513" spans="1:4" x14ac:dyDescent="0.4">
      <c r="A1513">
        <v>2502</v>
      </c>
      <c r="B1513" s="2" t="s">
        <v>826</v>
      </c>
      <c r="C1513">
        <v>100</v>
      </c>
      <c r="D1513">
        <v>4597</v>
      </c>
    </row>
    <row r="1514" spans="1:4" x14ac:dyDescent="0.4">
      <c r="A1514">
        <v>2502</v>
      </c>
      <c r="B1514" s="2" t="s">
        <v>827</v>
      </c>
      <c r="C1514">
        <v>100</v>
      </c>
      <c r="D1514">
        <v>4597</v>
      </c>
    </row>
    <row r="1515" spans="1:4" x14ac:dyDescent="0.4">
      <c r="A1515">
        <v>2502</v>
      </c>
      <c r="B1515" s="2" t="s">
        <v>827</v>
      </c>
      <c r="C1515">
        <v>200</v>
      </c>
      <c r="D1515">
        <v>4597</v>
      </c>
    </row>
    <row r="1516" spans="1:4" x14ac:dyDescent="0.4">
      <c r="A1516">
        <v>2502</v>
      </c>
      <c r="B1516" s="2" t="s">
        <v>828</v>
      </c>
      <c r="C1516">
        <v>200</v>
      </c>
      <c r="D1516">
        <v>4598</v>
      </c>
    </row>
    <row r="1517" spans="1:4" x14ac:dyDescent="0.4">
      <c r="A1517">
        <v>2502</v>
      </c>
      <c r="B1517" s="2" t="s">
        <v>828</v>
      </c>
      <c r="C1517">
        <v>100</v>
      </c>
      <c r="D1517">
        <v>4597</v>
      </c>
    </row>
    <row r="1518" spans="1:4" x14ac:dyDescent="0.4">
      <c r="A1518">
        <v>2502</v>
      </c>
      <c r="B1518" s="2" t="s">
        <v>828</v>
      </c>
      <c r="C1518">
        <v>400</v>
      </c>
      <c r="D1518">
        <v>4597</v>
      </c>
    </row>
    <row r="1519" spans="1:4" x14ac:dyDescent="0.4">
      <c r="A1519">
        <v>2502</v>
      </c>
      <c r="B1519" s="2" t="s">
        <v>828</v>
      </c>
      <c r="C1519">
        <v>700</v>
      </c>
      <c r="D1519">
        <v>4597</v>
      </c>
    </row>
    <row r="1520" spans="1:4" x14ac:dyDescent="0.4">
      <c r="A1520">
        <v>2502</v>
      </c>
      <c r="B1520" s="2" t="s">
        <v>828</v>
      </c>
      <c r="C1520">
        <v>100</v>
      </c>
      <c r="D1520">
        <v>4596</v>
      </c>
    </row>
    <row r="1521" spans="1:4" x14ac:dyDescent="0.4">
      <c r="A1521">
        <v>2502</v>
      </c>
      <c r="B1521" s="2" t="s">
        <v>828</v>
      </c>
      <c r="C1521">
        <v>700</v>
      </c>
      <c r="D1521">
        <v>4595</v>
      </c>
    </row>
    <row r="1522" spans="1:4" x14ac:dyDescent="0.4">
      <c r="A1522">
        <v>2502</v>
      </c>
      <c r="B1522" s="2" t="s">
        <v>828</v>
      </c>
      <c r="C1522">
        <v>600</v>
      </c>
      <c r="D1522">
        <v>4594</v>
      </c>
    </row>
    <row r="1523" spans="1:4" x14ac:dyDescent="0.4">
      <c r="A1523">
        <v>2502</v>
      </c>
      <c r="B1523" s="2" t="s">
        <v>829</v>
      </c>
      <c r="C1523">
        <v>100</v>
      </c>
      <c r="D1523">
        <v>4591</v>
      </c>
    </row>
    <row r="1524" spans="1:4" x14ac:dyDescent="0.4">
      <c r="A1524">
        <v>2502</v>
      </c>
      <c r="B1524" s="2" t="s">
        <v>830</v>
      </c>
      <c r="C1524">
        <v>400</v>
      </c>
      <c r="D1524">
        <v>4591</v>
      </c>
    </row>
    <row r="1525" spans="1:4" x14ac:dyDescent="0.4">
      <c r="A1525">
        <v>2502</v>
      </c>
      <c r="B1525" s="2" t="s">
        <v>830</v>
      </c>
      <c r="C1525">
        <v>200</v>
      </c>
      <c r="D1525">
        <v>4592</v>
      </c>
    </row>
    <row r="1526" spans="1:4" x14ac:dyDescent="0.4">
      <c r="A1526">
        <v>2502</v>
      </c>
      <c r="B1526" s="2" t="s">
        <v>830</v>
      </c>
      <c r="C1526">
        <v>100</v>
      </c>
      <c r="D1526">
        <v>4592</v>
      </c>
    </row>
    <row r="1527" spans="1:4" x14ac:dyDescent="0.4">
      <c r="A1527">
        <v>2502</v>
      </c>
      <c r="B1527" s="2" t="s">
        <v>831</v>
      </c>
      <c r="C1527">
        <v>100</v>
      </c>
      <c r="D1527">
        <v>4595</v>
      </c>
    </row>
    <row r="1528" spans="1:4" x14ac:dyDescent="0.4">
      <c r="A1528">
        <v>2502</v>
      </c>
      <c r="B1528" s="2" t="s">
        <v>831</v>
      </c>
      <c r="C1528">
        <v>100</v>
      </c>
      <c r="D1528">
        <v>4593</v>
      </c>
    </row>
    <row r="1529" spans="1:4" x14ac:dyDescent="0.4">
      <c r="A1529">
        <v>2502</v>
      </c>
      <c r="B1529" s="2" t="s">
        <v>831</v>
      </c>
      <c r="C1529">
        <v>1500</v>
      </c>
      <c r="D1529">
        <v>4592</v>
      </c>
    </row>
    <row r="1530" spans="1:4" x14ac:dyDescent="0.4">
      <c r="A1530">
        <v>2502</v>
      </c>
      <c r="B1530" s="2" t="s">
        <v>831</v>
      </c>
      <c r="C1530">
        <v>900</v>
      </c>
      <c r="D1530">
        <v>4591</v>
      </c>
    </row>
    <row r="1531" spans="1:4" x14ac:dyDescent="0.4">
      <c r="A1531">
        <v>2502</v>
      </c>
      <c r="B1531" s="2" t="s">
        <v>831</v>
      </c>
      <c r="C1531">
        <v>300</v>
      </c>
      <c r="D1531">
        <v>4590</v>
      </c>
    </row>
    <row r="1532" spans="1:4" x14ac:dyDescent="0.4">
      <c r="A1532">
        <v>2502</v>
      </c>
      <c r="B1532" s="2" t="s">
        <v>831</v>
      </c>
      <c r="C1532">
        <v>200</v>
      </c>
      <c r="D1532">
        <v>4590</v>
      </c>
    </row>
    <row r="1533" spans="1:4" x14ac:dyDescent="0.4">
      <c r="A1533">
        <v>2502</v>
      </c>
      <c r="B1533" s="2" t="s">
        <v>831</v>
      </c>
      <c r="C1533">
        <v>3200</v>
      </c>
      <c r="D1533">
        <v>4590</v>
      </c>
    </row>
    <row r="1534" spans="1:4" x14ac:dyDescent="0.4">
      <c r="A1534">
        <v>2502</v>
      </c>
      <c r="B1534" s="2" t="s">
        <v>832</v>
      </c>
      <c r="C1534">
        <v>100</v>
      </c>
      <c r="D1534">
        <v>4589</v>
      </c>
    </row>
    <row r="1535" spans="1:4" x14ac:dyDescent="0.4">
      <c r="A1535">
        <v>2502</v>
      </c>
      <c r="B1535" s="2" t="s">
        <v>833</v>
      </c>
      <c r="C1535">
        <v>100</v>
      </c>
      <c r="D1535">
        <v>4589</v>
      </c>
    </row>
    <row r="1536" spans="1:4" x14ac:dyDescent="0.4">
      <c r="A1536">
        <v>2502</v>
      </c>
      <c r="B1536" s="2" t="s">
        <v>834</v>
      </c>
      <c r="C1536">
        <v>100</v>
      </c>
      <c r="D1536">
        <v>4588</v>
      </c>
    </row>
    <row r="1537" spans="1:4" x14ac:dyDescent="0.4">
      <c r="A1537">
        <v>2502</v>
      </c>
      <c r="B1537" s="2" t="s">
        <v>835</v>
      </c>
      <c r="C1537">
        <v>300</v>
      </c>
      <c r="D1537">
        <v>4589</v>
      </c>
    </row>
    <row r="1538" spans="1:4" x14ac:dyDescent="0.4">
      <c r="A1538">
        <v>2502</v>
      </c>
      <c r="B1538" s="2" t="s">
        <v>835</v>
      </c>
      <c r="C1538">
        <v>100</v>
      </c>
      <c r="D1538">
        <v>4589</v>
      </c>
    </row>
    <row r="1539" spans="1:4" x14ac:dyDescent="0.4">
      <c r="A1539">
        <v>2502</v>
      </c>
      <c r="B1539" s="2" t="s">
        <v>836</v>
      </c>
      <c r="C1539">
        <v>200</v>
      </c>
      <c r="D1539">
        <v>4589</v>
      </c>
    </row>
    <row r="1540" spans="1:4" x14ac:dyDescent="0.4">
      <c r="A1540">
        <v>2502</v>
      </c>
      <c r="B1540" s="2" t="s">
        <v>837</v>
      </c>
      <c r="C1540">
        <v>200</v>
      </c>
      <c r="D1540">
        <v>4590</v>
      </c>
    </row>
    <row r="1541" spans="1:4" x14ac:dyDescent="0.4">
      <c r="A1541">
        <v>2502</v>
      </c>
      <c r="B1541" s="2" t="s">
        <v>837</v>
      </c>
      <c r="C1541">
        <v>200</v>
      </c>
      <c r="D1541">
        <v>4589</v>
      </c>
    </row>
    <row r="1542" spans="1:4" x14ac:dyDescent="0.4">
      <c r="A1542">
        <v>2502</v>
      </c>
      <c r="B1542" s="2" t="s">
        <v>838</v>
      </c>
      <c r="C1542">
        <v>100</v>
      </c>
      <c r="D1542">
        <v>4589</v>
      </c>
    </row>
    <row r="1543" spans="1:4" x14ac:dyDescent="0.4">
      <c r="A1543">
        <v>2502</v>
      </c>
      <c r="B1543" s="2" t="s">
        <v>838</v>
      </c>
      <c r="C1543">
        <v>1000</v>
      </c>
      <c r="D1543">
        <v>4591</v>
      </c>
    </row>
    <row r="1544" spans="1:4" x14ac:dyDescent="0.4">
      <c r="A1544">
        <v>2502</v>
      </c>
      <c r="B1544" s="2" t="s">
        <v>839</v>
      </c>
      <c r="C1544">
        <v>100</v>
      </c>
      <c r="D1544">
        <v>4590</v>
      </c>
    </row>
    <row r="1545" spans="1:4" x14ac:dyDescent="0.4">
      <c r="A1545">
        <v>2502</v>
      </c>
      <c r="B1545" s="2" t="s">
        <v>839</v>
      </c>
      <c r="C1545">
        <v>300</v>
      </c>
      <c r="D1545">
        <v>4590</v>
      </c>
    </row>
    <row r="1546" spans="1:4" x14ac:dyDescent="0.4">
      <c r="A1546">
        <v>2502</v>
      </c>
      <c r="B1546" s="2" t="s">
        <v>839</v>
      </c>
      <c r="C1546">
        <v>100</v>
      </c>
      <c r="D1546">
        <v>4590</v>
      </c>
    </row>
    <row r="1547" spans="1:4" x14ac:dyDescent="0.4">
      <c r="A1547">
        <v>2502</v>
      </c>
      <c r="B1547" s="2" t="s">
        <v>839</v>
      </c>
      <c r="C1547">
        <v>400</v>
      </c>
      <c r="D1547">
        <v>4590</v>
      </c>
    </row>
    <row r="1548" spans="1:4" x14ac:dyDescent="0.4">
      <c r="A1548">
        <v>2502</v>
      </c>
      <c r="B1548" s="2" t="s">
        <v>839</v>
      </c>
      <c r="C1548">
        <v>400</v>
      </c>
      <c r="D1548">
        <v>4590</v>
      </c>
    </row>
    <row r="1549" spans="1:4" x14ac:dyDescent="0.4">
      <c r="A1549">
        <v>2502</v>
      </c>
      <c r="B1549" s="2" t="s">
        <v>840</v>
      </c>
      <c r="C1549">
        <v>600</v>
      </c>
      <c r="D1549">
        <v>4591</v>
      </c>
    </row>
    <row r="1550" spans="1:4" x14ac:dyDescent="0.4">
      <c r="A1550">
        <v>2502</v>
      </c>
      <c r="B1550" s="2" t="s">
        <v>841</v>
      </c>
      <c r="C1550">
        <v>100</v>
      </c>
      <c r="D1550">
        <v>4591</v>
      </c>
    </row>
    <row r="1551" spans="1:4" x14ac:dyDescent="0.4">
      <c r="A1551">
        <v>2502</v>
      </c>
      <c r="B1551" s="2" t="s">
        <v>841</v>
      </c>
      <c r="C1551">
        <v>400</v>
      </c>
      <c r="D1551">
        <v>4591</v>
      </c>
    </row>
    <row r="1552" spans="1:4" x14ac:dyDescent="0.4">
      <c r="A1552">
        <v>2502</v>
      </c>
      <c r="B1552" s="2" t="s">
        <v>842</v>
      </c>
      <c r="C1552">
        <v>100</v>
      </c>
      <c r="D1552">
        <v>4591</v>
      </c>
    </row>
    <row r="1553" spans="1:4" x14ac:dyDescent="0.4">
      <c r="A1553">
        <v>2502</v>
      </c>
      <c r="B1553" s="2" t="s">
        <v>842</v>
      </c>
      <c r="C1553">
        <v>100</v>
      </c>
      <c r="D1553">
        <v>4591</v>
      </c>
    </row>
    <row r="1554" spans="1:4" x14ac:dyDescent="0.4">
      <c r="A1554">
        <v>2502</v>
      </c>
      <c r="B1554" s="2" t="s">
        <v>843</v>
      </c>
      <c r="C1554">
        <v>100</v>
      </c>
      <c r="D1554">
        <v>4591</v>
      </c>
    </row>
    <row r="1555" spans="1:4" x14ac:dyDescent="0.4">
      <c r="A1555">
        <v>2502</v>
      </c>
      <c r="B1555" s="2" t="s">
        <v>844</v>
      </c>
      <c r="C1555">
        <v>100</v>
      </c>
      <c r="D1555">
        <v>4591</v>
      </c>
    </row>
    <row r="1556" spans="1:4" x14ac:dyDescent="0.4">
      <c r="A1556">
        <v>2502</v>
      </c>
      <c r="B1556" s="2" t="s">
        <v>844</v>
      </c>
      <c r="C1556">
        <v>1000</v>
      </c>
      <c r="D1556">
        <v>4592</v>
      </c>
    </row>
    <row r="1557" spans="1:4" x14ac:dyDescent="0.4">
      <c r="A1557">
        <v>2502</v>
      </c>
      <c r="B1557" s="2" t="s">
        <v>845</v>
      </c>
      <c r="C1557">
        <v>100</v>
      </c>
      <c r="D1557">
        <v>4591</v>
      </c>
    </row>
    <row r="1558" spans="1:4" x14ac:dyDescent="0.4">
      <c r="A1558">
        <v>2502</v>
      </c>
      <c r="B1558" s="2" t="s">
        <v>845</v>
      </c>
      <c r="C1558">
        <v>100</v>
      </c>
      <c r="D1558">
        <v>4592</v>
      </c>
    </row>
    <row r="1559" spans="1:4" x14ac:dyDescent="0.4">
      <c r="A1559">
        <v>2502</v>
      </c>
      <c r="B1559" s="2" t="s">
        <v>845</v>
      </c>
      <c r="C1559">
        <v>100</v>
      </c>
      <c r="D1559">
        <v>4592</v>
      </c>
    </row>
    <row r="1560" spans="1:4" x14ac:dyDescent="0.4">
      <c r="A1560">
        <v>2502</v>
      </c>
      <c r="B1560" s="2" t="s">
        <v>846</v>
      </c>
      <c r="C1560">
        <v>300</v>
      </c>
      <c r="D1560">
        <v>4592</v>
      </c>
    </row>
    <row r="1561" spans="1:4" x14ac:dyDescent="0.4">
      <c r="A1561">
        <v>2502</v>
      </c>
      <c r="B1561" s="2" t="s">
        <v>846</v>
      </c>
      <c r="C1561">
        <v>400</v>
      </c>
      <c r="D1561">
        <v>4592</v>
      </c>
    </row>
    <row r="1562" spans="1:4" x14ac:dyDescent="0.4">
      <c r="A1562">
        <v>2502</v>
      </c>
      <c r="B1562" s="2" t="s">
        <v>847</v>
      </c>
      <c r="C1562">
        <v>100</v>
      </c>
      <c r="D1562">
        <v>4593</v>
      </c>
    </row>
    <row r="1563" spans="1:4" x14ac:dyDescent="0.4">
      <c r="A1563">
        <v>2502</v>
      </c>
      <c r="B1563" s="2" t="s">
        <v>848</v>
      </c>
      <c r="C1563">
        <v>100</v>
      </c>
      <c r="D1563">
        <v>4594</v>
      </c>
    </row>
    <row r="1564" spans="1:4" x14ac:dyDescent="0.4">
      <c r="A1564">
        <v>2502</v>
      </c>
      <c r="B1564" s="2" t="s">
        <v>849</v>
      </c>
      <c r="C1564">
        <v>100</v>
      </c>
      <c r="D1564">
        <v>4594</v>
      </c>
    </row>
    <row r="1565" spans="1:4" x14ac:dyDescent="0.4">
      <c r="A1565">
        <v>2502</v>
      </c>
      <c r="B1565" s="2" t="s">
        <v>850</v>
      </c>
      <c r="C1565">
        <v>200</v>
      </c>
      <c r="D1565">
        <v>4594</v>
      </c>
    </row>
    <row r="1566" spans="1:4" x14ac:dyDescent="0.4">
      <c r="A1566">
        <v>2502</v>
      </c>
      <c r="B1566" s="2" t="s">
        <v>850</v>
      </c>
      <c r="C1566">
        <v>300</v>
      </c>
      <c r="D1566">
        <v>4595</v>
      </c>
    </row>
    <row r="1567" spans="1:4" x14ac:dyDescent="0.4">
      <c r="A1567">
        <v>2502</v>
      </c>
      <c r="B1567" s="2" t="s">
        <v>850</v>
      </c>
      <c r="C1567">
        <v>100</v>
      </c>
      <c r="D1567">
        <v>4595</v>
      </c>
    </row>
    <row r="1568" spans="1:4" x14ac:dyDescent="0.4">
      <c r="A1568">
        <v>2502</v>
      </c>
      <c r="B1568" s="2" t="s">
        <v>850</v>
      </c>
      <c r="C1568">
        <v>100</v>
      </c>
      <c r="D1568">
        <v>4595</v>
      </c>
    </row>
    <row r="1569" spans="1:4" x14ac:dyDescent="0.4">
      <c r="A1569">
        <v>2502</v>
      </c>
      <c r="B1569" s="2" t="s">
        <v>850</v>
      </c>
      <c r="C1569">
        <v>200</v>
      </c>
      <c r="D1569">
        <v>4595</v>
      </c>
    </row>
    <row r="1570" spans="1:4" x14ac:dyDescent="0.4">
      <c r="A1570">
        <v>2502</v>
      </c>
      <c r="B1570" s="2" t="s">
        <v>850</v>
      </c>
      <c r="C1570">
        <v>100</v>
      </c>
      <c r="D1570">
        <v>4595</v>
      </c>
    </row>
    <row r="1571" spans="1:4" x14ac:dyDescent="0.4">
      <c r="A1571">
        <v>2502</v>
      </c>
      <c r="B1571" s="2" t="s">
        <v>850</v>
      </c>
      <c r="C1571">
        <v>100</v>
      </c>
      <c r="D1571">
        <v>4595</v>
      </c>
    </row>
    <row r="1572" spans="1:4" x14ac:dyDescent="0.4">
      <c r="A1572">
        <v>2502</v>
      </c>
      <c r="B1572" s="2" t="s">
        <v>850</v>
      </c>
      <c r="C1572">
        <v>900</v>
      </c>
      <c r="D1572">
        <v>4595</v>
      </c>
    </row>
    <row r="1573" spans="1:4" x14ac:dyDescent="0.4">
      <c r="A1573">
        <v>2502</v>
      </c>
      <c r="B1573" s="2" t="s">
        <v>850</v>
      </c>
      <c r="C1573">
        <v>400</v>
      </c>
      <c r="D1573">
        <v>4595</v>
      </c>
    </row>
    <row r="1574" spans="1:4" x14ac:dyDescent="0.4">
      <c r="A1574">
        <v>2502</v>
      </c>
      <c r="B1574" s="2" t="s">
        <v>850</v>
      </c>
      <c r="C1574">
        <v>1600</v>
      </c>
      <c r="D1574">
        <v>4594</v>
      </c>
    </row>
    <row r="1575" spans="1:4" x14ac:dyDescent="0.4">
      <c r="A1575">
        <v>2502</v>
      </c>
      <c r="B1575" s="2" t="s">
        <v>850</v>
      </c>
      <c r="C1575">
        <v>100</v>
      </c>
      <c r="D1575">
        <v>4594</v>
      </c>
    </row>
    <row r="1576" spans="1:4" x14ac:dyDescent="0.4">
      <c r="A1576">
        <v>2502</v>
      </c>
      <c r="B1576" s="2" t="s">
        <v>851</v>
      </c>
      <c r="C1576">
        <v>100</v>
      </c>
      <c r="D1576">
        <v>4593</v>
      </c>
    </row>
    <row r="1577" spans="1:4" x14ac:dyDescent="0.4">
      <c r="A1577">
        <v>2502</v>
      </c>
      <c r="B1577" s="2" t="s">
        <v>851</v>
      </c>
      <c r="C1577">
        <v>200</v>
      </c>
      <c r="D1577">
        <v>4593</v>
      </c>
    </row>
    <row r="1578" spans="1:4" x14ac:dyDescent="0.4">
      <c r="A1578">
        <v>2502</v>
      </c>
      <c r="B1578" s="2" t="s">
        <v>852</v>
      </c>
      <c r="C1578">
        <v>200</v>
      </c>
      <c r="D1578">
        <v>4593</v>
      </c>
    </row>
    <row r="1579" spans="1:4" x14ac:dyDescent="0.4">
      <c r="A1579">
        <v>2502</v>
      </c>
      <c r="B1579" s="2" t="s">
        <v>852</v>
      </c>
      <c r="C1579">
        <v>100</v>
      </c>
      <c r="D1579">
        <v>4594</v>
      </c>
    </row>
    <row r="1580" spans="1:4" x14ac:dyDescent="0.4">
      <c r="A1580">
        <v>2502</v>
      </c>
      <c r="B1580" s="2" t="s">
        <v>852</v>
      </c>
      <c r="C1580">
        <v>200</v>
      </c>
      <c r="D1580">
        <v>4593</v>
      </c>
    </row>
    <row r="1581" spans="1:4" x14ac:dyDescent="0.4">
      <c r="A1581">
        <v>2502</v>
      </c>
      <c r="B1581" s="2" t="s">
        <v>853</v>
      </c>
      <c r="C1581">
        <v>100</v>
      </c>
      <c r="D1581">
        <v>4593</v>
      </c>
    </row>
    <row r="1582" spans="1:4" x14ac:dyDescent="0.4">
      <c r="A1582">
        <v>2502</v>
      </c>
      <c r="B1582" s="2" t="s">
        <v>854</v>
      </c>
      <c r="C1582">
        <v>100</v>
      </c>
      <c r="D1582">
        <v>4592</v>
      </c>
    </row>
    <row r="1583" spans="1:4" x14ac:dyDescent="0.4">
      <c r="A1583">
        <v>2502</v>
      </c>
      <c r="B1583" s="2" t="s">
        <v>854</v>
      </c>
      <c r="C1583">
        <v>100</v>
      </c>
      <c r="D1583">
        <v>4594</v>
      </c>
    </row>
    <row r="1584" spans="1:4" x14ac:dyDescent="0.4">
      <c r="A1584">
        <v>2502</v>
      </c>
      <c r="B1584" s="2" t="s">
        <v>854</v>
      </c>
      <c r="C1584">
        <v>200</v>
      </c>
      <c r="D1584">
        <v>4592</v>
      </c>
    </row>
    <row r="1585" spans="1:4" x14ac:dyDescent="0.4">
      <c r="A1585">
        <v>2502</v>
      </c>
      <c r="B1585" s="2" t="s">
        <v>854</v>
      </c>
      <c r="C1585">
        <v>300</v>
      </c>
      <c r="D1585">
        <v>4593</v>
      </c>
    </row>
    <row r="1586" spans="1:4" x14ac:dyDescent="0.4">
      <c r="A1586">
        <v>2502</v>
      </c>
      <c r="B1586" s="2" t="s">
        <v>854</v>
      </c>
      <c r="C1586">
        <v>300</v>
      </c>
      <c r="D1586">
        <v>4593</v>
      </c>
    </row>
    <row r="1587" spans="1:4" x14ac:dyDescent="0.4">
      <c r="A1587">
        <v>2502</v>
      </c>
      <c r="B1587" s="2" t="s">
        <v>855</v>
      </c>
      <c r="C1587">
        <v>200</v>
      </c>
      <c r="D1587">
        <v>4592</v>
      </c>
    </row>
    <row r="1588" spans="1:4" x14ac:dyDescent="0.4">
      <c r="A1588">
        <v>2502</v>
      </c>
      <c r="B1588" s="2" t="s">
        <v>856</v>
      </c>
      <c r="C1588">
        <v>200</v>
      </c>
      <c r="D1588">
        <v>4593</v>
      </c>
    </row>
    <row r="1589" spans="1:4" x14ac:dyDescent="0.4">
      <c r="A1589">
        <v>2502</v>
      </c>
      <c r="B1589" s="2" t="s">
        <v>856</v>
      </c>
      <c r="C1589">
        <v>200</v>
      </c>
      <c r="D1589">
        <v>4593</v>
      </c>
    </row>
    <row r="1590" spans="1:4" x14ac:dyDescent="0.4">
      <c r="A1590">
        <v>2502</v>
      </c>
      <c r="B1590" s="2" t="s">
        <v>856</v>
      </c>
      <c r="C1590">
        <v>100</v>
      </c>
      <c r="D1590">
        <v>4594</v>
      </c>
    </row>
    <row r="1591" spans="1:4" x14ac:dyDescent="0.4">
      <c r="A1591">
        <v>2502</v>
      </c>
      <c r="B1591" s="2" t="s">
        <v>856</v>
      </c>
      <c r="C1591">
        <v>100</v>
      </c>
      <c r="D1591">
        <v>4594</v>
      </c>
    </row>
    <row r="1592" spans="1:4" x14ac:dyDescent="0.4">
      <c r="A1592">
        <v>2502</v>
      </c>
      <c r="B1592" s="2" t="s">
        <v>857</v>
      </c>
      <c r="C1592">
        <v>400</v>
      </c>
      <c r="D1592">
        <v>4594</v>
      </c>
    </row>
    <row r="1593" spans="1:4" x14ac:dyDescent="0.4">
      <c r="A1593">
        <v>2502</v>
      </c>
      <c r="B1593" s="2" t="s">
        <v>858</v>
      </c>
      <c r="C1593">
        <v>1000</v>
      </c>
      <c r="D1593">
        <v>4595</v>
      </c>
    </row>
    <row r="1594" spans="1:4" x14ac:dyDescent="0.4">
      <c r="A1594">
        <v>2502</v>
      </c>
      <c r="B1594" s="2" t="s">
        <v>858</v>
      </c>
      <c r="C1594">
        <v>100</v>
      </c>
      <c r="D1594">
        <v>4595</v>
      </c>
    </row>
    <row r="1595" spans="1:4" x14ac:dyDescent="0.4">
      <c r="A1595">
        <v>2502</v>
      </c>
      <c r="B1595" s="2" t="s">
        <v>859</v>
      </c>
      <c r="C1595">
        <v>600</v>
      </c>
      <c r="D1595">
        <v>4595</v>
      </c>
    </row>
    <row r="1596" spans="1:4" x14ac:dyDescent="0.4">
      <c r="A1596">
        <v>2502</v>
      </c>
      <c r="B1596" s="2" t="s">
        <v>859</v>
      </c>
      <c r="C1596">
        <v>700</v>
      </c>
      <c r="D1596">
        <v>4596</v>
      </c>
    </row>
    <row r="1597" spans="1:4" x14ac:dyDescent="0.4">
      <c r="A1597">
        <v>2502</v>
      </c>
      <c r="B1597" s="2" t="s">
        <v>859</v>
      </c>
      <c r="C1597">
        <v>400</v>
      </c>
      <c r="D1597">
        <v>4596</v>
      </c>
    </row>
    <row r="1598" spans="1:4" x14ac:dyDescent="0.4">
      <c r="A1598">
        <v>2502</v>
      </c>
      <c r="B1598" s="2" t="s">
        <v>859</v>
      </c>
      <c r="C1598">
        <v>200</v>
      </c>
      <c r="D1598">
        <v>4596</v>
      </c>
    </row>
    <row r="1599" spans="1:4" x14ac:dyDescent="0.4">
      <c r="A1599">
        <v>2502</v>
      </c>
      <c r="B1599" s="2" t="s">
        <v>859</v>
      </c>
      <c r="C1599">
        <v>200</v>
      </c>
      <c r="D1599">
        <v>4596</v>
      </c>
    </row>
    <row r="1600" spans="1:4" x14ac:dyDescent="0.4">
      <c r="A1600">
        <v>2502</v>
      </c>
      <c r="B1600" s="2" t="s">
        <v>860</v>
      </c>
      <c r="C1600">
        <v>300</v>
      </c>
      <c r="D1600">
        <v>4597</v>
      </c>
    </row>
    <row r="1601" spans="1:4" x14ac:dyDescent="0.4">
      <c r="A1601">
        <v>2502</v>
      </c>
      <c r="B1601" s="2" t="s">
        <v>860</v>
      </c>
      <c r="C1601">
        <v>300</v>
      </c>
      <c r="D1601">
        <v>4597</v>
      </c>
    </row>
    <row r="1602" spans="1:4" x14ac:dyDescent="0.4">
      <c r="A1602">
        <v>2502</v>
      </c>
      <c r="B1602" s="2" t="s">
        <v>861</v>
      </c>
      <c r="C1602">
        <v>300</v>
      </c>
      <c r="D1602">
        <v>4596</v>
      </c>
    </row>
    <row r="1603" spans="1:4" x14ac:dyDescent="0.4">
      <c r="A1603">
        <v>2502</v>
      </c>
      <c r="B1603" s="2" t="s">
        <v>861</v>
      </c>
      <c r="C1603">
        <v>100</v>
      </c>
      <c r="D1603">
        <v>4597</v>
      </c>
    </row>
    <row r="1604" spans="1:4" x14ac:dyDescent="0.4">
      <c r="A1604">
        <v>2502</v>
      </c>
      <c r="B1604" s="2" t="s">
        <v>861</v>
      </c>
      <c r="C1604">
        <v>400</v>
      </c>
      <c r="D1604">
        <v>4597</v>
      </c>
    </row>
    <row r="1605" spans="1:4" x14ac:dyDescent="0.4">
      <c r="A1605">
        <v>2502</v>
      </c>
      <c r="B1605" s="2" t="s">
        <v>861</v>
      </c>
      <c r="C1605">
        <v>800</v>
      </c>
      <c r="D1605">
        <v>4597</v>
      </c>
    </row>
    <row r="1606" spans="1:4" x14ac:dyDescent="0.4">
      <c r="A1606">
        <v>2502</v>
      </c>
      <c r="B1606" s="2" t="s">
        <v>861</v>
      </c>
      <c r="C1606">
        <v>200</v>
      </c>
      <c r="D1606">
        <v>4597</v>
      </c>
    </row>
    <row r="1607" spans="1:4" x14ac:dyDescent="0.4">
      <c r="A1607">
        <v>2502</v>
      </c>
      <c r="B1607" s="2" t="s">
        <v>862</v>
      </c>
      <c r="C1607">
        <v>400</v>
      </c>
      <c r="D1607">
        <v>4597</v>
      </c>
    </row>
    <row r="1608" spans="1:4" x14ac:dyDescent="0.4">
      <c r="A1608">
        <v>2502</v>
      </c>
      <c r="B1608" s="2" t="s">
        <v>863</v>
      </c>
      <c r="C1608">
        <v>400</v>
      </c>
      <c r="D1608">
        <v>4597</v>
      </c>
    </row>
    <row r="1609" spans="1:4" x14ac:dyDescent="0.4">
      <c r="A1609">
        <v>2502</v>
      </c>
      <c r="B1609" s="2" t="s">
        <v>863</v>
      </c>
      <c r="C1609">
        <v>100</v>
      </c>
      <c r="D1609">
        <v>4598</v>
      </c>
    </row>
    <row r="1610" spans="1:4" x14ac:dyDescent="0.4">
      <c r="A1610">
        <v>2502</v>
      </c>
      <c r="B1610" s="2" t="s">
        <v>863</v>
      </c>
      <c r="C1610">
        <v>100</v>
      </c>
      <c r="D1610">
        <v>4598</v>
      </c>
    </row>
    <row r="1611" spans="1:4" x14ac:dyDescent="0.4">
      <c r="A1611">
        <v>2502</v>
      </c>
      <c r="B1611" s="2" t="s">
        <v>863</v>
      </c>
      <c r="C1611">
        <v>100</v>
      </c>
      <c r="D1611">
        <v>4598</v>
      </c>
    </row>
    <row r="1612" spans="1:4" x14ac:dyDescent="0.4">
      <c r="A1612">
        <v>2502</v>
      </c>
      <c r="B1612" s="2" t="s">
        <v>863</v>
      </c>
      <c r="C1612">
        <v>100</v>
      </c>
      <c r="D1612">
        <v>4598</v>
      </c>
    </row>
    <row r="1613" spans="1:4" x14ac:dyDescent="0.4">
      <c r="A1613">
        <v>2502</v>
      </c>
      <c r="B1613" s="2" t="s">
        <v>864</v>
      </c>
      <c r="C1613">
        <v>200</v>
      </c>
      <c r="D1613">
        <v>4598</v>
      </c>
    </row>
    <row r="1614" spans="1:4" x14ac:dyDescent="0.4">
      <c r="A1614">
        <v>2502</v>
      </c>
      <c r="B1614" s="2" t="s">
        <v>864</v>
      </c>
      <c r="C1614">
        <v>1200</v>
      </c>
      <c r="D1614">
        <v>4598</v>
      </c>
    </row>
    <row r="1615" spans="1:4" x14ac:dyDescent="0.4">
      <c r="A1615">
        <v>2502</v>
      </c>
      <c r="B1615" s="2" t="s">
        <v>865</v>
      </c>
      <c r="C1615">
        <v>100</v>
      </c>
      <c r="D1615">
        <v>4599</v>
      </c>
    </row>
    <row r="1616" spans="1:4" x14ac:dyDescent="0.4">
      <c r="A1616">
        <v>2502</v>
      </c>
      <c r="B1616" s="2" t="s">
        <v>865</v>
      </c>
      <c r="C1616">
        <v>900</v>
      </c>
      <c r="D1616">
        <v>4599</v>
      </c>
    </row>
    <row r="1617" spans="1:4" x14ac:dyDescent="0.4">
      <c r="A1617">
        <v>2502</v>
      </c>
      <c r="B1617" s="2" t="s">
        <v>866</v>
      </c>
      <c r="C1617">
        <v>100</v>
      </c>
      <c r="D1617">
        <v>4599</v>
      </c>
    </row>
    <row r="1618" spans="1:4" x14ac:dyDescent="0.4">
      <c r="A1618">
        <v>2502</v>
      </c>
      <c r="B1618" s="2" t="s">
        <v>866</v>
      </c>
      <c r="C1618">
        <v>200</v>
      </c>
      <c r="D1618">
        <v>4599</v>
      </c>
    </row>
    <row r="1619" spans="1:4" x14ac:dyDescent="0.4">
      <c r="A1619">
        <v>2502</v>
      </c>
      <c r="B1619" s="2" t="s">
        <v>866</v>
      </c>
      <c r="C1619">
        <v>1600</v>
      </c>
      <c r="D1619">
        <v>4599</v>
      </c>
    </row>
    <row r="1620" spans="1:4" x14ac:dyDescent="0.4">
      <c r="A1620">
        <v>2502</v>
      </c>
      <c r="B1620" s="2" t="s">
        <v>866</v>
      </c>
      <c r="C1620">
        <v>400</v>
      </c>
      <c r="D1620">
        <v>4599</v>
      </c>
    </row>
    <row r="1621" spans="1:4" x14ac:dyDescent="0.4">
      <c r="A1621">
        <v>2502</v>
      </c>
      <c r="B1621" s="2" t="s">
        <v>867</v>
      </c>
      <c r="C1621">
        <v>100</v>
      </c>
      <c r="D1621">
        <v>4601</v>
      </c>
    </row>
    <row r="1622" spans="1:4" x14ac:dyDescent="0.4">
      <c r="A1622">
        <v>2502</v>
      </c>
      <c r="B1622" s="2" t="s">
        <v>867</v>
      </c>
      <c r="C1622">
        <v>100</v>
      </c>
      <c r="D1622">
        <v>4601</v>
      </c>
    </row>
    <row r="1623" spans="1:4" x14ac:dyDescent="0.4">
      <c r="A1623">
        <v>2502</v>
      </c>
      <c r="B1623" s="2" t="s">
        <v>867</v>
      </c>
      <c r="C1623">
        <v>100</v>
      </c>
      <c r="D1623">
        <v>4599</v>
      </c>
    </row>
    <row r="1624" spans="1:4" x14ac:dyDescent="0.4">
      <c r="A1624">
        <v>2502</v>
      </c>
      <c r="B1624" s="2" t="s">
        <v>867</v>
      </c>
      <c r="C1624">
        <v>100</v>
      </c>
      <c r="D1624">
        <v>4601</v>
      </c>
    </row>
    <row r="1625" spans="1:4" x14ac:dyDescent="0.4">
      <c r="A1625">
        <v>2502</v>
      </c>
      <c r="B1625" s="2" t="s">
        <v>867</v>
      </c>
      <c r="C1625">
        <v>200</v>
      </c>
      <c r="D1625">
        <v>4599</v>
      </c>
    </row>
    <row r="1626" spans="1:4" x14ac:dyDescent="0.4">
      <c r="A1626">
        <v>2502</v>
      </c>
      <c r="B1626" s="2" t="s">
        <v>867</v>
      </c>
      <c r="C1626">
        <v>600</v>
      </c>
      <c r="D1626">
        <v>4600</v>
      </c>
    </row>
    <row r="1627" spans="1:4" x14ac:dyDescent="0.4">
      <c r="A1627">
        <v>2502</v>
      </c>
      <c r="B1627" s="2" t="s">
        <v>867</v>
      </c>
      <c r="C1627">
        <v>200</v>
      </c>
      <c r="D1627">
        <v>4599</v>
      </c>
    </row>
    <row r="1628" spans="1:4" x14ac:dyDescent="0.4">
      <c r="A1628">
        <v>2502</v>
      </c>
      <c r="B1628" s="2" t="s">
        <v>867</v>
      </c>
      <c r="C1628">
        <v>1200</v>
      </c>
      <c r="D1628">
        <v>4600</v>
      </c>
    </row>
    <row r="1629" spans="1:4" x14ac:dyDescent="0.4">
      <c r="A1629">
        <v>2502</v>
      </c>
      <c r="B1629" s="2" t="s">
        <v>868</v>
      </c>
      <c r="C1629">
        <v>100</v>
      </c>
      <c r="D1629">
        <v>4599</v>
      </c>
    </row>
    <row r="1630" spans="1:4" x14ac:dyDescent="0.4">
      <c r="A1630">
        <v>2502</v>
      </c>
      <c r="B1630" s="2" t="s">
        <v>869</v>
      </c>
      <c r="C1630">
        <v>400</v>
      </c>
      <c r="D1630">
        <v>4599</v>
      </c>
    </row>
    <row r="1631" spans="1:4" x14ac:dyDescent="0.4">
      <c r="A1631">
        <v>2502</v>
      </c>
      <c r="B1631" s="2" t="s">
        <v>870</v>
      </c>
      <c r="C1631">
        <v>1800</v>
      </c>
      <c r="D1631">
        <v>4600</v>
      </c>
    </row>
    <row r="1632" spans="1:4" x14ac:dyDescent="0.4">
      <c r="A1632">
        <v>2502</v>
      </c>
      <c r="B1632" s="2" t="s">
        <v>870</v>
      </c>
      <c r="C1632">
        <v>200</v>
      </c>
      <c r="D1632">
        <v>4600</v>
      </c>
    </row>
    <row r="1633" spans="1:4" x14ac:dyDescent="0.4">
      <c r="A1633">
        <v>2502</v>
      </c>
      <c r="B1633" s="2" t="s">
        <v>870</v>
      </c>
      <c r="C1633">
        <v>1200</v>
      </c>
      <c r="D1633">
        <v>4601</v>
      </c>
    </row>
    <row r="1634" spans="1:4" x14ac:dyDescent="0.4">
      <c r="A1634">
        <v>2502</v>
      </c>
      <c r="B1634" s="2" t="s">
        <v>871</v>
      </c>
      <c r="C1634">
        <v>300</v>
      </c>
      <c r="D1634">
        <v>4601</v>
      </c>
    </row>
    <row r="1635" spans="1:4" x14ac:dyDescent="0.4">
      <c r="A1635">
        <v>2502</v>
      </c>
      <c r="B1635" s="2" t="s">
        <v>872</v>
      </c>
      <c r="C1635">
        <v>1100</v>
      </c>
      <c r="D1635">
        <v>4602</v>
      </c>
    </row>
    <row r="1636" spans="1:4" x14ac:dyDescent="0.4">
      <c r="A1636">
        <v>2502</v>
      </c>
      <c r="B1636" s="2" t="s">
        <v>872</v>
      </c>
      <c r="C1636">
        <v>400</v>
      </c>
      <c r="D1636">
        <v>4602</v>
      </c>
    </row>
    <row r="1637" spans="1:4" x14ac:dyDescent="0.4">
      <c r="A1637">
        <v>2502</v>
      </c>
      <c r="B1637" s="2" t="s">
        <v>872</v>
      </c>
      <c r="C1637">
        <v>100</v>
      </c>
      <c r="D1637">
        <v>4603</v>
      </c>
    </row>
    <row r="1638" spans="1:4" x14ac:dyDescent="0.4">
      <c r="A1638">
        <v>2502</v>
      </c>
      <c r="B1638" s="2" t="s">
        <v>872</v>
      </c>
      <c r="C1638">
        <v>100</v>
      </c>
      <c r="D1638">
        <v>4603</v>
      </c>
    </row>
    <row r="1639" spans="1:4" x14ac:dyDescent="0.4">
      <c r="A1639">
        <v>2502</v>
      </c>
      <c r="B1639" s="2" t="s">
        <v>873</v>
      </c>
      <c r="C1639">
        <v>1100</v>
      </c>
      <c r="D1639">
        <v>4603</v>
      </c>
    </row>
    <row r="1640" spans="1:4" x14ac:dyDescent="0.4">
      <c r="A1640">
        <v>2502</v>
      </c>
      <c r="B1640" s="2" t="s">
        <v>873</v>
      </c>
      <c r="C1640">
        <v>100</v>
      </c>
      <c r="D1640">
        <v>4603</v>
      </c>
    </row>
    <row r="1641" spans="1:4" x14ac:dyDescent="0.4">
      <c r="A1641">
        <v>2502</v>
      </c>
      <c r="B1641" s="2" t="s">
        <v>873</v>
      </c>
      <c r="C1641">
        <v>100</v>
      </c>
      <c r="D1641">
        <v>4603</v>
      </c>
    </row>
    <row r="1642" spans="1:4" x14ac:dyDescent="0.4">
      <c r="A1642">
        <v>2502</v>
      </c>
      <c r="B1642" s="2" t="s">
        <v>874</v>
      </c>
      <c r="C1642">
        <v>100</v>
      </c>
      <c r="D1642">
        <v>4603</v>
      </c>
    </row>
    <row r="1643" spans="1:4" x14ac:dyDescent="0.4">
      <c r="A1643">
        <v>2502</v>
      </c>
      <c r="B1643" s="2" t="s">
        <v>875</v>
      </c>
      <c r="C1643">
        <v>300</v>
      </c>
      <c r="D1643">
        <v>4603</v>
      </c>
    </row>
    <row r="1644" spans="1:4" x14ac:dyDescent="0.4">
      <c r="A1644">
        <v>2502</v>
      </c>
      <c r="B1644" s="2" t="s">
        <v>876</v>
      </c>
      <c r="C1644">
        <v>100</v>
      </c>
      <c r="D1644">
        <v>4603</v>
      </c>
    </row>
    <row r="1645" spans="1:4" x14ac:dyDescent="0.4">
      <c r="A1645">
        <v>2502</v>
      </c>
      <c r="B1645" s="2" t="s">
        <v>876</v>
      </c>
      <c r="C1645">
        <v>200</v>
      </c>
      <c r="D1645">
        <v>4603</v>
      </c>
    </row>
    <row r="1646" spans="1:4" x14ac:dyDescent="0.4">
      <c r="A1646">
        <v>2502</v>
      </c>
      <c r="B1646" s="2" t="s">
        <v>876</v>
      </c>
      <c r="C1646">
        <v>500</v>
      </c>
      <c r="D1646">
        <v>4605</v>
      </c>
    </row>
    <row r="1647" spans="1:4" x14ac:dyDescent="0.4">
      <c r="A1647">
        <v>2502</v>
      </c>
      <c r="B1647" s="2" t="s">
        <v>876</v>
      </c>
      <c r="C1647">
        <v>1600</v>
      </c>
      <c r="D1647">
        <v>4605</v>
      </c>
    </row>
    <row r="1648" spans="1:4" x14ac:dyDescent="0.4">
      <c r="A1648">
        <v>2502</v>
      </c>
      <c r="B1648" s="2" t="s">
        <v>877</v>
      </c>
      <c r="C1648">
        <v>200</v>
      </c>
      <c r="D1648">
        <v>4604</v>
      </c>
    </row>
    <row r="1649" spans="1:4" x14ac:dyDescent="0.4">
      <c r="A1649">
        <v>2502</v>
      </c>
      <c r="B1649" s="2" t="s">
        <v>878</v>
      </c>
      <c r="C1649">
        <v>100</v>
      </c>
      <c r="D1649">
        <v>4603</v>
      </c>
    </row>
    <row r="1650" spans="1:4" x14ac:dyDescent="0.4">
      <c r="A1650">
        <v>2502</v>
      </c>
      <c r="B1650" s="2" t="s">
        <v>878</v>
      </c>
      <c r="C1650">
        <v>500</v>
      </c>
      <c r="D1650">
        <v>4605</v>
      </c>
    </row>
    <row r="1651" spans="1:4" x14ac:dyDescent="0.4">
      <c r="A1651">
        <v>2502</v>
      </c>
      <c r="B1651" s="2" t="s">
        <v>879</v>
      </c>
      <c r="C1651">
        <v>100</v>
      </c>
      <c r="D1651">
        <v>4605</v>
      </c>
    </row>
    <row r="1652" spans="1:4" x14ac:dyDescent="0.4">
      <c r="A1652">
        <v>2502</v>
      </c>
      <c r="B1652" s="2" t="s">
        <v>879</v>
      </c>
      <c r="C1652">
        <v>300</v>
      </c>
      <c r="D1652">
        <v>4602</v>
      </c>
    </row>
    <row r="1653" spans="1:4" x14ac:dyDescent="0.4">
      <c r="A1653">
        <v>2502</v>
      </c>
      <c r="B1653" s="2" t="s">
        <v>879</v>
      </c>
      <c r="C1653">
        <v>1400</v>
      </c>
      <c r="D1653">
        <v>4604</v>
      </c>
    </row>
    <row r="1654" spans="1:4" x14ac:dyDescent="0.4">
      <c r="A1654">
        <v>2502</v>
      </c>
      <c r="B1654" s="2" t="s">
        <v>880</v>
      </c>
      <c r="C1654">
        <v>200</v>
      </c>
      <c r="D1654">
        <v>4603</v>
      </c>
    </row>
    <row r="1655" spans="1:4" x14ac:dyDescent="0.4">
      <c r="A1655">
        <v>2502</v>
      </c>
      <c r="B1655" s="2" t="s">
        <v>880</v>
      </c>
      <c r="C1655">
        <v>100</v>
      </c>
      <c r="D1655">
        <v>4603</v>
      </c>
    </row>
    <row r="1656" spans="1:4" x14ac:dyDescent="0.4">
      <c r="A1656">
        <v>2502</v>
      </c>
      <c r="B1656" s="2" t="s">
        <v>880</v>
      </c>
      <c r="C1656">
        <v>1100</v>
      </c>
      <c r="D1656">
        <v>4603</v>
      </c>
    </row>
    <row r="1657" spans="1:4" x14ac:dyDescent="0.4">
      <c r="A1657">
        <v>2502</v>
      </c>
      <c r="B1657" s="2" t="s">
        <v>881</v>
      </c>
      <c r="C1657">
        <v>100</v>
      </c>
      <c r="D1657">
        <v>4603</v>
      </c>
    </row>
    <row r="1658" spans="1:4" x14ac:dyDescent="0.4">
      <c r="A1658">
        <v>2502</v>
      </c>
      <c r="B1658" s="2" t="s">
        <v>882</v>
      </c>
      <c r="C1658">
        <v>100</v>
      </c>
      <c r="D1658">
        <v>4605</v>
      </c>
    </row>
    <row r="1659" spans="1:4" x14ac:dyDescent="0.4">
      <c r="A1659">
        <v>2502</v>
      </c>
      <c r="B1659" s="2" t="s">
        <v>882</v>
      </c>
      <c r="C1659">
        <v>100</v>
      </c>
      <c r="D1659">
        <v>4605</v>
      </c>
    </row>
    <row r="1660" spans="1:4" x14ac:dyDescent="0.4">
      <c r="A1660">
        <v>2502</v>
      </c>
      <c r="B1660" s="2" t="s">
        <v>883</v>
      </c>
      <c r="C1660">
        <v>300</v>
      </c>
      <c r="D1660">
        <v>4605</v>
      </c>
    </row>
    <row r="1661" spans="1:4" x14ac:dyDescent="0.4">
      <c r="A1661">
        <v>2502</v>
      </c>
      <c r="B1661" s="2" t="s">
        <v>884</v>
      </c>
      <c r="C1661">
        <v>100</v>
      </c>
      <c r="D1661">
        <v>4605</v>
      </c>
    </row>
    <row r="1662" spans="1:4" x14ac:dyDescent="0.4">
      <c r="A1662">
        <v>2502</v>
      </c>
      <c r="B1662" s="2" t="s">
        <v>884</v>
      </c>
      <c r="C1662">
        <v>100</v>
      </c>
      <c r="D1662">
        <v>4604</v>
      </c>
    </row>
    <row r="1663" spans="1:4" x14ac:dyDescent="0.4">
      <c r="A1663">
        <v>2502</v>
      </c>
      <c r="B1663" s="2" t="s">
        <v>884</v>
      </c>
      <c r="C1663">
        <v>400</v>
      </c>
      <c r="D1663">
        <v>4604</v>
      </c>
    </row>
    <row r="1664" spans="1:4" x14ac:dyDescent="0.4">
      <c r="A1664">
        <v>2502</v>
      </c>
      <c r="B1664" s="2" t="s">
        <v>884</v>
      </c>
      <c r="C1664">
        <v>100</v>
      </c>
      <c r="D1664">
        <v>4604</v>
      </c>
    </row>
    <row r="1665" spans="1:4" x14ac:dyDescent="0.4">
      <c r="A1665">
        <v>2502</v>
      </c>
      <c r="B1665" s="2" t="s">
        <v>884</v>
      </c>
      <c r="C1665">
        <v>100</v>
      </c>
      <c r="D1665">
        <v>4603</v>
      </c>
    </row>
    <row r="1666" spans="1:4" x14ac:dyDescent="0.4">
      <c r="A1666">
        <v>2502</v>
      </c>
      <c r="B1666" s="2" t="s">
        <v>884</v>
      </c>
      <c r="C1666">
        <v>400</v>
      </c>
      <c r="D1666">
        <v>4603</v>
      </c>
    </row>
    <row r="1667" spans="1:4" x14ac:dyDescent="0.4">
      <c r="A1667">
        <v>2502</v>
      </c>
      <c r="B1667" s="2" t="s">
        <v>885</v>
      </c>
      <c r="C1667">
        <v>100</v>
      </c>
      <c r="D1667">
        <v>4603</v>
      </c>
    </row>
    <row r="1668" spans="1:4" x14ac:dyDescent="0.4">
      <c r="A1668">
        <v>2502</v>
      </c>
      <c r="B1668" s="2" t="s">
        <v>885</v>
      </c>
      <c r="C1668">
        <v>100</v>
      </c>
      <c r="D1668">
        <v>4604</v>
      </c>
    </row>
    <row r="1669" spans="1:4" x14ac:dyDescent="0.4">
      <c r="A1669">
        <v>2502</v>
      </c>
      <c r="B1669" s="2" t="s">
        <v>885</v>
      </c>
      <c r="C1669">
        <v>600</v>
      </c>
      <c r="D1669">
        <v>4604</v>
      </c>
    </row>
    <row r="1670" spans="1:4" x14ac:dyDescent="0.4">
      <c r="A1670">
        <v>2502</v>
      </c>
      <c r="B1670" s="2" t="s">
        <v>885</v>
      </c>
      <c r="C1670">
        <v>200</v>
      </c>
      <c r="D1670">
        <v>4603</v>
      </c>
    </row>
    <row r="1671" spans="1:4" x14ac:dyDescent="0.4">
      <c r="A1671">
        <v>2502</v>
      </c>
      <c r="B1671" s="2" t="s">
        <v>885</v>
      </c>
      <c r="C1671">
        <v>500</v>
      </c>
      <c r="D1671">
        <v>4603</v>
      </c>
    </row>
    <row r="1672" spans="1:4" x14ac:dyDescent="0.4">
      <c r="A1672">
        <v>2502</v>
      </c>
      <c r="B1672" s="2" t="s">
        <v>886</v>
      </c>
      <c r="C1672">
        <v>100</v>
      </c>
      <c r="D1672">
        <v>4602</v>
      </c>
    </row>
    <row r="1673" spans="1:4" x14ac:dyDescent="0.4">
      <c r="A1673">
        <v>2502</v>
      </c>
      <c r="B1673" s="2" t="s">
        <v>886</v>
      </c>
      <c r="C1673">
        <v>200</v>
      </c>
      <c r="D1673">
        <v>4603</v>
      </c>
    </row>
    <row r="1674" spans="1:4" x14ac:dyDescent="0.4">
      <c r="A1674">
        <v>2502</v>
      </c>
      <c r="B1674" s="2" t="s">
        <v>887</v>
      </c>
      <c r="C1674">
        <v>400</v>
      </c>
      <c r="D1674">
        <v>4601</v>
      </c>
    </row>
    <row r="1675" spans="1:4" x14ac:dyDescent="0.4">
      <c r="A1675">
        <v>2502</v>
      </c>
      <c r="B1675" s="2" t="s">
        <v>888</v>
      </c>
      <c r="C1675">
        <v>100</v>
      </c>
      <c r="D1675">
        <v>4601</v>
      </c>
    </row>
    <row r="1676" spans="1:4" x14ac:dyDescent="0.4">
      <c r="A1676">
        <v>2502</v>
      </c>
      <c r="B1676" s="2" t="s">
        <v>889</v>
      </c>
      <c r="C1676">
        <v>100</v>
      </c>
      <c r="D1676">
        <v>4603</v>
      </c>
    </row>
    <row r="1677" spans="1:4" x14ac:dyDescent="0.4">
      <c r="A1677">
        <v>2502</v>
      </c>
      <c r="B1677" s="2" t="s">
        <v>889</v>
      </c>
      <c r="C1677">
        <v>400</v>
      </c>
      <c r="D1677">
        <v>4601</v>
      </c>
    </row>
    <row r="1678" spans="1:4" x14ac:dyDescent="0.4">
      <c r="A1678">
        <v>2502</v>
      </c>
      <c r="B1678" s="2" t="s">
        <v>890</v>
      </c>
      <c r="C1678">
        <v>100</v>
      </c>
      <c r="D1678">
        <v>4603</v>
      </c>
    </row>
    <row r="1679" spans="1:4" x14ac:dyDescent="0.4">
      <c r="A1679">
        <v>2502</v>
      </c>
      <c r="B1679" s="2" t="s">
        <v>891</v>
      </c>
      <c r="C1679">
        <v>100</v>
      </c>
      <c r="D1679">
        <v>4601</v>
      </c>
    </row>
    <row r="1680" spans="1:4" x14ac:dyDescent="0.4">
      <c r="A1680">
        <v>2502</v>
      </c>
      <c r="B1680" s="2" t="s">
        <v>891</v>
      </c>
      <c r="C1680">
        <v>100</v>
      </c>
      <c r="D1680">
        <v>4604</v>
      </c>
    </row>
    <row r="1681" spans="1:4" x14ac:dyDescent="0.4">
      <c r="A1681">
        <v>2502</v>
      </c>
      <c r="B1681" s="2" t="s">
        <v>891</v>
      </c>
      <c r="C1681">
        <v>100</v>
      </c>
      <c r="D1681">
        <v>4601</v>
      </c>
    </row>
    <row r="1682" spans="1:4" x14ac:dyDescent="0.4">
      <c r="A1682">
        <v>2502</v>
      </c>
      <c r="B1682" s="2" t="s">
        <v>891</v>
      </c>
      <c r="C1682">
        <v>200</v>
      </c>
      <c r="D1682">
        <v>4601</v>
      </c>
    </row>
    <row r="1683" spans="1:4" x14ac:dyDescent="0.4">
      <c r="A1683">
        <v>2502</v>
      </c>
      <c r="B1683" s="2" t="s">
        <v>891</v>
      </c>
      <c r="C1683">
        <v>900</v>
      </c>
      <c r="D1683">
        <v>4603</v>
      </c>
    </row>
    <row r="1684" spans="1:4" x14ac:dyDescent="0.4">
      <c r="A1684">
        <v>2502</v>
      </c>
      <c r="B1684" s="2" t="s">
        <v>891</v>
      </c>
      <c r="C1684">
        <v>100</v>
      </c>
      <c r="D1684">
        <v>4602</v>
      </c>
    </row>
    <row r="1685" spans="1:4" x14ac:dyDescent="0.4">
      <c r="A1685">
        <v>2502</v>
      </c>
      <c r="B1685" s="2" t="s">
        <v>891</v>
      </c>
      <c r="C1685">
        <v>1000</v>
      </c>
      <c r="D1685">
        <v>4602</v>
      </c>
    </row>
    <row r="1686" spans="1:4" x14ac:dyDescent="0.4">
      <c r="A1686">
        <v>2502</v>
      </c>
      <c r="B1686" s="2" t="s">
        <v>891</v>
      </c>
      <c r="C1686">
        <v>500</v>
      </c>
      <c r="D1686">
        <v>4602</v>
      </c>
    </row>
    <row r="1687" spans="1:4" x14ac:dyDescent="0.4">
      <c r="A1687">
        <v>2502</v>
      </c>
      <c r="B1687" s="2" t="s">
        <v>891</v>
      </c>
      <c r="C1687">
        <v>800</v>
      </c>
      <c r="D1687">
        <v>4602</v>
      </c>
    </row>
    <row r="1688" spans="1:4" x14ac:dyDescent="0.4">
      <c r="A1688">
        <v>2502</v>
      </c>
      <c r="B1688" s="2" t="s">
        <v>892</v>
      </c>
      <c r="C1688">
        <v>100</v>
      </c>
      <c r="D1688">
        <v>4600</v>
      </c>
    </row>
    <row r="1689" spans="1:4" x14ac:dyDescent="0.4">
      <c r="A1689">
        <v>2502</v>
      </c>
      <c r="B1689" s="2" t="s">
        <v>893</v>
      </c>
      <c r="C1689">
        <v>100</v>
      </c>
      <c r="D1689">
        <v>4600</v>
      </c>
    </row>
    <row r="1690" spans="1:4" x14ac:dyDescent="0.4">
      <c r="A1690">
        <v>2502</v>
      </c>
      <c r="B1690" s="2" t="s">
        <v>893</v>
      </c>
      <c r="C1690">
        <v>400</v>
      </c>
      <c r="D1690">
        <v>4600</v>
      </c>
    </row>
    <row r="1691" spans="1:4" x14ac:dyDescent="0.4">
      <c r="A1691">
        <v>2502</v>
      </c>
      <c r="B1691" s="2" t="s">
        <v>894</v>
      </c>
      <c r="C1691">
        <v>100</v>
      </c>
      <c r="D1691">
        <v>4601</v>
      </c>
    </row>
    <row r="1692" spans="1:4" x14ac:dyDescent="0.4">
      <c r="A1692">
        <v>2502</v>
      </c>
      <c r="B1692" s="2" t="s">
        <v>894</v>
      </c>
      <c r="C1692">
        <v>100</v>
      </c>
      <c r="D1692">
        <v>4600</v>
      </c>
    </row>
    <row r="1693" spans="1:4" x14ac:dyDescent="0.4">
      <c r="A1693">
        <v>2502</v>
      </c>
      <c r="B1693" s="2" t="s">
        <v>894</v>
      </c>
      <c r="C1693">
        <v>100</v>
      </c>
      <c r="D1693">
        <v>4600</v>
      </c>
    </row>
    <row r="1694" spans="1:4" x14ac:dyDescent="0.4">
      <c r="A1694">
        <v>2502</v>
      </c>
      <c r="B1694" s="2" t="s">
        <v>895</v>
      </c>
      <c r="C1694">
        <v>100</v>
      </c>
      <c r="D1694">
        <v>4600</v>
      </c>
    </row>
    <row r="1695" spans="1:4" x14ac:dyDescent="0.4">
      <c r="A1695">
        <v>2502</v>
      </c>
      <c r="B1695" s="2" t="s">
        <v>896</v>
      </c>
      <c r="C1695">
        <v>500</v>
      </c>
      <c r="D1695">
        <v>4600</v>
      </c>
    </row>
    <row r="1696" spans="1:4" x14ac:dyDescent="0.4">
      <c r="A1696">
        <v>2502</v>
      </c>
      <c r="B1696" s="2" t="s">
        <v>897</v>
      </c>
      <c r="C1696">
        <v>100</v>
      </c>
      <c r="D1696">
        <v>4601</v>
      </c>
    </row>
    <row r="1697" spans="1:4" x14ac:dyDescent="0.4">
      <c r="A1697">
        <v>2502</v>
      </c>
      <c r="B1697" s="2" t="s">
        <v>897</v>
      </c>
      <c r="C1697">
        <v>600</v>
      </c>
      <c r="D1697">
        <v>4603</v>
      </c>
    </row>
    <row r="1698" spans="1:4" x14ac:dyDescent="0.4">
      <c r="A1698">
        <v>2502</v>
      </c>
      <c r="B1698" s="2" t="s">
        <v>898</v>
      </c>
      <c r="C1698">
        <v>100</v>
      </c>
      <c r="D1698">
        <v>4604</v>
      </c>
    </row>
    <row r="1699" spans="1:4" x14ac:dyDescent="0.4">
      <c r="A1699">
        <v>2502</v>
      </c>
      <c r="B1699" s="2" t="s">
        <v>898</v>
      </c>
      <c r="C1699">
        <v>100</v>
      </c>
      <c r="D1699">
        <v>4603</v>
      </c>
    </row>
    <row r="1700" spans="1:4" x14ac:dyDescent="0.4">
      <c r="A1700">
        <v>2502</v>
      </c>
      <c r="B1700" s="2" t="s">
        <v>898</v>
      </c>
      <c r="C1700">
        <v>100</v>
      </c>
      <c r="D1700">
        <v>4603</v>
      </c>
    </row>
    <row r="1701" spans="1:4" x14ac:dyDescent="0.4">
      <c r="A1701">
        <v>2502</v>
      </c>
      <c r="B1701" s="2" t="s">
        <v>898</v>
      </c>
      <c r="C1701">
        <v>200</v>
      </c>
      <c r="D1701">
        <v>4603</v>
      </c>
    </row>
    <row r="1702" spans="1:4" x14ac:dyDescent="0.4">
      <c r="A1702">
        <v>2502</v>
      </c>
      <c r="B1702" s="2" t="s">
        <v>899</v>
      </c>
      <c r="C1702">
        <v>100</v>
      </c>
      <c r="D1702">
        <v>4603</v>
      </c>
    </row>
    <row r="1703" spans="1:4" x14ac:dyDescent="0.4">
      <c r="A1703">
        <v>2502</v>
      </c>
      <c r="B1703" s="2" t="s">
        <v>900</v>
      </c>
      <c r="C1703">
        <v>200</v>
      </c>
      <c r="D1703">
        <v>4603</v>
      </c>
    </row>
    <row r="1704" spans="1:4" x14ac:dyDescent="0.4">
      <c r="A1704">
        <v>2502</v>
      </c>
      <c r="B1704" s="2" t="s">
        <v>901</v>
      </c>
      <c r="C1704">
        <v>200</v>
      </c>
      <c r="D1704">
        <v>4603</v>
      </c>
    </row>
    <row r="1705" spans="1:4" x14ac:dyDescent="0.4">
      <c r="A1705">
        <v>2502</v>
      </c>
      <c r="B1705" s="2" t="s">
        <v>902</v>
      </c>
      <c r="C1705">
        <v>100</v>
      </c>
      <c r="D1705">
        <v>4603</v>
      </c>
    </row>
    <row r="1706" spans="1:4" x14ac:dyDescent="0.4">
      <c r="A1706">
        <v>2502</v>
      </c>
      <c r="B1706" s="2" t="s">
        <v>902</v>
      </c>
      <c r="C1706">
        <v>100</v>
      </c>
      <c r="D1706">
        <v>4604</v>
      </c>
    </row>
    <row r="1707" spans="1:4" x14ac:dyDescent="0.4">
      <c r="A1707">
        <v>2502</v>
      </c>
      <c r="B1707" s="2" t="s">
        <v>903</v>
      </c>
      <c r="C1707">
        <v>100</v>
      </c>
      <c r="D1707">
        <v>4603</v>
      </c>
    </row>
    <row r="1708" spans="1:4" x14ac:dyDescent="0.4">
      <c r="A1708">
        <v>2502</v>
      </c>
      <c r="B1708" s="2" t="s">
        <v>904</v>
      </c>
      <c r="C1708">
        <v>200</v>
      </c>
      <c r="D1708">
        <v>4601</v>
      </c>
    </row>
    <row r="1709" spans="1:4" x14ac:dyDescent="0.4">
      <c r="A1709">
        <v>2502</v>
      </c>
      <c r="B1709" s="2" t="s">
        <v>905</v>
      </c>
      <c r="C1709">
        <v>400</v>
      </c>
      <c r="D1709">
        <v>4602</v>
      </c>
    </row>
    <row r="1710" spans="1:4" x14ac:dyDescent="0.4">
      <c r="A1710">
        <v>2502</v>
      </c>
      <c r="B1710" s="2" t="s">
        <v>905</v>
      </c>
      <c r="C1710">
        <v>100</v>
      </c>
      <c r="D1710">
        <v>4603</v>
      </c>
    </row>
    <row r="1711" spans="1:4" x14ac:dyDescent="0.4">
      <c r="A1711">
        <v>2502</v>
      </c>
      <c r="B1711" s="2" t="s">
        <v>905</v>
      </c>
      <c r="C1711">
        <v>100</v>
      </c>
      <c r="D1711">
        <v>4603</v>
      </c>
    </row>
    <row r="1712" spans="1:4" x14ac:dyDescent="0.4">
      <c r="A1712">
        <v>2502</v>
      </c>
      <c r="B1712" s="2" t="s">
        <v>905</v>
      </c>
      <c r="C1712">
        <v>300</v>
      </c>
      <c r="D1712">
        <v>4603</v>
      </c>
    </row>
    <row r="1713" spans="1:4" x14ac:dyDescent="0.4">
      <c r="A1713">
        <v>2502</v>
      </c>
      <c r="B1713" s="2" t="s">
        <v>905</v>
      </c>
      <c r="C1713">
        <v>600</v>
      </c>
      <c r="D1713">
        <v>4603</v>
      </c>
    </row>
    <row r="1714" spans="1:4" x14ac:dyDescent="0.4">
      <c r="A1714">
        <v>2502</v>
      </c>
      <c r="B1714" s="2" t="s">
        <v>905</v>
      </c>
      <c r="C1714">
        <v>300</v>
      </c>
      <c r="D1714">
        <v>4603</v>
      </c>
    </row>
    <row r="1715" spans="1:4" x14ac:dyDescent="0.4">
      <c r="A1715">
        <v>2502</v>
      </c>
      <c r="B1715" s="2" t="s">
        <v>905</v>
      </c>
      <c r="C1715">
        <v>100</v>
      </c>
      <c r="D1715">
        <v>4603</v>
      </c>
    </row>
    <row r="1716" spans="1:4" x14ac:dyDescent="0.4">
      <c r="A1716">
        <v>2502</v>
      </c>
      <c r="B1716" s="2" t="s">
        <v>905</v>
      </c>
      <c r="C1716">
        <v>900</v>
      </c>
      <c r="D1716">
        <v>4604</v>
      </c>
    </row>
    <row r="1717" spans="1:4" x14ac:dyDescent="0.4">
      <c r="A1717">
        <v>2502</v>
      </c>
      <c r="B1717" s="2" t="s">
        <v>906</v>
      </c>
      <c r="C1717">
        <v>200</v>
      </c>
      <c r="D1717">
        <v>4604</v>
      </c>
    </row>
    <row r="1718" spans="1:4" x14ac:dyDescent="0.4">
      <c r="A1718">
        <v>2502</v>
      </c>
      <c r="B1718" s="2" t="s">
        <v>907</v>
      </c>
      <c r="C1718">
        <v>1000</v>
      </c>
      <c r="D1718">
        <v>4605</v>
      </c>
    </row>
    <row r="1719" spans="1:4" x14ac:dyDescent="0.4">
      <c r="A1719">
        <v>2502</v>
      </c>
      <c r="B1719" s="2" t="s">
        <v>908</v>
      </c>
      <c r="C1719">
        <v>100</v>
      </c>
      <c r="D1719">
        <v>4605</v>
      </c>
    </row>
    <row r="1720" spans="1:4" x14ac:dyDescent="0.4">
      <c r="A1720">
        <v>2502</v>
      </c>
      <c r="B1720" s="2" t="s">
        <v>908</v>
      </c>
      <c r="C1720">
        <v>100</v>
      </c>
      <c r="D1720">
        <v>4606</v>
      </c>
    </row>
    <row r="1721" spans="1:4" x14ac:dyDescent="0.4">
      <c r="A1721">
        <v>2502</v>
      </c>
      <c r="B1721" s="2" t="s">
        <v>908</v>
      </c>
      <c r="C1721">
        <v>200</v>
      </c>
      <c r="D1721">
        <v>4606</v>
      </c>
    </row>
    <row r="1722" spans="1:4" x14ac:dyDescent="0.4">
      <c r="A1722">
        <v>2502</v>
      </c>
      <c r="B1722" s="2" t="s">
        <v>908</v>
      </c>
      <c r="C1722">
        <v>100</v>
      </c>
      <c r="D1722">
        <v>4606</v>
      </c>
    </row>
    <row r="1723" spans="1:4" x14ac:dyDescent="0.4">
      <c r="A1723">
        <v>2502</v>
      </c>
      <c r="B1723" s="2" t="s">
        <v>908</v>
      </c>
      <c r="C1723">
        <v>800</v>
      </c>
      <c r="D1723">
        <v>4607</v>
      </c>
    </row>
    <row r="1724" spans="1:4" x14ac:dyDescent="0.4">
      <c r="A1724">
        <v>2502</v>
      </c>
      <c r="B1724" s="2" t="s">
        <v>909</v>
      </c>
      <c r="C1724">
        <v>100</v>
      </c>
      <c r="D1724">
        <v>4607</v>
      </c>
    </row>
    <row r="1725" spans="1:4" x14ac:dyDescent="0.4">
      <c r="A1725">
        <v>2502</v>
      </c>
      <c r="B1725" s="2" t="s">
        <v>909</v>
      </c>
      <c r="C1725">
        <v>200</v>
      </c>
      <c r="D1725">
        <v>4608</v>
      </c>
    </row>
    <row r="1726" spans="1:4" x14ac:dyDescent="0.4">
      <c r="A1726">
        <v>2502</v>
      </c>
      <c r="B1726" s="2" t="s">
        <v>909</v>
      </c>
      <c r="C1726">
        <v>600</v>
      </c>
      <c r="D1726">
        <v>4608</v>
      </c>
    </row>
    <row r="1727" spans="1:4" x14ac:dyDescent="0.4">
      <c r="A1727">
        <v>2502</v>
      </c>
      <c r="B1727" s="2" t="s">
        <v>910</v>
      </c>
      <c r="C1727">
        <v>100</v>
      </c>
      <c r="D1727">
        <v>4606</v>
      </c>
    </row>
    <row r="1728" spans="1:4" x14ac:dyDescent="0.4">
      <c r="A1728">
        <v>2502</v>
      </c>
      <c r="B1728" s="2" t="s">
        <v>910</v>
      </c>
      <c r="C1728">
        <v>300</v>
      </c>
      <c r="D1728">
        <v>4607</v>
      </c>
    </row>
    <row r="1729" spans="1:4" x14ac:dyDescent="0.4">
      <c r="A1729">
        <v>2502</v>
      </c>
      <c r="B1729" s="2" t="s">
        <v>910</v>
      </c>
      <c r="C1729">
        <v>400</v>
      </c>
      <c r="D1729">
        <v>4607</v>
      </c>
    </row>
    <row r="1730" spans="1:4" x14ac:dyDescent="0.4">
      <c r="A1730">
        <v>2502</v>
      </c>
      <c r="B1730" s="2" t="s">
        <v>911</v>
      </c>
      <c r="C1730">
        <v>200</v>
      </c>
      <c r="D1730">
        <v>4606</v>
      </c>
    </row>
    <row r="1731" spans="1:4" x14ac:dyDescent="0.4">
      <c r="A1731">
        <v>2502</v>
      </c>
      <c r="B1731" s="2" t="s">
        <v>911</v>
      </c>
      <c r="C1731">
        <v>100</v>
      </c>
      <c r="D1731">
        <v>4607</v>
      </c>
    </row>
    <row r="1732" spans="1:4" x14ac:dyDescent="0.4">
      <c r="A1732">
        <v>2502</v>
      </c>
      <c r="B1732" s="2" t="s">
        <v>911</v>
      </c>
      <c r="C1732">
        <v>300</v>
      </c>
      <c r="D1732">
        <v>4607</v>
      </c>
    </row>
    <row r="1733" spans="1:4" x14ac:dyDescent="0.4">
      <c r="A1733">
        <v>2502</v>
      </c>
      <c r="B1733" s="2" t="s">
        <v>912</v>
      </c>
      <c r="C1733">
        <v>100</v>
      </c>
      <c r="D1733">
        <v>4608</v>
      </c>
    </row>
    <row r="1734" spans="1:4" x14ac:dyDescent="0.4">
      <c r="A1734">
        <v>2502</v>
      </c>
      <c r="B1734" s="2" t="s">
        <v>912</v>
      </c>
      <c r="C1734">
        <v>100</v>
      </c>
      <c r="D1734">
        <v>4608</v>
      </c>
    </row>
    <row r="1735" spans="1:4" x14ac:dyDescent="0.4">
      <c r="A1735">
        <v>2502</v>
      </c>
      <c r="B1735" s="2" t="s">
        <v>912</v>
      </c>
      <c r="C1735">
        <v>500</v>
      </c>
      <c r="D1735">
        <v>4609</v>
      </c>
    </row>
    <row r="1736" spans="1:4" x14ac:dyDescent="0.4">
      <c r="A1736">
        <v>2502</v>
      </c>
      <c r="B1736" s="2" t="s">
        <v>913</v>
      </c>
      <c r="C1736">
        <v>100</v>
      </c>
      <c r="D1736">
        <v>4609</v>
      </c>
    </row>
    <row r="1737" spans="1:4" x14ac:dyDescent="0.4">
      <c r="A1737">
        <v>2502</v>
      </c>
      <c r="B1737" s="2" t="s">
        <v>913</v>
      </c>
      <c r="C1737">
        <v>100</v>
      </c>
      <c r="D1737">
        <v>4608</v>
      </c>
    </row>
    <row r="1738" spans="1:4" x14ac:dyDescent="0.4">
      <c r="A1738">
        <v>2502</v>
      </c>
      <c r="B1738" s="2" t="s">
        <v>913</v>
      </c>
      <c r="C1738">
        <v>1500</v>
      </c>
      <c r="D1738">
        <v>4609</v>
      </c>
    </row>
    <row r="1739" spans="1:4" x14ac:dyDescent="0.4">
      <c r="A1739">
        <v>2502</v>
      </c>
      <c r="B1739" s="2" t="s">
        <v>913</v>
      </c>
      <c r="C1739">
        <v>100</v>
      </c>
      <c r="D1739">
        <v>4609</v>
      </c>
    </row>
    <row r="1740" spans="1:4" x14ac:dyDescent="0.4">
      <c r="A1740">
        <v>2502</v>
      </c>
      <c r="B1740" s="2" t="s">
        <v>913</v>
      </c>
      <c r="C1740">
        <v>100</v>
      </c>
      <c r="D1740">
        <v>4608</v>
      </c>
    </row>
    <row r="1741" spans="1:4" x14ac:dyDescent="0.4">
      <c r="A1741">
        <v>2502</v>
      </c>
      <c r="B1741" s="2" t="s">
        <v>913</v>
      </c>
      <c r="C1741">
        <v>100</v>
      </c>
      <c r="D1741">
        <v>4608</v>
      </c>
    </row>
    <row r="1742" spans="1:4" x14ac:dyDescent="0.4">
      <c r="A1742">
        <v>2502</v>
      </c>
      <c r="B1742" s="2" t="s">
        <v>913</v>
      </c>
      <c r="C1742">
        <v>200</v>
      </c>
      <c r="D1742">
        <v>4608</v>
      </c>
    </row>
    <row r="1743" spans="1:4" x14ac:dyDescent="0.4">
      <c r="A1743">
        <v>2502</v>
      </c>
      <c r="B1743" s="2" t="s">
        <v>914</v>
      </c>
      <c r="C1743">
        <v>200</v>
      </c>
      <c r="D1743">
        <v>4607</v>
      </c>
    </row>
    <row r="1744" spans="1:4" x14ac:dyDescent="0.4">
      <c r="A1744">
        <v>2502</v>
      </c>
      <c r="B1744" s="2" t="s">
        <v>914</v>
      </c>
      <c r="C1744">
        <v>100</v>
      </c>
      <c r="D1744">
        <v>4609</v>
      </c>
    </row>
    <row r="1745" spans="1:4" x14ac:dyDescent="0.4">
      <c r="A1745">
        <v>2502</v>
      </c>
      <c r="B1745" s="2" t="s">
        <v>914</v>
      </c>
      <c r="C1745">
        <v>200</v>
      </c>
      <c r="D1745">
        <v>4608</v>
      </c>
    </row>
    <row r="1746" spans="1:4" x14ac:dyDescent="0.4">
      <c r="A1746">
        <v>2502</v>
      </c>
      <c r="B1746" s="2" t="s">
        <v>914</v>
      </c>
      <c r="C1746">
        <v>100</v>
      </c>
      <c r="D1746">
        <v>4608</v>
      </c>
    </row>
    <row r="1747" spans="1:4" x14ac:dyDescent="0.4">
      <c r="A1747">
        <v>2502</v>
      </c>
      <c r="B1747" s="2" t="s">
        <v>914</v>
      </c>
      <c r="C1747">
        <v>100</v>
      </c>
      <c r="D1747">
        <v>4608</v>
      </c>
    </row>
    <row r="1748" spans="1:4" x14ac:dyDescent="0.4">
      <c r="A1748">
        <v>2502</v>
      </c>
      <c r="B1748" s="2" t="s">
        <v>914</v>
      </c>
      <c r="C1748">
        <v>100</v>
      </c>
      <c r="D1748">
        <v>4608</v>
      </c>
    </row>
    <row r="1749" spans="1:4" x14ac:dyDescent="0.4">
      <c r="A1749">
        <v>2502</v>
      </c>
      <c r="B1749" s="2" t="s">
        <v>914</v>
      </c>
      <c r="C1749">
        <v>100</v>
      </c>
      <c r="D1749">
        <v>4607</v>
      </c>
    </row>
    <row r="1750" spans="1:4" x14ac:dyDescent="0.4">
      <c r="A1750">
        <v>2502</v>
      </c>
      <c r="B1750" s="2" t="s">
        <v>914</v>
      </c>
      <c r="C1750">
        <v>500</v>
      </c>
      <c r="D1750">
        <v>4608</v>
      </c>
    </row>
    <row r="1751" spans="1:4" x14ac:dyDescent="0.4">
      <c r="A1751">
        <v>2502</v>
      </c>
      <c r="B1751" s="2" t="s">
        <v>914</v>
      </c>
      <c r="C1751">
        <v>500</v>
      </c>
      <c r="D1751">
        <v>4608</v>
      </c>
    </row>
    <row r="1752" spans="1:4" x14ac:dyDescent="0.4">
      <c r="A1752">
        <v>2502</v>
      </c>
      <c r="B1752" s="2" t="s">
        <v>914</v>
      </c>
      <c r="C1752">
        <v>500</v>
      </c>
      <c r="D1752">
        <v>4608</v>
      </c>
    </row>
    <row r="1753" spans="1:4" x14ac:dyDescent="0.4">
      <c r="A1753">
        <v>2502</v>
      </c>
      <c r="B1753" s="2" t="s">
        <v>914</v>
      </c>
      <c r="C1753">
        <v>100</v>
      </c>
      <c r="D1753">
        <v>4608</v>
      </c>
    </row>
    <row r="1754" spans="1:4" x14ac:dyDescent="0.4">
      <c r="A1754">
        <v>2502</v>
      </c>
      <c r="B1754" s="2" t="s">
        <v>914</v>
      </c>
      <c r="C1754">
        <v>100</v>
      </c>
      <c r="D1754">
        <v>4607</v>
      </c>
    </row>
    <row r="1755" spans="1:4" x14ac:dyDescent="0.4">
      <c r="A1755">
        <v>2502</v>
      </c>
      <c r="B1755" s="2" t="s">
        <v>915</v>
      </c>
      <c r="C1755">
        <v>400</v>
      </c>
      <c r="D1755">
        <v>4606</v>
      </c>
    </row>
    <row r="1756" spans="1:4" x14ac:dyDescent="0.4">
      <c r="A1756">
        <v>2502</v>
      </c>
      <c r="B1756" s="2" t="s">
        <v>916</v>
      </c>
      <c r="C1756">
        <v>100</v>
      </c>
      <c r="D1756">
        <v>4606</v>
      </c>
    </row>
    <row r="1757" spans="1:4" x14ac:dyDescent="0.4">
      <c r="A1757">
        <v>2502</v>
      </c>
      <c r="B1757" s="2" t="s">
        <v>916</v>
      </c>
      <c r="C1757">
        <v>100</v>
      </c>
      <c r="D1757">
        <v>4606</v>
      </c>
    </row>
    <row r="1758" spans="1:4" x14ac:dyDescent="0.4">
      <c r="A1758">
        <v>2502</v>
      </c>
      <c r="B1758" s="2" t="s">
        <v>917</v>
      </c>
      <c r="C1758">
        <v>100</v>
      </c>
      <c r="D1758">
        <v>4606</v>
      </c>
    </row>
    <row r="1759" spans="1:4" x14ac:dyDescent="0.4">
      <c r="A1759">
        <v>2502</v>
      </c>
      <c r="B1759" s="2" t="s">
        <v>918</v>
      </c>
      <c r="C1759">
        <v>400</v>
      </c>
      <c r="D1759">
        <v>4606</v>
      </c>
    </row>
    <row r="1760" spans="1:4" x14ac:dyDescent="0.4">
      <c r="A1760">
        <v>2502</v>
      </c>
      <c r="B1760" s="2" t="s">
        <v>918</v>
      </c>
      <c r="C1760">
        <v>200</v>
      </c>
      <c r="D1760">
        <v>4607</v>
      </c>
    </row>
    <row r="1761" spans="1:4" x14ac:dyDescent="0.4">
      <c r="A1761">
        <v>2502</v>
      </c>
      <c r="B1761" s="2" t="s">
        <v>918</v>
      </c>
      <c r="C1761">
        <v>100</v>
      </c>
      <c r="D1761">
        <v>4607</v>
      </c>
    </row>
    <row r="1762" spans="1:4" x14ac:dyDescent="0.4">
      <c r="A1762">
        <v>2502</v>
      </c>
      <c r="B1762" s="2" t="s">
        <v>919</v>
      </c>
      <c r="C1762">
        <v>200</v>
      </c>
      <c r="D1762">
        <v>4608</v>
      </c>
    </row>
    <row r="1763" spans="1:4" x14ac:dyDescent="0.4">
      <c r="A1763">
        <v>2502</v>
      </c>
      <c r="B1763" s="2" t="s">
        <v>920</v>
      </c>
      <c r="C1763">
        <v>300</v>
      </c>
      <c r="D1763">
        <v>4609</v>
      </c>
    </row>
    <row r="1764" spans="1:4" x14ac:dyDescent="0.4">
      <c r="A1764">
        <v>2502</v>
      </c>
      <c r="B1764" s="2" t="s">
        <v>920</v>
      </c>
      <c r="C1764">
        <v>100</v>
      </c>
      <c r="D1764">
        <v>4610</v>
      </c>
    </row>
    <row r="1765" spans="1:4" x14ac:dyDescent="0.4">
      <c r="A1765">
        <v>2502</v>
      </c>
      <c r="B1765" s="2" t="s">
        <v>920</v>
      </c>
      <c r="C1765">
        <v>100</v>
      </c>
      <c r="D1765">
        <v>4610</v>
      </c>
    </row>
    <row r="1766" spans="1:4" x14ac:dyDescent="0.4">
      <c r="A1766">
        <v>2502</v>
      </c>
      <c r="B1766" s="2" t="s">
        <v>920</v>
      </c>
      <c r="C1766">
        <v>600</v>
      </c>
      <c r="D1766">
        <v>4611</v>
      </c>
    </row>
    <row r="1767" spans="1:4" x14ac:dyDescent="0.4">
      <c r="A1767">
        <v>2502</v>
      </c>
      <c r="B1767" s="2" t="s">
        <v>920</v>
      </c>
      <c r="C1767">
        <v>100</v>
      </c>
      <c r="D1767">
        <v>4610</v>
      </c>
    </row>
    <row r="1768" spans="1:4" x14ac:dyDescent="0.4">
      <c r="A1768">
        <v>2502</v>
      </c>
      <c r="B1768" s="2" t="s">
        <v>920</v>
      </c>
      <c r="C1768">
        <v>200</v>
      </c>
      <c r="D1768">
        <v>4611</v>
      </c>
    </row>
    <row r="1769" spans="1:4" x14ac:dyDescent="0.4">
      <c r="A1769">
        <v>2502</v>
      </c>
      <c r="B1769" s="2" t="s">
        <v>920</v>
      </c>
      <c r="C1769">
        <v>100</v>
      </c>
      <c r="D1769">
        <v>4610</v>
      </c>
    </row>
    <row r="1770" spans="1:4" x14ac:dyDescent="0.4">
      <c r="A1770">
        <v>2502</v>
      </c>
      <c r="B1770" s="2" t="s">
        <v>921</v>
      </c>
      <c r="C1770">
        <v>100</v>
      </c>
      <c r="D1770">
        <v>4609</v>
      </c>
    </row>
    <row r="1771" spans="1:4" x14ac:dyDescent="0.4">
      <c r="A1771">
        <v>2502</v>
      </c>
      <c r="B1771" s="2" t="s">
        <v>921</v>
      </c>
      <c r="C1771">
        <v>100</v>
      </c>
      <c r="D1771">
        <v>4609</v>
      </c>
    </row>
    <row r="1772" spans="1:4" x14ac:dyDescent="0.4">
      <c r="A1772">
        <v>2502</v>
      </c>
      <c r="B1772" s="2" t="s">
        <v>921</v>
      </c>
      <c r="C1772">
        <v>300</v>
      </c>
      <c r="D1772">
        <v>4610</v>
      </c>
    </row>
    <row r="1773" spans="1:4" x14ac:dyDescent="0.4">
      <c r="A1773">
        <v>2502</v>
      </c>
      <c r="B1773" s="2" t="s">
        <v>921</v>
      </c>
      <c r="C1773">
        <v>100</v>
      </c>
      <c r="D1773">
        <v>4610</v>
      </c>
    </row>
    <row r="1774" spans="1:4" x14ac:dyDescent="0.4">
      <c r="A1774">
        <v>2502</v>
      </c>
      <c r="B1774" s="2" t="s">
        <v>921</v>
      </c>
      <c r="C1774">
        <v>600</v>
      </c>
      <c r="D1774">
        <v>4611</v>
      </c>
    </row>
    <row r="1775" spans="1:4" x14ac:dyDescent="0.4">
      <c r="A1775">
        <v>2502</v>
      </c>
      <c r="B1775" s="2" t="s">
        <v>921</v>
      </c>
      <c r="C1775">
        <v>200</v>
      </c>
      <c r="D1775">
        <v>4611</v>
      </c>
    </row>
    <row r="1776" spans="1:4" x14ac:dyDescent="0.4">
      <c r="A1776">
        <v>2502</v>
      </c>
      <c r="B1776" s="2" t="s">
        <v>922</v>
      </c>
      <c r="C1776">
        <v>400</v>
      </c>
      <c r="D1776">
        <v>4611</v>
      </c>
    </row>
    <row r="1777" spans="1:4" x14ac:dyDescent="0.4">
      <c r="A1777">
        <v>2502</v>
      </c>
      <c r="B1777" s="2" t="s">
        <v>922</v>
      </c>
      <c r="C1777">
        <v>700</v>
      </c>
      <c r="D1777">
        <v>4612</v>
      </c>
    </row>
    <row r="1778" spans="1:4" x14ac:dyDescent="0.4">
      <c r="A1778">
        <v>2502</v>
      </c>
      <c r="B1778" s="2" t="s">
        <v>923</v>
      </c>
      <c r="C1778">
        <v>200</v>
      </c>
      <c r="D1778">
        <v>4612</v>
      </c>
    </row>
    <row r="1779" spans="1:4" x14ac:dyDescent="0.4">
      <c r="A1779">
        <v>2502</v>
      </c>
      <c r="B1779" s="2" t="s">
        <v>923</v>
      </c>
      <c r="C1779">
        <v>300</v>
      </c>
      <c r="D1779">
        <v>4613</v>
      </c>
    </row>
    <row r="1780" spans="1:4" x14ac:dyDescent="0.4">
      <c r="A1780">
        <v>2502</v>
      </c>
      <c r="B1780" s="2" t="s">
        <v>923</v>
      </c>
      <c r="C1780">
        <v>300</v>
      </c>
      <c r="D1780">
        <v>4613</v>
      </c>
    </row>
    <row r="1781" spans="1:4" x14ac:dyDescent="0.4">
      <c r="A1781">
        <v>2502</v>
      </c>
      <c r="B1781" s="2" t="s">
        <v>923</v>
      </c>
      <c r="C1781">
        <v>100</v>
      </c>
      <c r="D1781">
        <v>4614</v>
      </c>
    </row>
    <row r="1782" spans="1:4" x14ac:dyDescent="0.4">
      <c r="A1782">
        <v>2502</v>
      </c>
      <c r="B1782" s="2" t="s">
        <v>923</v>
      </c>
      <c r="C1782">
        <v>700</v>
      </c>
      <c r="D1782">
        <v>4614</v>
      </c>
    </row>
    <row r="1783" spans="1:4" x14ac:dyDescent="0.4">
      <c r="A1783">
        <v>2502</v>
      </c>
      <c r="B1783" s="2" t="s">
        <v>923</v>
      </c>
      <c r="C1783">
        <v>1400</v>
      </c>
      <c r="D1783">
        <v>4615</v>
      </c>
    </row>
    <row r="1784" spans="1:4" x14ac:dyDescent="0.4">
      <c r="A1784">
        <v>2502</v>
      </c>
      <c r="B1784" s="2" t="s">
        <v>924</v>
      </c>
      <c r="C1784">
        <v>700</v>
      </c>
      <c r="D1784">
        <v>4616</v>
      </c>
    </row>
    <row r="1785" spans="1:4" x14ac:dyDescent="0.4">
      <c r="A1785">
        <v>2502</v>
      </c>
      <c r="B1785" s="2" t="s">
        <v>924</v>
      </c>
      <c r="C1785">
        <v>100</v>
      </c>
      <c r="D1785">
        <v>4616</v>
      </c>
    </row>
    <row r="1786" spans="1:4" x14ac:dyDescent="0.4">
      <c r="A1786">
        <v>2502</v>
      </c>
      <c r="B1786" s="2" t="s">
        <v>924</v>
      </c>
      <c r="C1786">
        <v>1200</v>
      </c>
      <c r="D1786">
        <v>4617</v>
      </c>
    </row>
    <row r="1787" spans="1:4" x14ac:dyDescent="0.4">
      <c r="A1787">
        <v>2502</v>
      </c>
      <c r="B1787" s="2" t="s">
        <v>924</v>
      </c>
      <c r="C1787">
        <v>100</v>
      </c>
      <c r="D1787">
        <v>4617</v>
      </c>
    </row>
    <row r="1788" spans="1:4" x14ac:dyDescent="0.4">
      <c r="A1788">
        <v>2502</v>
      </c>
      <c r="B1788" s="2" t="s">
        <v>924</v>
      </c>
      <c r="C1788">
        <v>100</v>
      </c>
      <c r="D1788">
        <v>4618</v>
      </c>
    </row>
    <row r="1789" spans="1:4" x14ac:dyDescent="0.4">
      <c r="A1789">
        <v>2502</v>
      </c>
      <c r="B1789" s="2" t="s">
        <v>925</v>
      </c>
      <c r="C1789">
        <v>100</v>
      </c>
      <c r="D1789">
        <v>4617</v>
      </c>
    </row>
    <row r="1790" spans="1:4" x14ac:dyDescent="0.4">
      <c r="A1790">
        <v>2502</v>
      </c>
      <c r="B1790" s="2" t="s">
        <v>926</v>
      </c>
      <c r="C1790">
        <v>100</v>
      </c>
      <c r="D1790">
        <v>4619</v>
      </c>
    </row>
    <row r="1791" spans="1:4" x14ac:dyDescent="0.4">
      <c r="A1791">
        <v>2502</v>
      </c>
      <c r="B1791" s="2" t="s">
        <v>926</v>
      </c>
      <c r="C1791">
        <v>600</v>
      </c>
      <c r="D1791">
        <v>4618</v>
      </c>
    </row>
    <row r="1792" spans="1:4" x14ac:dyDescent="0.4">
      <c r="A1792">
        <v>2502</v>
      </c>
      <c r="B1792" s="2" t="s">
        <v>927</v>
      </c>
      <c r="C1792">
        <v>100</v>
      </c>
      <c r="D1792">
        <v>4620</v>
      </c>
    </row>
    <row r="1793" spans="1:4" x14ac:dyDescent="0.4">
      <c r="A1793">
        <v>2502</v>
      </c>
      <c r="B1793" s="2" t="s">
        <v>927</v>
      </c>
      <c r="C1793">
        <v>100</v>
      </c>
      <c r="D1793">
        <v>4618</v>
      </c>
    </row>
    <row r="1794" spans="1:4" x14ac:dyDescent="0.4">
      <c r="A1794">
        <v>2502</v>
      </c>
      <c r="B1794" s="2" t="s">
        <v>927</v>
      </c>
      <c r="C1794">
        <v>200</v>
      </c>
      <c r="D1794">
        <v>4619</v>
      </c>
    </row>
    <row r="1795" spans="1:4" x14ac:dyDescent="0.4">
      <c r="A1795">
        <v>2502</v>
      </c>
      <c r="B1795" s="2" t="s">
        <v>927</v>
      </c>
      <c r="C1795">
        <v>100</v>
      </c>
      <c r="D1795">
        <v>4619</v>
      </c>
    </row>
    <row r="1796" spans="1:4" x14ac:dyDescent="0.4">
      <c r="A1796">
        <v>2502</v>
      </c>
      <c r="B1796" s="2" t="s">
        <v>927</v>
      </c>
      <c r="C1796">
        <v>100</v>
      </c>
      <c r="D1796">
        <v>4619</v>
      </c>
    </row>
    <row r="1797" spans="1:4" x14ac:dyDescent="0.4">
      <c r="A1797">
        <v>2502</v>
      </c>
      <c r="B1797" s="2" t="s">
        <v>928</v>
      </c>
      <c r="C1797">
        <v>100</v>
      </c>
      <c r="D1797">
        <v>4619</v>
      </c>
    </row>
    <row r="1798" spans="1:4" x14ac:dyDescent="0.4">
      <c r="A1798">
        <v>2502</v>
      </c>
      <c r="B1798" s="2" t="s">
        <v>928</v>
      </c>
      <c r="C1798">
        <v>100</v>
      </c>
      <c r="D1798">
        <v>4619</v>
      </c>
    </row>
    <row r="1799" spans="1:4" x14ac:dyDescent="0.4">
      <c r="A1799">
        <v>2502</v>
      </c>
      <c r="B1799" s="2" t="s">
        <v>929</v>
      </c>
      <c r="C1799">
        <v>200</v>
      </c>
      <c r="D1799">
        <v>4618</v>
      </c>
    </row>
    <row r="1800" spans="1:4" x14ac:dyDescent="0.4">
      <c r="A1800">
        <v>2502</v>
      </c>
      <c r="B1800" s="2" t="s">
        <v>929</v>
      </c>
      <c r="C1800">
        <v>300</v>
      </c>
      <c r="D1800">
        <v>4619</v>
      </c>
    </row>
    <row r="1801" spans="1:4" x14ac:dyDescent="0.4">
      <c r="A1801">
        <v>2502</v>
      </c>
      <c r="B1801" s="2" t="s">
        <v>930</v>
      </c>
      <c r="C1801">
        <v>100</v>
      </c>
      <c r="D1801">
        <v>4617</v>
      </c>
    </row>
    <row r="1802" spans="1:4" x14ac:dyDescent="0.4">
      <c r="A1802">
        <v>2502</v>
      </c>
      <c r="B1802" s="2" t="s">
        <v>930</v>
      </c>
      <c r="C1802">
        <v>100</v>
      </c>
      <c r="D1802">
        <v>4617</v>
      </c>
    </row>
    <row r="1803" spans="1:4" x14ac:dyDescent="0.4">
      <c r="A1803">
        <v>2502</v>
      </c>
      <c r="B1803" s="2" t="s">
        <v>931</v>
      </c>
      <c r="C1803">
        <v>100</v>
      </c>
      <c r="D1803">
        <v>4619</v>
      </c>
    </row>
    <row r="1804" spans="1:4" x14ac:dyDescent="0.4">
      <c r="A1804">
        <v>2502</v>
      </c>
      <c r="B1804" s="2" t="s">
        <v>931</v>
      </c>
      <c r="C1804">
        <v>600</v>
      </c>
      <c r="D1804">
        <v>4617</v>
      </c>
    </row>
    <row r="1805" spans="1:4" x14ac:dyDescent="0.4">
      <c r="A1805">
        <v>2502</v>
      </c>
      <c r="B1805" s="2" t="s">
        <v>932</v>
      </c>
      <c r="C1805">
        <v>700</v>
      </c>
      <c r="D1805">
        <v>4618</v>
      </c>
    </row>
    <row r="1806" spans="1:4" x14ac:dyDescent="0.4">
      <c r="A1806">
        <v>2502</v>
      </c>
      <c r="B1806" s="2" t="s">
        <v>933</v>
      </c>
      <c r="C1806">
        <v>100</v>
      </c>
      <c r="D1806">
        <v>4619</v>
      </c>
    </row>
    <row r="1807" spans="1:4" x14ac:dyDescent="0.4">
      <c r="A1807">
        <v>2502</v>
      </c>
      <c r="B1807" s="2" t="s">
        <v>933</v>
      </c>
      <c r="C1807">
        <v>300</v>
      </c>
      <c r="D1807">
        <v>4618</v>
      </c>
    </row>
    <row r="1808" spans="1:4" x14ac:dyDescent="0.4">
      <c r="A1808">
        <v>2502</v>
      </c>
      <c r="B1808" s="2" t="s">
        <v>934</v>
      </c>
      <c r="C1808">
        <v>100</v>
      </c>
      <c r="D1808">
        <v>4617</v>
      </c>
    </row>
    <row r="1809" spans="1:4" x14ac:dyDescent="0.4">
      <c r="A1809">
        <v>2502</v>
      </c>
      <c r="B1809" s="2" t="s">
        <v>934</v>
      </c>
      <c r="C1809">
        <v>100</v>
      </c>
      <c r="D1809">
        <v>4618</v>
      </c>
    </row>
    <row r="1810" spans="1:4" x14ac:dyDescent="0.4">
      <c r="A1810">
        <v>2502</v>
      </c>
      <c r="B1810" s="2" t="s">
        <v>934</v>
      </c>
      <c r="C1810">
        <v>300</v>
      </c>
      <c r="D1810">
        <v>4618</v>
      </c>
    </row>
    <row r="1811" spans="1:4" x14ac:dyDescent="0.4">
      <c r="A1811">
        <v>2502</v>
      </c>
      <c r="B1811" s="2" t="s">
        <v>935</v>
      </c>
      <c r="C1811">
        <v>200</v>
      </c>
      <c r="D1811">
        <v>4616</v>
      </c>
    </row>
    <row r="1812" spans="1:4" x14ac:dyDescent="0.4">
      <c r="A1812">
        <v>2502</v>
      </c>
      <c r="B1812" s="2" t="s">
        <v>936</v>
      </c>
      <c r="C1812">
        <v>100</v>
      </c>
      <c r="D1812">
        <v>4617</v>
      </c>
    </row>
    <row r="1813" spans="1:4" x14ac:dyDescent="0.4">
      <c r="A1813">
        <v>2502</v>
      </c>
      <c r="B1813" s="2" t="s">
        <v>937</v>
      </c>
      <c r="C1813">
        <v>100</v>
      </c>
      <c r="D1813">
        <v>4615</v>
      </c>
    </row>
    <row r="1814" spans="1:4" x14ac:dyDescent="0.4">
      <c r="A1814">
        <v>2502</v>
      </c>
      <c r="B1814" s="2" t="s">
        <v>938</v>
      </c>
      <c r="C1814">
        <v>100</v>
      </c>
      <c r="D1814">
        <v>4617</v>
      </c>
    </row>
    <row r="1815" spans="1:4" x14ac:dyDescent="0.4">
      <c r="A1815">
        <v>2502</v>
      </c>
      <c r="B1815" s="2" t="s">
        <v>938</v>
      </c>
      <c r="C1815">
        <v>100</v>
      </c>
      <c r="D1815">
        <v>4616</v>
      </c>
    </row>
    <row r="1816" spans="1:4" x14ac:dyDescent="0.4">
      <c r="A1816">
        <v>2502</v>
      </c>
      <c r="B1816" s="2" t="s">
        <v>938</v>
      </c>
      <c r="C1816">
        <v>100</v>
      </c>
      <c r="D1816">
        <v>4616</v>
      </c>
    </row>
    <row r="1817" spans="1:4" x14ac:dyDescent="0.4">
      <c r="A1817">
        <v>2502</v>
      </c>
      <c r="B1817" s="2" t="s">
        <v>938</v>
      </c>
      <c r="C1817">
        <v>200</v>
      </c>
      <c r="D1817">
        <v>4615</v>
      </c>
    </row>
    <row r="1818" spans="1:4" x14ac:dyDescent="0.4">
      <c r="A1818">
        <v>2502</v>
      </c>
      <c r="B1818" s="2" t="s">
        <v>938</v>
      </c>
      <c r="C1818">
        <v>200</v>
      </c>
      <c r="D1818">
        <v>4615</v>
      </c>
    </row>
    <row r="1819" spans="1:4" x14ac:dyDescent="0.4">
      <c r="A1819">
        <v>2502</v>
      </c>
      <c r="B1819" s="2" t="s">
        <v>938</v>
      </c>
      <c r="C1819">
        <v>100</v>
      </c>
      <c r="D1819">
        <v>4615</v>
      </c>
    </row>
    <row r="1820" spans="1:4" x14ac:dyDescent="0.4">
      <c r="A1820">
        <v>2502</v>
      </c>
      <c r="B1820" s="2" t="s">
        <v>938</v>
      </c>
      <c r="C1820">
        <v>100</v>
      </c>
      <c r="D1820">
        <v>4614</v>
      </c>
    </row>
    <row r="1821" spans="1:4" x14ac:dyDescent="0.4">
      <c r="A1821">
        <v>2502</v>
      </c>
      <c r="B1821" s="2" t="s">
        <v>938</v>
      </c>
      <c r="C1821">
        <v>200</v>
      </c>
      <c r="D1821">
        <v>4615</v>
      </c>
    </row>
    <row r="1822" spans="1:4" x14ac:dyDescent="0.4">
      <c r="A1822">
        <v>2502</v>
      </c>
      <c r="B1822" s="2" t="s">
        <v>938</v>
      </c>
      <c r="C1822">
        <v>700</v>
      </c>
      <c r="D1822">
        <v>4614</v>
      </c>
    </row>
    <row r="1823" spans="1:4" x14ac:dyDescent="0.4">
      <c r="A1823">
        <v>2502</v>
      </c>
      <c r="B1823" s="2" t="s">
        <v>938</v>
      </c>
      <c r="C1823">
        <v>300</v>
      </c>
      <c r="D1823">
        <v>4613</v>
      </c>
    </row>
    <row r="1824" spans="1:4" x14ac:dyDescent="0.4">
      <c r="A1824">
        <v>2502</v>
      </c>
      <c r="B1824" s="2" t="s">
        <v>939</v>
      </c>
      <c r="C1824">
        <v>100</v>
      </c>
      <c r="D1824">
        <v>4613</v>
      </c>
    </row>
    <row r="1825" spans="1:4" x14ac:dyDescent="0.4">
      <c r="A1825">
        <v>2502</v>
      </c>
      <c r="B1825" s="2" t="s">
        <v>939</v>
      </c>
      <c r="C1825">
        <v>100</v>
      </c>
      <c r="D1825">
        <v>4611</v>
      </c>
    </row>
    <row r="1826" spans="1:4" x14ac:dyDescent="0.4">
      <c r="A1826">
        <v>2502</v>
      </c>
      <c r="B1826" s="2" t="s">
        <v>939</v>
      </c>
      <c r="C1826">
        <v>400</v>
      </c>
      <c r="D1826">
        <v>4612</v>
      </c>
    </row>
    <row r="1827" spans="1:4" x14ac:dyDescent="0.4">
      <c r="A1827">
        <v>2502</v>
      </c>
      <c r="B1827" s="2" t="s">
        <v>940</v>
      </c>
      <c r="C1827">
        <v>100</v>
      </c>
      <c r="D1827">
        <v>4612</v>
      </c>
    </row>
    <row r="1828" spans="1:4" x14ac:dyDescent="0.4">
      <c r="A1828">
        <v>2502</v>
      </c>
      <c r="B1828" s="2" t="s">
        <v>940</v>
      </c>
      <c r="C1828">
        <v>200</v>
      </c>
      <c r="D1828">
        <v>4611</v>
      </c>
    </row>
    <row r="1829" spans="1:4" x14ac:dyDescent="0.4">
      <c r="A1829">
        <v>2502</v>
      </c>
      <c r="B1829" s="2" t="s">
        <v>940</v>
      </c>
      <c r="C1829">
        <v>100</v>
      </c>
      <c r="D1829">
        <v>4609</v>
      </c>
    </row>
    <row r="1830" spans="1:4" x14ac:dyDescent="0.4">
      <c r="A1830">
        <v>2502</v>
      </c>
      <c r="B1830" s="2" t="s">
        <v>940</v>
      </c>
      <c r="C1830">
        <v>100</v>
      </c>
      <c r="D1830">
        <v>4609</v>
      </c>
    </row>
    <row r="1831" spans="1:4" x14ac:dyDescent="0.4">
      <c r="A1831">
        <v>2502</v>
      </c>
      <c r="B1831" s="2" t="s">
        <v>940</v>
      </c>
      <c r="C1831">
        <v>600</v>
      </c>
      <c r="D1831">
        <v>4610</v>
      </c>
    </row>
    <row r="1832" spans="1:4" x14ac:dyDescent="0.4">
      <c r="A1832">
        <v>2502</v>
      </c>
      <c r="B1832" s="2" t="s">
        <v>940</v>
      </c>
      <c r="C1832">
        <v>100</v>
      </c>
      <c r="D1832">
        <v>4610</v>
      </c>
    </row>
    <row r="1833" spans="1:4" x14ac:dyDescent="0.4">
      <c r="A1833">
        <v>2502</v>
      </c>
      <c r="B1833" s="2" t="s">
        <v>940</v>
      </c>
      <c r="C1833">
        <v>400</v>
      </c>
      <c r="D1833">
        <v>4608</v>
      </c>
    </row>
    <row r="1834" spans="1:4" x14ac:dyDescent="0.4">
      <c r="A1834">
        <v>2502</v>
      </c>
      <c r="B1834" s="2" t="s">
        <v>940</v>
      </c>
      <c r="C1834">
        <v>200</v>
      </c>
      <c r="D1834">
        <v>4609</v>
      </c>
    </row>
    <row r="1835" spans="1:4" x14ac:dyDescent="0.4">
      <c r="A1835">
        <v>2502</v>
      </c>
      <c r="B1835" s="2" t="s">
        <v>940</v>
      </c>
      <c r="C1835">
        <v>400</v>
      </c>
      <c r="D1835">
        <v>4610</v>
      </c>
    </row>
    <row r="1836" spans="1:4" x14ac:dyDescent="0.4">
      <c r="A1836">
        <v>2502</v>
      </c>
      <c r="B1836" s="2" t="s">
        <v>940</v>
      </c>
      <c r="C1836">
        <v>100</v>
      </c>
      <c r="D1836">
        <v>4608</v>
      </c>
    </row>
    <row r="1837" spans="1:4" x14ac:dyDescent="0.4">
      <c r="A1837">
        <v>2502</v>
      </c>
      <c r="B1837" s="2" t="s">
        <v>940</v>
      </c>
      <c r="C1837">
        <v>3800</v>
      </c>
      <c r="D1837">
        <v>4609</v>
      </c>
    </row>
    <row r="1838" spans="1:4" x14ac:dyDescent="0.4">
      <c r="A1838">
        <v>2502</v>
      </c>
      <c r="B1838" s="2" t="s">
        <v>940</v>
      </c>
      <c r="C1838">
        <v>1000</v>
      </c>
      <c r="D1838">
        <v>4609</v>
      </c>
    </row>
    <row r="1839" spans="1:4" x14ac:dyDescent="0.4">
      <c r="A1839">
        <v>2502</v>
      </c>
      <c r="B1839" s="2" t="s">
        <v>941</v>
      </c>
      <c r="C1839">
        <v>100</v>
      </c>
      <c r="D1839">
        <v>4607</v>
      </c>
    </row>
    <row r="1840" spans="1:4" x14ac:dyDescent="0.4">
      <c r="A1840">
        <v>2502</v>
      </c>
      <c r="B1840" s="2" t="s">
        <v>942</v>
      </c>
      <c r="C1840">
        <v>100</v>
      </c>
      <c r="D1840">
        <v>4609</v>
      </c>
    </row>
    <row r="1841" spans="1:4" x14ac:dyDescent="0.4">
      <c r="A1841">
        <v>2502</v>
      </c>
      <c r="B1841" s="2" t="s">
        <v>943</v>
      </c>
      <c r="C1841">
        <v>100</v>
      </c>
      <c r="D1841">
        <v>4608</v>
      </c>
    </row>
    <row r="1842" spans="1:4" x14ac:dyDescent="0.4">
      <c r="A1842">
        <v>2502</v>
      </c>
      <c r="B1842" s="2" t="s">
        <v>944</v>
      </c>
      <c r="C1842">
        <v>100</v>
      </c>
      <c r="D1842">
        <v>4608</v>
      </c>
    </row>
    <row r="1843" spans="1:4" x14ac:dyDescent="0.4">
      <c r="A1843">
        <v>2502</v>
      </c>
      <c r="B1843" s="2" t="s">
        <v>945</v>
      </c>
      <c r="C1843">
        <v>100</v>
      </c>
      <c r="D1843">
        <v>4607</v>
      </c>
    </row>
    <row r="1844" spans="1:4" x14ac:dyDescent="0.4">
      <c r="A1844">
        <v>2502</v>
      </c>
      <c r="B1844" s="2" t="s">
        <v>946</v>
      </c>
      <c r="C1844">
        <v>100</v>
      </c>
      <c r="D1844">
        <v>4609</v>
      </c>
    </row>
    <row r="1845" spans="1:4" x14ac:dyDescent="0.4">
      <c r="A1845">
        <v>2502</v>
      </c>
      <c r="B1845" s="2" t="s">
        <v>947</v>
      </c>
      <c r="C1845">
        <v>100</v>
      </c>
      <c r="D1845">
        <v>4607</v>
      </c>
    </row>
    <row r="1846" spans="1:4" x14ac:dyDescent="0.4">
      <c r="A1846">
        <v>2502</v>
      </c>
      <c r="B1846" s="2" t="s">
        <v>948</v>
      </c>
      <c r="C1846">
        <v>100</v>
      </c>
      <c r="D1846">
        <v>4609</v>
      </c>
    </row>
    <row r="1847" spans="1:4" x14ac:dyDescent="0.4">
      <c r="A1847">
        <v>2502</v>
      </c>
      <c r="B1847" s="2" t="s">
        <v>948</v>
      </c>
      <c r="C1847">
        <v>300</v>
      </c>
      <c r="D1847">
        <v>4608</v>
      </c>
    </row>
    <row r="1848" spans="1:4" x14ac:dyDescent="0.4">
      <c r="A1848">
        <v>2502</v>
      </c>
      <c r="B1848" s="2" t="s">
        <v>949</v>
      </c>
      <c r="C1848">
        <v>200</v>
      </c>
      <c r="D1848">
        <v>4606</v>
      </c>
    </row>
    <row r="1849" spans="1:4" x14ac:dyDescent="0.4">
      <c r="A1849">
        <v>2502</v>
      </c>
      <c r="B1849" s="2" t="s">
        <v>950</v>
      </c>
      <c r="C1849">
        <v>100</v>
      </c>
      <c r="D1849">
        <v>4607</v>
      </c>
    </row>
    <row r="1850" spans="1:4" x14ac:dyDescent="0.4">
      <c r="A1850">
        <v>2502</v>
      </c>
      <c r="B1850" s="2" t="s">
        <v>950</v>
      </c>
      <c r="C1850">
        <v>100</v>
      </c>
      <c r="D1850">
        <v>4606</v>
      </c>
    </row>
    <row r="1851" spans="1:4" x14ac:dyDescent="0.4">
      <c r="A1851">
        <v>2502</v>
      </c>
      <c r="B1851" s="2" t="s">
        <v>950</v>
      </c>
      <c r="C1851">
        <v>700</v>
      </c>
      <c r="D1851">
        <v>4605</v>
      </c>
    </row>
    <row r="1852" spans="1:4" x14ac:dyDescent="0.4">
      <c r="A1852">
        <v>2502</v>
      </c>
      <c r="B1852" s="2" t="s">
        <v>950</v>
      </c>
      <c r="C1852">
        <v>200</v>
      </c>
      <c r="D1852">
        <v>4603</v>
      </c>
    </row>
    <row r="1853" spans="1:4" x14ac:dyDescent="0.4">
      <c r="A1853">
        <v>2502</v>
      </c>
      <c r="B1853" s="2" t="s">
        <v>951</v>
      </c>
      <c r="C1853">
        <v>200</v>
      </c>
      <c r="D1853">
        <v>4604</v>
      </c>
    </row>
    <row r="1854" spans="1:4" x14ac:dyDescent="0.4">
      <c r="A1854">
        <v>2502</v>
      </c>
      <c r="B1854" s="2" t="s">
        <v>951</v>
      </c>
      <c r="C1854">
        <v>200</v>
      </c>
      <c r="D1854">
        <v>4602</v>
      </c>
    </row>
    <row r="1855" spans="1:4" x14ac:dyDescent="0.4">
      <c r="A1855">
        <v>2502</v>
      </c>
      <c r="B1855" s="2" t="s">
        <v>951</v>
      </c>
      <c r="C1855">
        <v>200</v>
      </c>
      <c r="D1855">
        <v>4604</v>
      </c>
    </row>
    <row r="1856" spans="1:4" x14ac:dyDescent="0.4">
      <c r="A1856">
        <v>2502</v>
      </c>
      <c r="B1856" s="2" t="s">
        <v>951</v>
      </c>
      <c r="C1856">
        <v>100</v>
      </c>
      <c r="D1856">
        <v>4604</v>
      </c>
    </row>
    <row r="1857" spans="1:4" x14ac:dyDescent="0.4">
      <c r="A1857">
        <v>2502</v>
      </c>
      <c r="B1857" s="2" t="s">
        <v>951</v>
      </c>
      <c r="C1857">
        <v>1400</v>
      </c>
      <c r="D1857">
        <v>4603</v>
      </c>
    </row>
    <row r="1858" spans="1:4" x14ac:dyDescent="0.4">
      <c r="A1858">
        <v>2502</v>
      </c>
      <c r="B1858" s="2" t="s">
        <v>951</v>
      </c>
      <c r="C1858">
        <v>600</v>
      </c>
      <c r="D1858">
        <v>4602</v>
      </c>
    </row>
    <row r="1859" spans="1:4" x14ac:dyDescent="0.4">
      <c r="A1859">
        <v>2502</v>
      </c>
      <c r="B1859" s="2" t="s">
        <v>951</v>
      </c>
      <c r="C1859">
        <v>1500</v>
      </c>
      <c r="D1859">
        <v>4602</v>
      </c>
    </row>
    <row r="1860" spans="1:4" x14ac:dyDescent="0.4">
      <c r="A1860">
        <v>2502</v>
      </c>
      <c r="B1860" s="2" t="s">
        <v>952</v>
      </c>
      <c r="C1860">
        <v>200</v>
      </c>
      <c r="D1860">
        <v>4601</v>
      </c>
    </row>
    <row r="1861" spans="1:4" x14ac:dyDescent="0.4">
      <c r="A1861">
        <v>2502</v>
      </c>
      <c r="B1861" s="2" t="s">
        <v>953</v>
      </c>
      <c r="C1861">
        <v>100</v>
      </c>
      <c r="D1861">
        <v>4599</v>
      </c>
    </row>
    <row r="1862" spans="1:4" x14ac:dyDescent="0.4">
      <c r="A1862">
        <v>2502</v>
      </c>
      <c r="B1862" s="2" t="s">
        <v>954</v>
      </c>
      <c r="C1862">
        <v>100</v>
      </c>
      <c r="D1862">
        <v>4602</v>
      </c>
    </row>
    <row r="1863" spans="1:4" x14ac:dyDescent="0.4">
      <c r="A1863">
        <v>2502</v>
      </c>
      <c r="B1863" s="2" t="s">
        <v>955</v>
      </c>
      <c r="C1863">
        <v>100</v>
      </c>
      <c r="D1863">
        <v>4600</v>
      </c>
    </row>
    <row r="1864" spans="1:4" x14ac:dyDescent="0.4">
      <c r="A1864">
        <v>2502</v>
      </c>
      <c r="B1864" s="2" t="s">
        <v>956</v>
      </c>
      <c r="C1864">
        <v>400</v>
      </c>
      <c r="D1864">
        <v>4600</v>
      </c>
    </row>
    <row r="1865" spans="1:4" x14ac:dyDescent="0.4">
      <c r="A1865">
        <v>2502</v>
      </c>
      <c r="B1865" s="2" t="s">
        <v>956</v>
      </c>
      <c r="C1865">
        <v>100</v>
      </c>
      <c r="D1865">
        <v>4600</v>
      </c>
    </row>
    <row r="1866" spans="1:4" x14ac:dyDescent="0.4">
      <c r="A1866">
        <v>2502</v>
      </c>
      <c r="B1866" s="2" t="s">
        <v>957</v>
      </c>
      <c r="C1866">
        <v>100</v>
      </c>
      <c r="D1866">
        <v>4601</v>
      </c>
    </row>
    <row r="1867" spans="1:4" x14ac:dyDescent="0.4">
      <c r="A1867">
        <v>2502</v>
      </c>
      <c r="B1867" s="2" t="s">
        <v>958</v>
      </c>
      <c r="C1867">
        <v>200</v>
      </c>
      <c r="D1867">
        <v>4601</v>
      </c>
    </row>
    <row r="1868" spans="1:4" x14ac:dyDescent="0.4">
      <c r="A1868">
        <v>2502</v>
      </c>
      <c r="B1868" s="2" t="s">
        <v>958</v>
      </c>
      <c r="C1868">
        <v>100</v>
      </c>
      <c r="D1868">
        <v>4602</v>
      </c>
    </row>
    <row r="1869" spans="1:4" x14ac:dyDescent="0.4">
      <c r="A1869">
        <v>2502</v>
      </c>
      <c r="B1869" s="2" t="s">
        <v>959</v>
      </c>
      <c r="C1869">
        <v>500</v>
      </c>
      <c r="D1869">
        <v>4603</v>
      </c>
    </row>
    <row r="1870" spans="1:4" x14ac:dyDescent="0.4">
      <c r="A1870">
        <v>2502</v>
      </c>
      <c r="B1870" s="2" t="s">
        <v>960</v>
      </c>
      <c r="C1870">
        <v>100</v>
      </c>
      <c r="D1870">
        <v>4605</v>
      </c>
    </row>
    <row r="1871" spans="1:4" x14ac:dyDescent="0.4">
      <c r="A1871">
        <v>2502</v>
      </c>
      <c r="B1871" s="2" t="s">
        <v>960</v>
      </c>
      <c r="C1871">
        <v>100</v>
      </c>
      <c r="D1871">
        <v>4603</v>
      </c>
    </row>
    <row r="1872" spans="1:4" x14ac:dyDescent="0.4">
      <c r="A1872">
        <v>2502</v>
      </c>
      <c r="B1872" s="2" t="s">
        <v>960</v>
      </c>
      <c r="C1872">
        <v>200</v>
      </c>
      <c r="D1872">
        <v>4604</v>
      </c>
    </row>
    <row r="1873" spans="1:4" x14ac:dyDescent="0.4">
      <c r="A1873">
        <v>2502</v>
      </c>
      <c r="B1873" s="2" t="s">
        <v>961</v>
      </c>
      <c r="C1873">
        <v>100</v>
      </c>
      <c r="D1873">
        <v>4604</v>
      </c>
    </row>
    <row r="1874" spans="1:4" x14ac:dyDescent="0.4">
      <c r="A1874">
        <v>2502</v>
      </c>
      <c r="B1874" s="2" t="s">
        <v>961</v>
      </c>
      <c r="C1874">
        <v>100</v>
      </c>
      <c r="D1874">
        <v>4604</v>
      </c>
    </row>
    <row r="1875" spans="1:4" x14ac:dyDescent="0.4">
      <c r="A1875">
        <v>2502</v>
      </c>
      <c r="B1875" s="2" t="s">
        <v>962</v>
      </c>
      <c r="C1875">
        <v>2000</v>
      </c>
      <c r="D1875">
        <v>4603</v>
      </c>
    </row>
    <row r="1876" spans="1:4" x14ac:dyDescent="0.4">
      <c r="A1876">
        <v>2502</v>
      </c>
      <c r="B1876" s="2" t="s">
        <v>962</v>
      </c>
      <c r="C1876">
        <v>100</v>
      </c>
      <c r="D1876">
        <v>4603</v>
      </c>
    </row>
    <row r="1877" spans="1:4" x14ac:dyDescent="0.4">
      <c r="A1877">
        <v>2502</v>
      </c>
      <c r="B1877" s="2" t="s">
        <v>962</v>
      </c>
      <c r="C1877">
        <v>1000</v>
      </c>
      <c r="D1877">
        <v>4602</v>
      </c>
    </row>
    <row r="1878" spans="1:4" x14ac:dyDescent="0.4">
      <c r="A1878">
        <v>2502</v>
      </c>
      <c r="B1878" s="2" t="s">
        <v>962</v>
      </c>
      <c r="C1878">
        <v>1600</v>
      </c>
      <c r="D1878">
        <v>4602</v>
      </c>
    </row>
    <row r="1879" spans="1:4" x14ac:dyDescent="0.4">
      <c r="A1879">
        <v>2502</v>
      </c>
      <c r="B1879" s="2" t="s">
        <v>962</v>
      </c>
      <c r="C1879">
        <v>100</v>
      </c>
      <c r="D1879">
        <v>4602</v>
      </c>
    </row>
    <row r="1880" spans="1:4" x14ac:dyDescent="0.4">
      <c r="A1880">
        <v>2502</v>
      </c>
      <c r="B1880" s="2" t="s">
        <v>962</v>
      </c>
      <c r="C1880">
        <v>100</v>
      </c>
      <c r="D1880">
        <v>4602</v>
      </c>
    </row>
    <row r="1881" spans="1:4" x14ac:dyDescent="0.4">
      <c r="A1881">
        <v>2502</v>
      </c>
      <c r="B1881" s="2" t="s">
        <v>962</v>
      </c>
      <c r="C1881">
        <v>800</v>
      </c>
      <c r="D1881">
        <v>4602</v>
      </c>
    </row>
    <row r="1882" spans="1:4" x14ac:dyDescent="0.4">
      <c r="A1882">
        <v>2502</v>
      </c>
      <c r="B1882" s="2" t="s">
        <v>962</v>
      </c>
      <c r="C1882">
        <v>900</v>
      </c>
      <c r="D1882">
        <v>4601</v>
      </c>
    </row>
    <row r="1883" spans="1:4" x14ac:dyDescent="0.4">
      <c r="A1883">
        <v>2502</v>
      </c>
      <c r="B1883" s="2" t="s">
        <v>963</v>
      </c>
      <c r="C1883">
        <v>100</v>
      </c>
      <c r="D1883">
        <v>4600</v>
      </c>
    </row>
    <row r="1884" spans="1:4" x14ac:dyDescent="0.4">
      <c r="A1884">
        <v>2502</v>
      </c>
      <c r="B1884" s="2" t="s">
        <v>964</v>
      </c>
      <c r="C1884">
        <v>200</v>
      </c>
      <c r="D1884">
        <v>4600</v>
      </c>
    </row>
    <row r="1885" spans="1:4" x14ac:dyDescent="0.4">
      <c r="A1885">
        <v>2502</v>
      </c>
      <c r="B1885" s="2" t="s">
        <v>964</v>
      </c>
      <c r="C1885">
        <v>100</v>
      </c>
      <c r="D1885">
        <v>4601</v>
      </c>
    </row>
    <row r="1886" spans="1:4" x14ac:dyDescent="0.4">
      <c r="A1886">
        <v>2502</v>
      </c>
      <c r="B1886" s="2" t="s">
        <v>964</v>
      </c>
      <c r="C1886">
        <v>4200</v>
      </c>
      <c r="D1886">
        <v>4601</v>
      </c>
    </row>
    <row r="1887" spans="1:4" x14ac:dyDescent="0.4">
      <c r="A1887">
        <v>2502</v>
      </c>
      <c r="B1887" s="2" t="s">
        <v>965</v>
      </c>
      <c r="C1887">
        <v>200</v>
      </c>
      <c r="D1887">
        <v>4599</v>
      </c>
    </row>
    <row r="1888" spans="1:4" x14ac:dyDescent="0.4">
      <c r="A1888">
        <v>2502</v>
      </c>
      <c r="B1888" s="2" t="s">
        <v>966</v>
      </c>
      <c r="C1888">
        <v>500</v>
      </c>
      <c r="D1888">
        <v>4599</v>
      </c>
    </row>
    <row r="1889" spans="1:4" x14ac:dyDescent="0.4">
      <c r="A1889">
        <v>2502</v>
      </c>
      <c r="B1889" s="2" t="s">
        <v>966</v>
      </c>
      <c r="C1889">
        <v>1100</v>
      </c>
      <c r="D1889">
        <v>4600</v>
      </c>
    </row>
    <row r="1890" spans="1:4" x14ac:dyDescent="0.4">
      <c r="A1890">
        <v>2502</v>
      </c>
      <c r="B1890" s="2" t="s">
        <v>966</v>
      </c>
      <c r="C1890">
        <v>1100</v>
      </c>
      <c r="D1890">
        <v>4602</v>
      </c>
    </row>
    <row r="1891" spans="1:4" x14ac:dyDescent="0.4">
      <c r="A1891">
        <v>2502</v>
      </c>
      <c r="B1891" s="2" t="s">
        <v>966</v>
      </c>
      <c r="C1891">
        <v>400</v>
      </c>
      <c r="D1891">
        <v>4601</v>
      </c>
    </row>
    <row r="1892" spans="1:4" x14ac:dyDescent="0.4">
      <c r="A1892">
        <v>2502</v>
      </c>
      <c r="B1892" s="2" t="s">
        <v>966</v>
      </c>
      <c r="C1892">
        <v>200</v>
      </c>
      <c r="D1892">
        <v>4600</v>
      </c>
    </row>
    <row r="1893" spans="1:4" x14ac:dyDescent="0.4">
      <c r="A1893">
        <v>2502</v>
      </c>
      <c r="B1893" s="2" t="s">
        <v>966</v>
      </c>
      <c r="C1893">
        <v>400</v>
      </c>
      <c r="D1893">
        <v>4599</v>
      </c>
    </row>
    <row r="1894" spans="1:4" x14ac:dyDescent="0.4">
      <c r="A1894">
        <v>2502</v>
      </c>
      <c r="B1894" s="2" t="s">
        <v>967</v>
      </c>
      <c r="C1894">
        <v>500</v>
      </c>
      <c r="D1894">
        <v>4600</v>
      </c>
    </row>
    <row r="1895" spans="1:4" x14ac:dyDescent="0.4">
      <c r="A1895">
        <v>2502</v>
      </c>
      <c r="B1895" s="2" t="s">
        <v>967</v>
      </c>
      <c r="C1895">
        <v>200</v>
      </c>
      <c r="D1895">
        <v>4599</v>
      </c>
    </row>
    <row r="1896" spans="1:4" x14ac:dyDescent="0.4">
      <c r="A1896">
        <v>2502</v>
      </c>
      <c r="B1896" s="2" t="s">
        <v>967</v>
      </c>
      <c r="C1896">
        <v>2800</v>
      </c>
      <c r="D1896">
        <v>4599</v>
      </c>
    </row>
    <row r="1897" spans="1:4" x14ac:dyDescent="0.4">
      <c r="A1897">
        <v>2502</v>
      </c>
      <c r="B1897" s="2" t="s">
        <v>967</v>
      </c>
      <c r="C1897">
        <v>100</v>
      </c>
      <c r="D1897">
        <v>4597</v>
      </c>
    </row>
    <row r="1898" spans="1:4" x14ac:dyDescent="0.4">
      <c r="A1898">
        <v>2502</v>
      </c>
      <c r="B1898" s="2" t="s">
        <v>967</v>
      </c>
      <c r="C1898">
        <v>100</v>
      </c>
      <c r="D1898">
        <v>4598</v>
      </c>
    </row>
    <row r="1899" spans="1:4" x14ac:dyDescent="0.4">
      <c r="A1899">
        <v>2502</v>
      </c>
      <c r="B1899" s="2" t="s">
        <v>967</v>
      </c>
      <c r="C1899">
        <v>100</v>
      </c>
      <c r="D1899">
        <v>4595</v>
      </c>
    </row>
    <row r="1900" spans="1:4" x14ac:dyDescent="0.4">
      <c r="A1900">
        <v>2502</v>
      </c>
      <c r="B1900" s="2" t="s">
        <v>967</v>
      </c>
      <c r="C1900">
        <v>800</v>
      </c>
      <c r="D1900">
        <v>4595</v>
      </c>
    </row>
    <row r="1901" spans="1:4" x14ac:dyDescent="0.4">
      <c r="A1901">
        <v>2502</v>
      </c>
      <c r="B1901" s="2" t="s">
        <v>967</v>
      </c>
      <c r="C1901">
        <v>100</v>
      </c>
      <c r="D1901">
        <v>4596</v>
      </c>
    </row>
    <row r="1902" spans="1:4" x14ac:dyDescent="0.4">
      <c r="A1902">
        <v>2502</v>
      </c>
      <c r="B1902" s="2" t="s">
        <v>967</v>
      </c>
      <c r="C1902">
        <v>100</v>
      </c>
      <c r="D1902">
        <v>4596</v>
      </c>
    </row>
    <row r="1903" spans="1:4" x14ac:dyDescent="0.4">
      <c r="A1903">
        <v>2502</v>
      </c>
      <c r="B1903" s="2" t="s">
        <v>967</v>
      </c>
      <c r="C1903">
        <v>700</v>
      </c>
      <c r="D1903">
        <v>4596</v>
      </c>
    </row>
    <row r="1904" spans="1:4" x14ac:dyDescent="0.4">
      <c r="A1904">
        <v>2502</v>
      </c>
      <c r="B1904" s="2" t="s">
        <v>967</v>
      </c>
      <c r="C1904">
        <v>400</v>
      </c>
      <c r="D1904">
        <v>4597</v>
      </c>
    </row>
    <row r="1905" spans="1:4" x14ac:dyDescent="0.4">
      <c r="A1905">
        <v>2502</v>
      </c>
      <c r="B1905" s="2" t="s">
        <v>968</v>
      </c>
      <c r="C1905">
        <v>300</v>
      </c>
      <c r="D1905">
        <v>4598</v>
      </c>
    </row>
    <row r="1906" spans="1:4" x14ac:dyDescent="0.4">
      <c r="A1906">
        <v>2502</v>
      </c>
      <c r="B1906" s="2" t="s">
        <v>968</v>
      </c>
      <c r="C1906">
        <v>100</v>
      </c>
      <c r="D1906">
        <v>4598</v>
      </c>
    </row>
    <row r="1907" spans="1:4" x14ac:dyDescent="0.4">
      <c r="A1907">
        <v>2502</v>
      </c>
      <c r="B1907" s="2" t="s">
        <v>968</v>
      </c>
      <c r="C1907">
        <v>100</v>
      </c>
      <c r="D1907">
        <v>4598</v>
      </c>
    </row>
    <row r="1908" spans="1:4" x14ac:dyDescent="0.4">
      <c r="A1908">
        <v>2502</v>
      </c>
      <c r="B1908" s="2" t="s">
        <v>968</v>
      </c>
      <c r="C1908">
        <v>200</v>
      </c>
      <c r="D1908">
        <v>4598</v>
      </c>
    </row>
    <row r="1909" spans="1:4" x14ac:dyDescent="0.4">
      <c r="A1909">
        <v>2502</v>
      </c>
      <c r="B1909" s="2" t="s">
        <v>968</v>
      </c>
      <c r="C1909">
        <v>200</v>
      </c>
      <c r="D1909">
        <v>4598</v>
      </c>
    </row>
    <row r="1910" spans="1:4" x14ac:dyDescent="0.4">
      <c r="A1910">
        <v>2502</v>
      </c>
      <c r="B1910" s="2" t="s">
        <v>968</v>
      </c>
      <c r="C1910">
        <v>200</v>
      </c>
      <c r="D1910">
        <v>4597</v>
      </c>
    </row>
    <row r="1911" spans="1:4" x14ac:dyDescent="0.4">
      <c r="A1911">
        <v>2502</v>
      </c>
      <c r="B1911" s="2" t="s">
        <v>968</v>
      </c>
      <c r="C1911">
        <v>100</v>
      </c>
      <c r="D1911">
        <v>4598</v>
      </c>
    </row>
    <row r="1912" spans="1:4" x14ac:dyDescent="0.4">
      <c r="A1912">
        <v>2502</v>
      </c>
      <c r="B1912" s="2" t="s">
        <v>968</v>
      </c>
      <c r="C1912">
        <v>600</v>
      </c>
      <c r="D1912">
        <v>4598</v>
      </c>
    </row>
    <row r="1913" spans="1:4" x14ac:dyDescent="0.4">
      <c r="A1913">
        <v>2502</v>
      </c>
      <c r="B1913" s="2" t="s">
        <v>968</v>
      </c>
      <c r="C1913">
        <v>200</v>
      </c>
      <c r="D1913">
        <v>4599</v>
      </c>
    </row>
    <row r="1914" spans="1:4" x14ac:dyDescent="0.4">
      <c r="A1914">
        <v>2502</v>
      </c>
      <c r="B1914" s="2" t="s">
        <v>968</v>
      </c>
      <c r="C1914">
        <v>100</v>
      </c>
      <c r="D1914">
        <v>4598</v>
      </c>
    </row>
    <row r="1915" spans="1:4" x14ac:dyDescent="0.4">
      <c r="A1915">
        <v>2502</v>
      </c>
      <c r="B1915" s="2" t="s">
        <v>968</v>
      </c>
      <c r="C1915">
        <v>500</v>
      </c>
      <c r="D1915">
        <v>4599</v>
      </c>
    </row>
    <row r="1916" spans="1:4" x14ac:dyDescent="0.4">
      <c r="A1916">
        <v>2502</v>
      </c>
      <c r="B1916" s="2" t="s">
        <v>968</v>
      </c>
      <c r="C1916">
        <v>500</v>
      </c>
      <c r="D1916">
        <v>4599</v>
      </c>
    </row>
    <row r="1917" spans="1:4" x14ac:dyDescent="0.4">
      <c r="A1917">
        <v>2502</v>
      </c>
      <c r="B1917" s="2" t="s">
        <v>968</v>
      </c>
      <c r="C1917">
        <v>12400</v>
      </c>
      <c r="D1917">
        <v>4600</v>
      </c>
    </row>
    <row r="1918" spans="1:4" x14ac:dyDescent="0.4">
      <c r="A1918">
        <v>2502</v>
      </c>
      <c r="B1918" s="2" t="s">
        <v>968</v>
      </c>
      <c r="C1918">
        <v>100</v>
      </c>
      <c r="D1918">
        <v>4600</v>
      </c>
    </row>
    <row r="1919" spans="1:4" x14ac:dyDescent="0.4">
      <c r="A1919">
        <v>2502</v>
      </c>
      <c r="B1919" s="2" t="s">
        <v>968</v>
      </c>
      <c r="C1919">
        <v>300</v>
      </c>
      <c r="D1919">
        <v>4600</v>
      </c>
    </row>
    <row r="1920" spans="1:4" x14ac:dyDescent="0.4">
      <c r="A1920">
        <v>2502</v>
      </c>
      <c r="B1920" s="2" t="s">
        <v>969</v>
      </c>
      <c r="C1920">
        <v>200</v>
      </c>
      <c r="D1920">
        <v>4601</v>
      </c>
    </row>
    <row r="1921" spans="1:4" x14ac:dyDescent="0.4">
      <c r="A1921">
        <v>2502</v>
      </c>
      <c r="B1921" s="2" t="s">
        <v>969</v>
      </c>
      <c r="C1921">
        <v>100</v>
      </c>
      <c r="D1921">
        <v>4603</v>
      </c>
    </row>
    <row r="1922" spans="1:4" x14ac:dyDescent="0.4">
      <c r="A1922">
        <v>2502</v>
      </c>
      <c r="B1922" s="2" t="s">
        <v>970</v>
      </c>
      <c r="C1922">
        <v>100</v>
      </c>
      <c r="D1922">
        <v>4602</v>
      </c>
    </row>
    <row r="1923" spans="1:4" x14ac:dyDescent="0.4">
      <c r="A1923">
        <v>2502</v>
      </c>
      <c r="B1923" s="2" t="s">
        <v>970</v>
      </c>
      <c r="C1923">
        <v>100</v>
      </c>
      <c r="D1923">
        <v>4602</v>
      </c>
    </row>
    <row r="1924" spans="1:4" x14ac:dyDescent="0.4">
      <c r="A1924">
        <v>2502</v>
      </c>
      <c r="B1924" s="2" t="s">
        <v>971</v>
      </c>
      <c r="C1924">
        <v>200</v>
      </c>
      <c r="D1924">
        <v>4601</v>
      </c>
    </row>
    <row r="1925" spans="1:4" x14ac:dyDescent="0.4">
      <c r="A1925">
        <v>2502</v>
      </c>
      <c r="B1925" s="2" t="s">
        <v>971</v>
      </c>
      <c r="C1925">
        <v>100</v>
      </c>
      <c r="D1925">
        <v>4601</v>
      </c>
    </row>
    <row r="1926" spans="1:4" x14ac:dyDescent="0.4">
      <c r="A1926">
        <v>2502</v>
      </c>
      <c r="B1926" s="2" t="s">
        <v>971</v>
      </c>
      <c r="C1926">
        <v>1200</v>
      </c>
      <c r="D1926">
        <v>4602</v>
      </c>
    </row>
    <row r="1927" spans="1:4" x14ac:dyDescent="0.4">
      <c r="A1927">
        <v>2502</v>
      </c>
      <c r="B1927" s="2" t="s">
        <v>972</v>
      </c>
      <c r="C1927">
        <v>100</v>
      </c>
      <c r="D1927">
        <v>4604</v>
      </c>
    </row>
    <row r="1928" spans="1:4" x14ac:dyDescent="0.4">
      <c r="A1928">
        <v>2502</v>
      </c>
      <c r="B1928" s="2" t="s">
        <v>973</v>
      </c>
      <c r="C1928">
        <v>100</v>
      </c>
      <c r="D1928">
        <v>4602</v>
      </c>
    </row>
    <row r="1929" spans="1:4" x14ac:dyDescent="0.4">
      <c r="A1929">
        <v>2502</v>
      </c>
      <c r="B1929" s="2" t="s">
        <v>973</v>
      </c>
      <c r="C1929">
        <v>100</v>
      </c>
      <c r="D1929">
        <v>4603</v>
      </c>
    </row>
    <row r="1930" spans="1:4" x14ac:dyDescent="0.4">
      <c r="A1930">
        <v>2502</v>
      </c>
      <c r="B1930" s="2" t="s">
        <v>973</v>
      </c>
      <c r="C1930">
        <v>200</v>
      </c>
      <c r="D1930">
        <v>4604</v>
      </c>
    </row>
    <row r="1931" spans="1:4" x14ac:dyDescent="0.4">
      <c r="A1931">
        <v>2502</v>
      </c>
      <c r="B1931" s="2" t="s">
        <v>974</v>
      </c>
      <c r="C1931">
        <v>100</v>
      </c>
      <c r="D1931">
        <v>4604</v>
      </c>
    </row>
    <row r="1932" spans="1:4" x14ac:dyDescent="0.4">
      <c r="A1932">
        <v>2502</v>
      </c>
      <c r="B1932" s="2" t="s">
        <v>974</v>
      </c>
      <c r="C1932">
        <v>100</v>
      </c>
      <c r="D1932">
        <v>4604</v>
      </c>
    </row>
    <row r="1933" spans="1:4" x14ac:dyDescent="0.4">
      <c r="A1933">
        <v>2502</v>
      </c>
      <c r="B1933" s="2" t="s">
        <v>974</v>
      </c>
      <c r="C1933">
        <v>100</v>
      </c>
      <c r="D1933">
        <v>4603</v>
      </c>
    </row>
    <row r="1934" spans="1:4" x14ac:dyDescent="0.4">
      <c r="A1934">
        <v>2502</v>
      </c>
      <c r="B1934" s="2" t="s">
        <v>974</v>
      </c>
      <c r="C1934">
        <v>100</v>
      </c>
      <c r="D1934">
        <v>4603</v>
      </c>
    </row>
    <row r="1935" spans="1:4" x14ac:dyDescent="0.4">
      <c r="A1935">
        <v>2502</v>
      </c>
      <c r="B1935" s="2" t="s">
        <v>974</v>
      </c>
      <c r="C1935">
        <v>1300</v>
      </c>
      <c r="D1935">
        <v>4603</v>
      </c>
    </row>
    <row r="1936" spans="1:4" x14ac:dyDescent="0.4">
      <c r="A1936">
        <v>2502</v>
      </c>
      <c r="B1936" s="2" t="s">
        <v>974</v>
      </c>
      <c r="C1936">
        <v>600</v>
      </c>
      <c r="D1936">
        <v>4603</v>
      </c>
    </row>
    <row r="1937" spans="1:4" x14ac:dyDescent="0.4">
      <c r="A1937">
        <v>2502</v>
      </c>
      <c r="B1937" s="2" t="s">
        <v>975</v>
      </c>
      <c r="C1937">
        <v>600</v>
      </c>
      <c r="D1937">
        <v>4604</v>
      </c>
    </row>
    <row r="1938" spans="1:4" x14ac:dyDescent="0.4">
      <c r="A1938">
        <v>2502</v>
      </c>
      <c r="B1938" s="2" t="s">
        <v>976</v>
      </c>
      <c r="C1938">
        <v>1500</v>
      </c>
      <c r="D1938">
        <v>4605</v>
      </c>
    </row>
    <row r="1939" spans="1:4" x14ac:dyDescent="0.4">
      <c r="A1939">
        <v>2502</v>
      </c>
      <c r="B1939" s="2" t="s">
        <v>977</v>
      </c>
      <c r="C1939">
        <v>100</v>
      </c>
      <c r="D1939">
        <v>4604</v>
      </c>
    </row>
    <row r="1940" spans="1:4" x14ac:dyDescent="0.4">
      <c r="A1940">
        <v>2502</v>
      </c>
      <c r="B1940" s="2" t="s">
        <v>977</v>
      </c>
      <c r="C1940">
        <v>100</v>
      </c>
      <c r="D1940">
        <v>4604</v>
      </c>
    </row>
    <row r="1941" spans="1:4" x14ac:dyDescent="0.4">
      <c r="A1941">
        <v>2502</v>
      </c>
      <c r="B1941" s="2" t="s">
        <v>977</v>
      </c>
      <c r="C1941">
        <v>100</v>
      </c>
      <c r="D1941">
        <v>4604</v>
      </c>
    </row>
    <row r="1942" spans="1:4" x14ac:dyDescent="0.4">
      <c r="A1942">
        <v>2502</v>
      </c>
      <c r="B1942" s="2" t="s">
        <v>977</v>
      </c>
      <c r="C1942">
        <v>200</v>
      </c>
      <c r="D1942">
        <v>4605</v>
      </c>
    </row>
    <row r="1943" spans="1:4" x14ac:dyDescent="0.4">
      <c r="A1943">
        <v>2502</v>
      </c>
      <c r="B1943" s="2" t="s">
        <v>977</v>
      </c>
      <c r="C1943">
        <v>600</v>
      </c>
      <c r="D1943">
        <v>4605</v>
      </c>
    </row>
    <row r="1944" spans="1:4" x14ac:dyDescent="0.4">
      <c r="A1944">
        <v>2502</v>
      </c>
      <c r="B1944" s="2" t="s">
        <v>977</v>
      </c>
      <c r="C1944">
        <v>200</v>
      </c>
      <c r="D1944">
        <v>4605</v>
      </c>
    </row>
    <row r="1945" spans="1:4" x14ac:dyDescent="0.4">
      <c r="A1945">
        <v>2502</v>
      </c>
      <c r="B1945" s="2" t="s">
        <v>977</v>
      </c>
      <c r="C1945">
        <v>1800</v>
      </c>
      <c r="D1945">
        <v>4605</v>
      </c>
    </row>
    <row r="1946" spans="1:4" x14ac:dyDescent="0.4">
      <c r="A1946">
        <v>2502</v>
      </c>
      <c r="B1946" s="2" t="s">
        <v>978</v>
      </c>
      <c r="C1946">
        <v>2100</v>
      </c>
      <c r="D1946">
        <v>4604</v>
      </c>
    </row>
    <row r="1947" spans="1:4" x14ac:dyDescent="0.4">
      <c r="A1947">
        <v>2502</v>
      </c>
      <c r="B1947" s="2" t="s">
        <v>979</v>
      </c>
      <c r="C1947">
        <v>100</v>
      </c>
      <c r="D1947">
        <v>4602</v>
      </c>
    </row>
    <row r="1948" spans="1:4" x14ac:dyDescent="0.4">
      <c r="A1948">
        <v>2502</v>
      </c>
      <c r="B1948" s="2" t="s">
        <v>980</v>
      </c>
      <c r="C1948">
        <v>100</v>
      </c>
      <c r="D1948">
        <v>4603</v>
      </c>
    </row>
    <row r="1949" spans="1:4" x14ac:dyDescent="0.4">
      <c r="A1949">
        <v>2502</v>
      </c>
      <c r="B1949" s="2" t="s">
        <v>980</v>
      </c>
      <c r="C1949">
        <v>200</v>
      </c>
      <c r="D1949">
        <v>4604</v>
      </c>
    </row>
    <row r="1950" spans="1:4" x14ac:dyDescent="0.4">
      <c r="A1950">
        <v>2502</v>
      </c>
      <c r="B1950" s="2" t="s">
        <v>980</v>
      </c>
      <c r="C1950">
        <v>500</v>
      </c>
      <c r="D1950">
        <v>4604</v>
      </c>
    </row>
    <row r="1951" spans="1:4" x14ac:dyDescent="0.4">
      <c r="A1951">
        <v>2502</v>
      </c>
      <c r="B1951" s="2" t="s">
        <v>980</v>
      </c>
      <c r="C1951">
        <v>1600</v>
      </c>
      <c r="D1951">
        <v>4604</v>
      </c>
    </row>
    <row r="1952" spans="1:4" x14ac:dyDescent="0.4">
      <c r="A1952">
        <v>2502</v>
      </c>
      <c r="B1952" s="2" t="s">
        <v>981</v>
      </c>
      <c r="C1952">
        <v>200</v>
      </c>
      <c r="D1952">
        <v>4604</v>
      </c>
    </row>
    <row r="1953" spans="1:4" x14ac:dyDescent="0.4">
      <c r="A1953">
        <v>2502</v>
      </c>
      <c r="B1953" s="2" t="s">
        <v>981</v>
      </c>
      <c r="C1953">
        <v>2700</v>
      </c>
      <c r="D1953">
        <v>4604</v>
      </c>
    </row>
    <row r="1954" spans="1:4" x14ac:dyDescent="0.4">
      <c r="A1954">
        <v>2502</v>
      </c>
      <c r="B1954" s="2" t="s">
        <v>981</v>
      </c>
      <c r="C1954">
        <v>100</v>
      </c>
      <c r="D1954">
        <v>4604</v>
      </c>
    </row>
    <row r="1955" spans="1:4" x14ac:dyDescent="0.4">
      <c r="A1955">
        <v>2502</v>
      </c>
      <c r="B1955" s="2" t="s">
        <v>982</v>
      </c>
      <c r="C1955">
        <v>2200</v>
      </c>
      <c r="D1955">
        <v>4603</v>
      </c>
    </row>
    <row r="1956" spans="1:4" x14ac:dyDescent="0.4">
      <c r="A1956">
        <v>2502</v>
      </c>
      <c r="B1956" s="2" t="s">
        <v>982</v>
      </c>
      <c r="C1956">
        <v>100</v>
      </c>
      <c r="D1956">
        <v>4603</v>
      </c>
    </row>
    <row r="1957" spans="1:4" x14ac:dyDescent="0.4">
      <c r="A1957">
        <v>2502</v>
      </c>
      <c r="B1957" s="2" t="s">
        <v>982</v>
      </c>
      <c r="C1957">
        <v>100</v>
      </c>
      <c r="D1957">
        <v>4603</v>
      </c>
    </row>
    <row r="1958" spans="1:4" x14ac:dyDescent="0.4">
      <c r="A1958">
        <v>2502</v>
      </c>
      <c r="B1958" s="2" t="s">
        <v>983</v>
      </c>
      <c r="C1958">
        <v>200</v>
      </c>
      <c r="D1958">
        <v>4602</v>
      </c>
    </row>
    <row r="1959" spans="1:4" x14ac:dyDescent="0.4">
      <c r="A1959">
        <v>2502</v>
      </c>
      <c r="B1959" s="2" t="s">
        <v>984</v>
      </c>
      <c r="C1959">
        <v>100</v>
      </c>
      <c r="D1959">
        <v>4602</v>
      </c>
    </row>
    <row r="1960" spans="1:4" x14ac:dyDescent="0.4">
      <c r="A1960">
        <v>2502</v>
      </c>
      <c r="B1960" s="2" t="s">
        <v>984</v>
      </c>
      <c r="C1960">
        <v>400</v>
      </c>
      <c r="D1960">
        <v>4603</v>
      </c>
    </row>
    <row r="1961" spans="1:4" x14ac:dyDescent="0.4">
      <c r="A1961">
        <v>2502</v>
      </c>
      <c r="B1961" s="2" t="s">
        <v>985</v>
      </c>
      <c r="C1961">
        <v>200</v>
      </c>
      <c r="D1961">
        <v>4602</v>
      </c>
    </row>
    <row r="1962" spans="1:4" x14ac:dyDescent="0.4">
      <c r="A1962">
        <v>2502</v>
      </c>
      <c r="B1962" s="2" t="s">
        <v>986</v>
      </c>
      <c r="C1962">
        <v>100</v>
      </c>
      <c r="D1962">
        <v>4603</v>
      </c>
    </row>
    <row r="1963" spans="1:4" x14ac:dyDescent="0.4">
      <c r="A1963">
        <v>2502</v>
      </c>
      <c r="B1963" s="2" t="s">
        <v>986</v>
      </c>
      <c r="C1963">
        <v>100</v>
      </c>
      <c r="D1963">
        <v>4602</v>
      </c>
    </row>
    <row r="1964" spans="1:4" x14ac:dyDescent="0.4">
      <c r="A1964">
        <v>2502</v>
      </c>
      <c r="B1964" s="2" t="s">
        <v>986</v>
      </c>
      <c r="C1964">
        <v>100</v>
      </c>
      <c r="D1964">
        <v>4602</v>
      </c>
    </row>
    <row r="1965" spans="1:4" x14ac:dyDescent="0.4">
      <c r="A1965">
        <v>2502</v>
      </c>
      <c r="B1965" s="2" t="s">
        <v>987</v>
      </c>
      <c r="C1965">
        <v>500</v>
      </c>
      <c r="D1965">
        <v>4600</v>
      </c>
    </row>
    <row r="1966" spans="1:4" x14ac:dyDescent="0.4">
      <c r="A1966">
        <v>2502</v>
      </c>
      <c r="B1966" s="2" t="s">
        <v>988</v>
      </c>
      <c r="C1966">
        <v>300</v>
      </c>
      <c r="D1966">
        <v>4601</v>
      </c>
    </row>
    <row r="1967" spans="1:4" x14ac:dyDescent="0.4">
      <c r="A1967">
        <v>2502</v>
      </c>
      <c r="B1967" s="2" t="s">
        <v>989</v>
      </c>
      <c r="C1967">
        <v>200</v>
      </c>
      <c r="D1967">
        <v>4603</v>
      </c>
    </row>
    <row r="1968" spans="1:4" x14ac:dyDescent="0.4">
      <c r="A1968">
        <v>2502</v>
      </c>
      <c r="B1968" s="2" t="s">
        <v>989</v>
      </c>
      <c r="C1968">
        <v>2200</v>
      </c>
      <c r="D1968">
        <v>4602</v>
      </c>
    </row>
    <row r="1969" spans="1:4" x14ac:dyDescent="0.4">
      <c r="A1969">
        <v>2502</v>
      </c>
      <c r="B1969" s="2" t="s">
        <v>990</v>
      </c>
      <c r="C1969">
        <v>100</v>
      </c>
      <c r="D1969">
        <v>4600</v>
      </c>
    </row>
    <row r="1970" spans="1:4" x14ac:dyDescent="0.4">
      <c r="A1970">
        <v>2502</v>
      </c>
      <c r="B1970" s="2" t="s">
        <v>990</v>
      </c>
      <c r="C1970">
        <v>100</v>
      </c>
      <c r="D1970">
        <v>4600</v>
      </c>
    </row>
    <row r="1971" spans="1:4" x14ac:dyDescent="0.4">
      <c r="A1971">
        <v>2502</v>
      </c>
      <c r="B1971" s="2" t="s">
        <v>990</v>
      </c>
      <c r="C1971">
        <v>100</v>
      </c>
      <c r="D1971">
        <v>4600</v>
      </c>
    </row>
    <row r="1972" spans="1:4" x14ac:dyDescent="0.4">
      <c r="A1972">
        <v>2502</v>
      </c>
      <c r="B1972" s="2" t="s">
        <v>990</v>
      </c>
      <c r="C1972">
        <v>1000</v>
      </c>
      <c r="D1972">
        <v>4601</v>
      </c>
    </row>
    <row r="1973" spans="1:4" x14ac:dyDescent="0.4">
      <c r="A1973">
        <v>2502</v>
      </c>
      <c r="B1973" s="2" t="s">
        <v>990</v>
      </c>
      <c r="C1973">
        <v>400</v>
      </c>
      <c r="D1973">
        <v>4601</v>
      </c>
    </row>
    <row r="1974" spans="1:4" x14ac:dyDescent="0.4">
      <c r="A1974">
        <v>2502</v>
      </c>
      <c r="B1974" s="2" t="s">
        <v>990</v>
      </c>
      <c r="C1974">
        <v>100</v>
      </c>
      <c r="D1974">
        <v>4601</v>
      </c>
    </row>
    <row r="1975" spans="1:4" x14ac:dyDescent="0.4">
      <c r="A1975">
        <v>2502</v>
      </c>
      <c r="B1975" s="2" t="s">
        <v>990</v>
      </c>
      <c r="C1975">
        <v>400</v>
      </c>
      <c r="D1975">
        <v>4602</v>
      </c>
    </row>
    <row r="1976" spans="1:4" x14ac:dyDescent="0.4">
      <c r="A1976">
        <v>2502</v>
      </c>
      <c r="B1976" s="2" t="s">
        <v>990</v>
      </c>
      <c r="C1976">
        <v>400</v>
      </c>
      <c r="D1976">
        <v>4602</v>
      </c>
    </row>
    <row r="1977" spans="1:4" x14ac:dyDescent="0.4">
      <c r="A1977">
        <v>2502</v>
      </c>
      <c r="B1977" s="2" t="s">
        <v>990</v>
      </c>
      <c r="C1977">
        <v>400</v>
      </c>
      <c r="D1977">
        <v>4602</v>
      </c>
    </row>
    <row r="1978" spans="1:4" x14ac:dyDescent="0.4">
      <c r="A1978">
        <v>2502</v>
      </c>
      <c r="B1978" s="2" t="s">
        <v>990</v>
      </c>
      <c r="C1978">
        <v>100</v>
      </c>
      <c r="D1978">
        <v>4602</v>
      </c>
    </row>
    <row r="1979" spans="1:4" x14ac:dyDescent="0.4">
      <c r="A1979">
        <v>2502</v>
      </c>
      <c r="B1979" s="2" t="s">
        <v>990</v>
      </c>
      <c r="C1979">
        <v>200</v>
      </c>
      <c r="D1979">
        <v>4602</v>
      </c>
    </row>
    <row r="1980" spans="1:4" x14ac:dyDescent="0.4">
      <c r="A1980">
        <v>2502</v>
      </c>
      <c r="B1980" s="2" t="s">
        <v>991</v>
      </c>
      <c r="C1980">
        <v>400</v>
      </c>
      <c r="D1980">
        <v>4602</v>
      </c>
    </row>
    <row r="1981" spans="1:4" x14ac:dyDescent="0.4">
      <c r="A1981">
        <v>2502</v>
      </c>
      <c r="B1981" s="2" t="s">
        <v>992</v>
      </c>
      <c r="C1981">
        <v>100</v>
      </c>
      <c r="D1981">
        <v>4603</v>
      </c>
    </row>
    <row r="1982" spans="1:4" x14ac:dyDescent="0.4">
      <c r="A1982">
        <v>2502</v>
      </c>
      <c r="B1982" s="2" t="s">
        <v>993</v>
      </c>
      <c r="C1982">
        <v>1100</v>
      </c>
      <c r="D1982">
        <v>4604</v>
      </c>
    </row>
    <row r="1983" spans="1:4" x14ac:dyDescent="0.4">
      <c r="A1983">
        <v>2502</v>
      </c>
      <c r="B1983" s="2" t="s">
        <v>994</v>
      </c>
      <c r="C1983">
        <v>400</v>
      </c>
      <c r="D1983">
        <v>4603</v>
      </c>
    </row>
    <row r="1984" spans="1:4" x14ac:dyDescent="0.4">
      <c r="A1984">
        <v>2502</v>
      </c>
      <c r="B1984" s="2" t="s">
        <v>994</v>
      </c>
      <c r="C1984">
        <v>200</v>
      </c>
      <c r="D1984">
        <v>4604</v>
      </c>
    </row>
    <row r="1985" spans="1:4" x14ac:dyDescent="0.4">
      <c r="A1985">
        <v>2502</v>
      </c>
      <c r="B1985" s="2" t="s">
        <v>995</v>
      </c>
      <c r="C1985">
        <v>100</v>
      </c>
      <c r="D1985">
        <v>4604</v>
      </c>
    </row>
    <row r="1986" spans="1:4" x14ac:dyDescent="0.4">
      <c r="A1986">
        <v>2502</v>
      </c>
      <c r="B1986" s="2" t="s">
        <v>996</v>
      </c>
      <c r="C1986">
        <v>100</v>
      </c>
      <c r="D1986">
        <v>4604</v>
      </c>
    </row>
    <row r="1987" spans="1:4" x14ac:dyDescent="0.4">
      <c r="A1987">
        <v>2502</v>
      </c>
      <c r="B1987" s="2" t="s">
        <v>996</v>
      </c>
      <c r="C1987">
        <v>500</v>
      </c>
      <c r="D1987">
        <v>4606</v>
      </c>
    </row>
    <row r="1988" spans="1:4" x14ac:dyDescent="0.4">
      <c r="A1988">
        <v>2502</v>
      </c>
      <c r="B1988" s="2" t="s">
        <v>997</v>
      </c>
      <c r="C1988">
        <v>100</v>
      </c>
      <c r="D1988">
        <v>4607</v>
      </c>
    </row>
    <row r="1989" spans="1:4" x14ac:dyDescent="0.4">
      <c r="A1989">
        <v>2502</v>
      </c>
      <c r="B1989" s="2" t="s">
        <v>997</v>
      </c>
      <c r="C1989">
        <v>200</v>
      </c>
      <c r="D1989">
        <v>4607</v>
      </c>
    </row>
    <row r="1990" spans="1:4" x14ac:dyDescent="0.4">
      <c r="A1990">
        <v>2502</v>
      </c>
      <c r="B1990" s="2" t="s">
        <v>997</v>
      </c>
      <c r="C1990">
        <v>100</v>
      </c>
      <c r="D1990">
        <v>4607</v>
      </c>
    </row>
    <row r="1991" spans="1:4" x14ac:dyDescent="0.4">
      <c r="A1991">
        <v>2502</v>
      </c>
      <c r="B1991" s="2" t="s">
        <v>997</v>
      </c>
      <c r="C1991">
        <v>100</v>
      </c>
      <c r="D1991">
        <v>4607</v>
      </c>
    </row>
    <row r="1992" spans="1:4" x14ac:dyDescent="0.4">
      <c r="A1992">
        <v>2502</v>
      </c>
      <c r="B1992" s="2" t="s">
        <v>997</v>
      </c>
      <c r="C1992">
        <v>400</v>
      </c>
      <c r="D1992">
        <v>4607</v>
      </c>
    </row>
    <row r="1993" spans="1:4" x14ac:dyDescent="0.4">
      <c r="A1993">
        <v>2502</v>
      </c>
      <c r="B1993" s="2" t="s">
        <v>997</v>
      </c>
      <c r="C1993">
        <v>1200</v>
      </c>
      <c r="D1993">
        <v>4606</v>
      </c>
    </row>
    <row r="1994" spans="1:4" x14ac:dyDescent="0.4">
      <c r="A1994">
        <v>2502</v>
      </c>
      <c r="B1994" s="2" t="s">
        <v>998</v>
      </c>
      <c r="C1994">
        <v>100</v>
      </c>
      <c r="D1994">
        <v>4605</v>
      </c>
    </row>
    <row r="1995" spans="1:4" x14ac:dyDescent="0.4">
      <c r="A1995">
        <v>2502</v>
      </c>
      <c r="B1995" s="2" t="s">
        <v>998</v>
      </c>
      <c r="C1995">
        <v>100</v>
      </c>
      <c r="D1995">
        <v>4606</v>
      </c>
    </row>
    <row r="1996" spans="1:4" x14ac:dyDescent="0.4">
      <c r="A1996">
        <v>2502</v>
      </c>
      <c r="B1996" s="2" t="s">
        <v>999</v>
      </c>
      <c r="C1996">
        <v>200</v>
      </c>
      <c r="D1996">
        <v>4605</v>
      </c>
    </row>
    <row r="1997" spans="1:4" x14ac:dyDescent="0.4">
      <c r="A1997">
        <v>2502</v>
      </c>
      <c r="B1997" s="2" t="s">
        <v>999</v>
      </c>
      <c r="C1997">
        <v>100</v>
      </c>
      <c r="D1997">
        <v>4605</v>
      </c>
    </row>
    <row r="1998" spans="1:4" x14ac:dyDescent="0.4">
      <c r="A1998">
        <v>2502</v>
      </c>
      <c r="B1998" s="2" t="s">
        <v>999</v>
      </c>
      <c r="C1998">
        <v>200</v>
      </c>
      <c r="D1998">
        <v>4605</v>
      </c>
    </row>
    <row r="1999" spans="1:4" x14ac:dyDescent="0.4">
      <c r="A1999">
        <v>2502</v>
      </c>
      <c r="B1999" s="2" t="s">
        <v>999</v>
      </c>
      <c r="C1999">
        <v>200</v>
      </c>
      <c r="D1999">
        <v>4605</v>
      </c>
    </row>
    <row r="2000" spans="1:4" x14ac:dyDescent="0.4">
      <c r="A2000">
        <v>2502</v>
      </c>
      <c r="B2000" s="2" t="s">
        <v>999</v>
      </c>
      <c r="C2000">
        <v>100</v>
      </c>
      <c r="D2000">
        <v>4606</v>
      </c>
    </row>
    <row r="2001" spans="1:4" x14ac:dyDescent="0.4">
      <c r="A2001">
        <v>2502</v>
      </c>
      <c r="B2001" s="2" t="s">
        <v>999</v>
      </c>
      <c r="C2001">
        <v>700</v>
      </c>
      <c r="D2001">
        <v>4607</v>
      </c>
    </row>
    <row r="2002" spans="1:4" x14ac:dyDescent="0.4">
      <c r="A2002">
        <v>2502</v>
      </c>
      <c r="B2002" s="2" t="s">
        <v>999</v>
      </c>
      <c r="C2002">
        <v>1000</v>
      </c>
      <c r="D2002">
        <v>4607</v>
      </c>
    </row>
    <row r="2003" spans="1:4" x14ac:dyDescent="0.4">
      <c r="A2003">
        <v>2502</v>
      </c>
      <c r="B2003" s="2" t="s">
        <v>1000</v>
      </c>
      <c r="C2003">
        <v>100</v>
      </c>
      <c r="D2003">
        <v>4608</v>
      </c>
    </row>
    <row r="2004" spans="1:4" x14ac:dyDescent="0.4">
      <c r="A2004">
        <v>2502</v>
      </c>
      <c r="B2004" s="2" t="s">
        <v>1000</v>
      </c>
      <c r="C2004">
        <v>300</v>
      </c>
      <c r="D2004">
        <v>4608</v>
      </c>
    </row>
    <row r="2005" spans="1:4" x14ac:dyDescent="0.4">
      <c r="A2005">
        <v>2502</v>
      </c>
      <c r="B2005" s="2" t="s">
        <v>1001</v>
      </c>
      <c r="C2005">
        <v>100</v>
      </c>
      <c r="D2005">
        <v>4608</v>
      </c>
    </row>
    <row r="2006" spans="1:4" x14ac:dyDescent="0.4">
      <c r="A2006">
        <v>2502</v>
      </c>
      <c r="B2006" s="2" t="s">
        <v>1001</v>
      </c>
      <c r="C2006">
        <v>200</v>
      </c>
      <c r="D2006">
        <v>4609</v>
      </c>
    </row>
    <row r="2007" spans="1:4" x14ac:dyDescent="0.4">
      <c r="A2007">
        <v>2502</v>
      </c>
      <c r="B2007" s="2" t="s">
        <v>1001</v>
      </c>
      <c r="C2007">
        <v>100</v>
      </c>
      <c r="D2007">
        <v>4609</v>
      </c>
    </row>
    <row r="2008" spans="1:4" x14ac:dyDescent="0.4">
      <c r="A2008">
        <v>2502</v>
      </c>
      <c r="B2008" s="2" t="s">
        <v>1001</v>
      </c>
      <c r="C2008">
        <v>100</v>
      </c>
      <c r="D2008">
        <v>4609</v>
      </c>
    </row>
    <row r="2009" spans="1:4" x14ac:dyDescent="0.4">
      <c r="A2009">
        <v>2502</v>
      </c>
      <c r="B2009" s="2" t="s">
        <v>1001</v>
      </c>
      <c r="C2009">
        <v>1500</v>
      </c>
      <c r="D2009">
        <v>4610</v>
      </c>
    </row>
    <row r="2010" spans="1:4" x14ac:dyDescent="0.4">
      <c r="A2010">
        <v>2502</v>
      </c>
      <c r="B2010" s="2" t="s">
        <v>1001</v>
      </c>
      <c r="C2010">
        <v>100</v>
      </c>
      <c r="D2010">
        <v>4611</v>
      </c>
    </row>
    <row r="2011" spans="1:4" x14ac:dyDescent="0.4">
      <c r="A2011">
        <v>2502</v>
      </c>
      <c r="B2011" s="2" t="s">
        <v>1001</v>
      </c>
      <c r="C2011">
        <v>100</v>
      </c>
      <c r="D2011">
        <v>4612</v>
      </c>
    </row>
    <row r="2012" spans="1:4" x14ac:dyDescent="0.4">
      <c r="A2012">
        <v>2502</v>
      </c>
      <c r="B2012" s="2" t="s">
        <v>1001</v>
      </c>
      <c r="C2012">
        <v>100</v>
      </c>
      <c r="D2012">
        <v>4610</v>
      </c>
    </row>
    <row r="2013" spans="1:4" x14ac:dyDescent="0.4">
      <c r="A2013">
        <v>2502</v>
      </c>
      <c r="B2013" s="2" t="s">
        <v>1001</v>
      </c>
      <c r="C2013">
        <v>100</v>
      </c>
      <c r="D2013">
        <v>4613</v>
      </c>
    </row>
    <row r="2014" spans="1:4" x14ac:dyDescent="0.4">
      <c r="A2014">
        <v>2502</v>
      </c>
      <c r="B2014" s="2" t="s">
        <v>1001</v>
      </c>
      <c r="C2014">
        <v>800</v>
      </c>
      <c r="D2014">
        <v>4611</v>
      </c>
    </row>
    <row r="2015" spans="1:4" x14ac:dyDescent="0.4">
      <c r="A2015">
        <v>2502</v>
      </c>
      <c r="B2015" s="2" t="s">
        <v>1001</v>
      </c>
      <c r="C2015">
        <v>500</v>
      </c>
      <c r="D2015">
        <v>4611</v>
      </c>
    </row>
    <row r="2016" spans="1:4" x14ac:dyDescent="0.4">
      <c r="A2016">
        <v>2502</v>
      </c>
      <c r="B2016" s="2" t="s">
        <v>1001</v>
      </c>
      <c r="C2016">
        <v>100</v>
      </c>
      <c r="D2016">
        <v>4612</v>
      </c>
    </row>
    <row r="2017" spans="1:4" x14ac:dyDescent="0.4">
      <c r="A2017">
        <v>2502</v>
      </c>
      <c r="B2017" s="2" t="s">
        <v>1002</v>
      </c>
      <c r="C2017">
        <v>100</v>
      </c>
      <c r="D2017">
        <v>4613</v>
      </c>
    </row>
    <row r="2018" spans="1:4" x14ac:dyDescent="0.4">
      <c r="A2018">
        <v>2502</v>
      </c>
      <c r="B2018" s="2" t="s">
        <v>1002</v>
      </c>
      <c r="C2018">
        <v>400</v>
      </c>
      <c r="D2018">
        <v>4613</v>
      </c>
    </row>
    <row r="2019" spans="1:4" x14ac:dyDescent="0.4">
      <c r="A2019">
        <v>2502</v>
      </c>
      <c r="B2019" s="2" t="s">
        <v>1003</v>
      </c>
      <c r="C2019">
        <v>100</v>
      </c>
      <c r="D2019">
        <v>4612</v>
      </c>
    </row>
    <row r="2020" spans="1:4" x14ac:dyDescent="0.4">
      <c r="A2020">
        <v>2502</v>
      </c>
      <c r="B2020" s="2" t="s">
        <v>1004</v>
      </c>
      <c r="C2020">
        <v>100</v>
      </c>
      <c r="D2020">
        <v>4612</v>
      </c>
    </row>
    <row r="2021" spans="1:4" x14ac:dyDescent="0.4">
      <c r="A2021">
        <v>2502</v>
      </c>
      <c r="B2021" s="2" t="s">
        <v>1004</v>
      </c>
      <c r="C2021">
        <v>100</v>
      </c>
      <c r="D2021">
        <v>4613</v>
      </c>
    </row>
    <row r="2022" spans="1:4" x14ac:dyDescent="0.4">
      <c r="A2022">
        <v>2502</v>
      </c>
      <c r="B2022" s="2" t="s">
        <v>1004</v>
      </c>
      <c r="C2022">
        <v>100</v>
      </c>
      <c r="D2022">
        <v>4614</v>
      </c>
    </row>
    <row r="2023" spans="1:4" x14ac:dyDescent="0.4">
      <c r="A2023">
        <v>2502</v>
      </c>
      <c r="B2023" s="2" t="s">
        <v>1004</v>
      </c>
      <c r="C2023">
        <v>100</v>
      </c>
      <c r="D2023">
        <v>4614</v>
      </c>
    </row>
    <row r="2024" spans="1:4" x14ac:dyDescent="0.4">
      <c r="A2024">
        <v>2502</v>
      </c>
      <c r="B2024" s="2" t="s">
        <v>1004</v>
      </c>
      <c r="C2024">
        <v>100</v>
      </c>
      <c r="D2024">
        <v>4613</v>
      </c>
    </row>
    <row r="2025" spans="1:4" x14ac:dyDescent="0.4">
      <c r="A2025">
        <v>2502</v>
      </c>
      <c r="B2025" s="2" t="s">
        <v>1004</v>
      </c>
      <c r="C2025">
        <v>100</v>
      </c>
      <c r="D2025">
        <v>4613</v>
      </c>
    </row>
    <row r="2026" spans="1:4" x14ac:dyDescent="0.4">
      <c r="A2026">
        <v>2502</v>
      </c>
      <c r="B2026" s="2" t="s">
        <v>1004</v>
      </c>
      <c r="C2026">
        <v>400</v>
      </c>
      <c r="D2026">
        <v>4613</v>
      </c>
    </row>
    <row r="2027" spans="1:4" x14ac:dyDescent="0.4">
      <c r="A2027">
        <v>2502</v>
      </c>
      <c r="B2027" s="2" t="s">
        <v>1004</v>
      </c>
      <c r="C2027">
        <v>300</v>
      </c>
      <c r="D2027">
        <v>4613</v>
      </c>
    </row>
    <row r="2028" spans="1:4" x14ac:dyDescent="0.4">
      <c r="A2028">
        <v>2502</v>
      </c>
      <c r="B2028" s="2" t="s">
        <v>1004</v>
      </c>
      <c r="C2028">
        <v>300</v>
      </c>
      <c r="D2028">
        <v>4613</v>
      </c>
    </row>
    <row r="2029" spans="1:4" x14ac:dyDescent="0.4">
      <c r="A2029">
        <v>2502</v>
      </c>
      <c r="B2029" s="2" t="s">
        <v>1005</v>
      </c>
      <c r="C2029">
        <v>100</v>
      </c>
      <c r="D2029">
        <v>4614</v>
      </c>
    </row>
    <row r="2030" spans="1:4" x14ac:dyDescent="0.4">
      <c r="A2030">
        <v>2502</v>
      </c>
      <c r="B2030" s="2" t="s">
        <v>1005</v>
      </c>
      <c r="C2030">
        <v>200</v>
      </c>
      <c r="D2030">
        <v>4614</v>
      </c>
    </row>
    <row r="2031" spans="1:4" x14ac:dyDescent="0.4">
      <c r="A2031">
        <v>2502</v>
      </c>
      <c r="B2031" s="2" t="s">
        <v>1006</v>
      </c>
      <c r="C2031">
        <v>100</v>
      </c>
      <c r="D2031">
        <v>4616</v>
      </c>
    </row>
    <row r="2032" spans="1:4" x14ac:dyDescent="0.4">
      <c r="A2032">
        <v>2502</v>
      </c>
      <c r="B2032" s="2" t="s">
        <v>1006</v>
      </c>
      <c r="C2032">
        <v>1000</v>
      </c>
      <c r="D2032">
        <v>4615</v>
      </c>
    </row>
    <row r="2033" spans="1:4" x14ac:dyDescent="0.4">
      <c r="A2033">
        <v>2502</v>
      </c>
      <c r="B2033" s="2" t="s">
        <v>1006</v>
      </c>
      <c r="C2033">
        <v>100</v>
      </c>
      <c r="D2033">
        <v>4615</v>
      </c>
    </row>
    <row r="2034" spans="1:4" x14ac:dyDescent="0.4">
      <c r="A2034">
        <v>2502</v>
      </c>
      <c r="B2034" s="2" t="s">
        <v>1006</v>
      </c>
      <c r="C2034">
        <v>300</v>
      </c>
      <c r="D2034">
        <v>4614</v>
      </c>
    </row>
    <row r="2035" spans="1:4" x14ac:dyDescent="0.4">
      <c r="A2035">
        <v>2502</v>
      </c>
      <c r="B2035" s="2" t="s">
        <v>1006</v>
      </c>
      <c r="C2035">
        <v>100</v>
      </c>
      <c r="D2035">
        <v>4614</v>
      </c>
    </row>
    <row r="2036" spans="1:4" x14ac:dyDescent="0.4">
      <c r="A2036">
        <v>2502</v>
      </c>
      <c r="B2036" s="2" t="s">
        <v>1007</v>
      </c>
      <c r="C2036">
        <v>100</v>
      </c>
      <c r="D2036">
        <v>4613</v>
      </c>
    </row>
    <row r="2037" spans="1:4" x14ac:dyDescent="0.4">
      <c r="A2037">
        <v>2502</v>
      </c>
      <c r="B2037" s="2" t="s">
        <v>1007</v>
      </c>
      <c r="C2037">
        <v>100</v>
      </c>
      <c r="D2037">
        <v>4615</v>
      </c>
    </row>
    <row r="2038" spans="1:4" x14ac:dyDescent="0.4">
      <c r="A2038">
        <v>2502</v>
      </c>
      <c r="B2038" s="2" t="s">
        <v>1007</v>
      </c>
      <c r="C2038">
        <v>200</v>
      </c>
      <c r="D2038">
        <v>4614</v>
      </c>
    </row>
    <row r="2039" spans="1:4" x14ac:dyDescent="0.4">
      <c r="A2039">
        <v>2502</v>
      </c>
      <c r="B2039" s="2" t="s">
        <v>1007</v>
      </c>
      <c r="C2039">
        <v>300</v>
      </c>
      <c r="D2039">
        <v>4614</v>
      </c>
    </row>
    <row r="2040" spans="1:4" x14ac:dyDescent="0.4">
      <c r="A2040">
        <v>2502</v>
      </c>
      <c r="B2040" s="2" t="s">
        <v>1007</v>
      </c>
      <c r="C2040">
        <v>200</v>
      </c>
      <c r="D2040">
        <v>4614</v>
      </c>
    </row>
    <row r="2041" spans="1:4" x14ac:dyDescent="0.4">
      <c r="A2041">
        <v>2502</v>
      </c>
      <c r="B2041" s="2" t="s">
        <v>1008</v>
      </c>
      <c r="C2041">
        <v>200</v>
      </c>
      <c r="D2041">
        <v>4613</v>
      </c>
    </row>
    <row r="2042" spans="1:4" x14ac:dyDescent="0.4">
      <c r="A2042">
        <v>2502</v>
      </c>
      <c r="B2042" s="2" t="s">
        <v>1008</v>
      </c>
      <c r="C2042">
        <v>200</v>
      </c>
      <c r="D2042">
        <v>4612</v>
      </c>
    </row>
    <row r="2043" spans="1:4" x14ac:dyDescent="0.4">
      <c r="A2043">
        <v>2502</v>
      </c>
      <c r="B2043" s="2" t="s">
        <v>1009</v>
      </c>
      <c r="C2043">
        <v>100</v>
      </c>
      <c r="D2043">
        <v>4614</v>
      </c>
    </row>
    <row r="2044" spans="1:4" x14ac:dyDescent="0.4">
      <c r="A2044">
        <v>2502</v>
      </c>
      <c r="B2044" s="2" t="s">
        <v>1010</v>
      </c>
      <c r="C2044">
        <v>300</v>
      </c>
      <c r="D2044">
        <v>4613</v>
      </c>
    </row>
    <row r="2045" spans="1:4" x14ac:dyDescent="0.4">
      <c r="A2045">
        <v>2502</v>
      </c>
      <c r="B2045" s="2" t="s">
        <v>1010</v>
      </c>
      <c r="C2045">
        <v>200</v>
      </c>
      <c r="D2045">
        <v>4613</v>
      </c>
    </row>
    <row r="2046" spans="1:4" x14ac:dyDescent="0.4">
      <c r="A2046">
        <v>2502</v>
      </c>
      <c r="B2046" s="2" t="s">
        <v>1011</v>
      </c>
      <c r="C2046">
        <v>1100</v>
      </c>
      <c r="D2046">
        <v>4615</v>
      </c>
    </row>
    <row r="2047" spans="1:4" x14ac:dyDescent="0.4">
      <c r="A2047">
        <v>2502</v>
      </c>
      <c r="B2047" s="2" t="s">
        <v>1012</v>
      </c>
      <c r="C2047">
        <v>100</v>
      </c>
      <c r="D2047">
        <v>4615</v>
      </c>
    </row>
    <row r="2048" spans="1:4" x14ac:dyDescent="0.4">
      <c r="A2048">
        <v>2502</v>
      </c>
      <c r="B2048" s="2" t="s">
        <v>1012</v>
      </c>
      <c r="C2048">
        <v>100</v>
      </c>
      <c r="D2048">
        <v>4613</v>
      </c>
    </row>
    <row r="2049" spans="1:4" x14ac:dyDescent="0.4">
      <c r="A2049">
        <v>2502</v>
      </c>
      <c r="B2049" s="2" t="s">
        <v>1013</v>
      </c>
      <c r="C2049">
        <v>100</v>
      </c>
      <c r="D2049">
        <v>4615</v>
      </c>
    </row>
    <row r="2050" spans="1:4" x14ac:dyDescent="0.4">
      <c r="A2050">
        <v>2502</v>
      </c>
      <c r="B2050" s="2" t="s">
        <v>1014</v>
      </c>
      <c r="C2050">
        <v>200</v>
      </c>
      <c r="D2050">
        <v>4613</v>
      </c>
    </row>
    <row r="2051" spans="1:4" x14ac:dyDescent="0.4">
      <c r="A2051">
        <v>2502</v>
      </c>
      <c r="B2051" s="2" t="s">
        <v>1015</v>
      </c>
      <c r="C2051">
        <v>200</v>
      </c>
      <c r="D2051">
        <v>4614</v>
      </c>
    </row>
    <row r="2052" spans="1:4" x14ac:dyDescent="0.4">
      <c r="A2052">
        <v>2502</v>
      </c>
      <c r="B2052" s="2" t="s">
        <v>1016</v>
      </c>
      <c r="C2052">
        <v>200</v>
      </c>
      <c r="D2052">
        <v>4618</v>
      </c>
    </row>
    <row r="2053" spans="1:4" x14ac:dyDescent="0.4">
      <c r="A2053">
        <v>2502</v>
      </c>
      <c r="B2053" s="2" t="s">
        <v>1017</v>
      </c>
      <c r="C2053">
        <v>700</v>
      </c>
      <c r="D2053">
        <v>4616</v>
      </c>
    </row>
    <row r="2054" spans="1:4" x14ac:dyDescent="0.4">
      <c r="A2054">
        <v>2502</v>
      </c>
      <c r="B2054" s="2" t="s">
        <v>1017</v>
      </c>
      <c r="C2054">
        <v>1200</v>
      </c>
      <c r="D2054">
        <v>4616</v>
      </c>
    </row>
    <row r="2055" spans="1:4" x14ac:dyDescent="0.4">
      <c r="A2055">
        <v>2502</v>
      </c>
      <c r="B2055" s="2" t="s">
        <v>1018</v>
      </c>
      <c r="C2055">
        <v>100</v>
      </c>
      <c r="D2055">
        <v>4619</v>
      </c>
    </row>
    <row r="2056" spans="1:4" x14ac:dyDescent="0.4">
      <c r="A2056">
        <v>2502</v>
      </c>
      <c r="B2056" s="2" t="s">
        <v>1018</v>
      </c>
      <c r="C2056">
        <v>200</v>
      </c>
      <c r="D2056">
        <v>4617</v>
      </c>
    </row>
    <row r="2057" spans="1:4" x14ac:dyDescent="0.4">
      <c r="A2057">
        <v>2502</v>
      </c>
      <c r="B2057" s="2" t="s">
        <v>1018</v>
      </c>
      <c r="C2057">
        <v>200</v>
      </c>
      <c r="D2057">
        <v>4617</v>
      </c>
    </row>
    <row r="2058" spans="1:4" x14ac:dyDescent="0.4">
      <c r="A2058">
        <v>2502</v>
      </c>
      <c r="B2058" s="2" t="s">
        <v>1018</v>
      </c>
      <c r="C2058">
        <v>200</v>
      </c>
      <c r="D2058">
        <v>4617</v>
      </c>
    </row>
    <row r="2059" spans="1:4" x14ac:dyDescent="0.4">
      <c r="A2059">
        <v>2502</v>
      </c>
      <c r="B2059" s="2" t="s">
        <v>1018</v>
      </c>
      <c r="C2059">
        <v>200</v>
      </c>
      <c r="D2059">
        <v>4618</v>
      </c>
    </row>
    <row r="2060" spans="1:4" x14ac:dyDescent="0.4">
      <c r="A2060">
        <v>2502</v>
      </c>
      <c r="B2060" s="2" t="s">
        <v>1018</v>
      </c>
      <c r="C2060">
        <v>1100</v>
      </c>
      <c r="D2060">
        <v>4618</v>
      </c>
    </row>
    <row r="2061" spans="1:4" x14ac:dyDescent="0.4">
      <c r="A2061">
        <v>2502</v>
      </c>
      <c r="B2061" s="2" t="s">
        <v>1019</v>
      </c>
      <c r="C2061">
        <v>400</v>
      </c>
      <c r="D2061">
        <v>4617</v>
      </c>
    </row>
    <row r="2062" spans="1:4" x14ac:dyDescent="0.4">
      <c r="A2062">
        <v>2502</v>
      </c>
      <c r="B2062" s="2" t="s">
        <v>1019</v>
      </c>
      <c r="C2062">
        <v>200</v>
      </c>
      <c r="D2062">
        <v>4616</v>
      </c>
    </row>
    <row r="2063" spans="1:4" x14ac:dyDescent="0.4">
      <c r="A2063">
        <v>2502</v>
      </c>
      <c r="B2063" s="2" t="s">
        <v>1019</v>
      </c>
      <c r="C2063">
        <v>300</v>
      </c>
      <c r="D2063">
        <v>4616</v>
      </c>
    </row>
    <row r="2064" spans="1:4" x14ac:dyDescent="0.4">
      <c r="A2064">
        <v>2502</v>
      </c>
      <c r="B2064" s="2" t="s">
        <v>1019</v>
      </c>
      <c r="C2064">
        <v>100</v>
      </c>
      <c r="D2064">
        <v>4615</v>
      </c>
    </row>
    <row r="2065" spans="1:4" x14ac:dyDescent="0.4">
      <c r="A2065">
        <v>2502</v>
      </c>
      <c r="B2065" s="2" t="s">
        <v>1019</v>
      </c>
      <c r="C2065">
        <v>600</v>
      </c>
      <c r="D2065">
        <v>4614</v>
      </c>
    </row>
    <row r="2066" spans="1:4" x14ac:dyDescent="0.4">
      <c r="A2066">
        <v>2502</v>
      </c>
      <c r="B2066" s="2" t="s">
        <v>1019</v>
      </c>
      <c r="C2066">
        <v>200</v>
      </c>
      <c r="D2066">
        <v>4615</v>
      </c>
    </row>
    <row r="2067" spans="1:4" x14ac:dyDescent="0.4">
      <c r="A2067">
        <v>2502</v>
      </c>
      <c r="B2067" s="2" t="s">
        <v>1019</v>
      </c>
      <c r="C2067">
        <v>200</v>
      </c>
      <c r="D2067">
        <v>4616</v>
      </c>
    </row>
    <row r="2068" spans="1:4" x14ac:dyDescent="0.4">
      <c r="A2068">
        <v>2502</v>
      </c>
      <c r="B2068" s="2" t="s">
        <v>1020</v>
      </c>
      <c r="C2068">
        <v>100</v>
      </c>
      <c r="D2068">
        <v>4616</v>
      </c>
    </row>
    <row r="2069" spans="1:4" x14ac:dyDescent="0.4">
      <c r="A2069">
        <v>2502</v>
      </c>
      <c r="B2069" s="2" t="s">
        <v>1021</v>
      </c>
      <c r="C2069">
        <v>300</v>
      </c>
      <c r="D2069">
        <v>4619</v>
      </c>
    </row>
    <row r="2070" spans="1:4" x14ac:dyDescent="0.4">
      <c r="A2070">
        <v>2502</v>
      </c>
      <c r="B2070" s="2" t="s">
        <v>1021</v>
      </c>
      <c r="C2070">
        <v>100</v>
      </c>
      <c r="D2070">
        <v>4617</v>
      </c>
    </row>
    <row r="2071" spans="1:4" x14ac:dyDescent="0.4">
      <c r="A2071">
        <v>2502</v>
      </c>
      <c r="B2071" s="2" t="s">
        <v>1021</v>
      </c>
      <c r="C2071">
        <v>700</v>
      </c>
      <c r="D2071">
        <v>4618</v>
      </c>
    </row>
    <row r="2072" spans="1:4" x14ac:dyDescent="0.4">
      <c r="A2072">
        <v>2502</v>
      </c>
      <c r="B2072" s="2" t="s">
        <v>1021</v>
      </c>
      <c r="C2072">
        <v>200</v>
      </c>
      <c r="D2072">
        <v>4617</v>
      </c>
    </row>
    <row r="2073" spans="1:4" x14ac:dyDescent="0.4">
      <c r="A2073">
        <v>2502</v>
      </c>
      <c r="B2073" s="2" t="s">
        <v>1021</v>
      </c>
      <c r="C2073">
        <v>700</v>
      </c>
      <c r="D2073">
        <v>4618</v>
      </c>
    </row>
    <row r="2074" spans="1:4" x14ac:dyDescent="0.4">
      <c r="A2074">
        <v>2502</v>
      </c>
      <c r="B2074" s="2" t="s">
        <v>1021</v>
      </c>
      <c r="C2074">
        <v>400</v>
      </c>
      <c r="D2074">
        <v>4618</v>
      </c>
    </row>
    <row r="2075" spans="1:4" x14ac:dyDescent="0.4">
      <c r="A2075">
        <v>2502</v>
      </c>
      <c r="B2075" s="2" t="s">
        <v>1022</v>
      </c>
      <c r="C2075">
        <v>100</v>
      </c>
      <c r="D2075">
        <v>4619</v>
      </c>
    </row>
    <row r="2076" spans="1:4" x14ac:dyDescent="0.4">
      <c r="A2076">
        <v>2502</v>
      </c>
      <c r="B2076" s="2" t="s">
        <v>1022</v>
      </c>
      <c r="C2076">
        <v>200</v>
      </c>
      <c r="D2076">
        <v>4620</v>
      </c>
    </row>
    <row r="2077" spans="1:4" x14ac:dyDescent="0.4">
      <c r="A2077">
        <v>2502</v>
      </c>
      <c r="B2077" s="2" t="s">
        <v>1022</v>
      </c>
      <c r="C2077">
        <v>600</v>
      </c>
      <c r="D2077">
        <v>4620</v>
      </c>
    </row>
    <row r="2078" spans="1:4" x14ac:dyDescent="0.4">
      <c r="A2078">
        <v>2502</v>
      </c>
      <c r="B2078" s="2" t="s">
        <v>1022</v>
      </c>
      <c r="C2078">
        <v>1600</v>
      </c>
      <c r="D2078">
        <v>4621</v>
      </c>
    </row>
    <row r="2079" spans="1:4" x14ac:dyDescent="0.4">
      <c r="A2079">
        <v>2502</v>
      </c>
      <c r="B2079" s="2" t="s">
        <v>1023</v>
      </c>
      <c r="C2079">
        <v>900</v>
      </c>
      <c r="D2079">
        <v>4623</v>
      </c>
    </row>
    <row r="2080" spans="1:4" x14ac:dyDescent="0.4">
      <c r="A2080">
        <v>2502</v>
      </c>
      <c r="B2080" s="2" t="s">
        <v>1024</v>
      </c>
      <c r="C2080">
        <v>100</v>
      </c>
      <c r="D2080">
        <v>4620</v>
      </c>
    </row>
    <row r="2081" spans="1:4" x14ac:dyDescent="0.4">
      <c r="A2081">
        <v>2502</v>
      </c>
      <c r="B2081" s="2" t="s">
        <v>1025</v>
      </c>
      <c r="C2081">
        <v>100</v>
      </c>
      <c r="D2081">
        <v>4622</v>
      </c>
    </row>
    <row r="2082" spans="1:4" x14ac:dyDescent="0.4">
      <c r="A2082">
        <v>2502</v>
      </c>
      <c r="B2082" s="2" t="s">
        <v>1025</v>
      </c>
      <c r="C2082">
        <v>800</v>
      </c>
      <c r="D2082">
        <v>4622</v>
      </c>
    </row>
    <row r="2083" spans="1:4" x14ac:dyDescent="0.4">
      <c r="A2083">
        <v>2502</v>
      </c>
      <c r="B2083" s="2" t="s">
        <v>1025</v>
      </c>
      <c r="C2083">
        <v>100</v>
      </c>
      <c r="D2083">
        <v>4623</v>
      </c>
    </row>
    <row r="2084" spans="1:4" x14ac:dyDescent="0.4">
      <c r="A2084">
        <v>2502</v>
      </c>
      <c r="B2084" s="2" t="s">
        <v>1026</v>
      </c>
      <c r="C2084">
        <v>100</v>
      </c>
      <c r="D2084">
        <v>4624</v>
      </c>
    </row>
    <row r="2085" spans="1:4" x14ac:dyDescent="0.4">
      <c r="A2085">
        <v>2502</v>
      </c>
      <c r="B2085" s="2" t="s">
        <v>1026</v>
      </c>
      <c r="C2085">
        <v>100</v>
      </c>
      <c r="D2085">
        <v>4624</v>
      </c>
    </row>
    <row r="2086" spans="1:4" x14ac:dyDescent="0.4">
      <c r="A2086">
        <v>2502</v>
      </c>
      <c r="B2086" s="2" t="s">
        <v>1026</v>
      </c>
      <c r="C2086">
        <v>300</v>
      </c>
      <c r="D2086">
        <v>4626</v>
      </c>
    </row>
    <row r="2087" spans="1:4" x14ac:dyDescent="0.4">
      <c r="A2087">
        <v>2502</v>
      </c>
      <c r="B2087" s="2" t="s">
        <v>1026</v>
      </c>
      <c r="C2087">
        <v>100</v>
      </c>
      <c r="D2087">
        <v>4625</v>
      </c>
    </row>
    <row r="2088" spans="1:4" x14ac:dyDescent="0.4">
      <c r="A2088">
        <v>2502</v>
      </c>
      <c r="B2088" s="2" t="s">
        <v>1026</v>
      </c>
      <c r="C2088">
        <v>1600</v>
      </c>
      <c r="D2088">
        <v>4626</v>
      </c>
    </row>
    <row r="2089" spans="1:4" x14ac:dyDescent="0.4">
      <c r="A2089">
        <v>2502</v>
      </c>
      <c r="B2089" s="2" t="s">
        <v>1026</v>
      </c>
      <c r="C2089">
        <v>600</v>
      </c>
      <c r="D2089">
        <v>4626</v>
      </c>
    </row>
    <row r="2090" spans="1:4" x14ac:dyDescent="0.4">
      <c r="A2090">
        <v>2502</v>
      </c>
      <c r="B2090" s="2" t="s">
        <v>1027</v>
      </c>
      <c r="C2090">
        <v>100</v>
      </c>
      <c r="D2090">
        <v>4629</v>
      </c>
    </row>
    <row r="2091" spans="1:4" x14ac:dyDescent="0.4">
      <c r="A2091">
        <v>2502</v>
      </c>
      <c r="B2091" s="2" t="s">
        <v>1028</v>
      </c>
      <c r="C2091">
        <v>100</v>
      </c>
      <c r="D2091">
        <v>4629</v>
      </c>
    </row>
    <row r="2092" spans="1:4" x14ac:dyDescent="0.4">
      <c r="A2092">
        <v>2502</v>
      </c>
      <c r="B2092" s="2" t="s">
        <v>1028</v>
      </c>
      <c r="C2092">
        <v>200</v>
      </c>
      <c r="D2092">
        <v>4627</v>
      </c>
    </row>
    <row r="2093" spans="1:4" x14ac:dyDescent="0.4">
      <c r="A2093">
        <v>2502</v>
      </c>
      <c r="B2093" s="2" t="s">
        <v>1029</v>
      </c>
      <c r="C2093">
        <v>100</v>
      </c>
      <c r="D2093">
        <v>4627</v>
      </c>
    </row>
    <row r="2094" spans="1:4" x14ac:dyDescent="0.4">
      <c r="A2094">
        <v>2502</v>
      </c>
      <c r="B2094" s="2" t="s">
        <v>1029</v>
      </c>
      <c r="C2094">
        <v>100</v>
      </c>
      <c r="D2094">
        <v>4627</v>
      </c>
    </row>
    <row r="2095" spans="1:4" x14ac:dyDescent="0.4">
      <c r="A2095">
        <v>2502</v>
      </c>
      <c r="B2095" s="2" t="s">
        <v>1030</v>
      </c>
      <c r="C2095">
        <v>100</v>
      </c>
      <c r="D2095">
        <v>4630</v>
      </c>
    </row>
    <row r="2096" spans="1:4" x14ac:dyDescent="0.4">
      <c r="A2096">
        <v>2502</v>
      </c>
      <c r="B2096" s="2" t="s">
        <v>1030</v>
      </c>
      <c r="C2096">
        <v>300</v>
      </c>
      <c r="D2096">
        <v>4626</v>
      </c>
    </row>
    <row r="2097" spans="1:4" x14ac:dyDescent="0.4">
      <c r="A2097">
        <v>2502</v>
      </c>
      <c r="B2097" s="2" t="s">
        <v>1030</v>
      </c>
      <c r="C2097">
        <v>200</v>
      </c>
      <c r="D2097">
        <v>4627</v>
      </c>
    </row>
    <row r="2098" spans="1:4" x14ac:dyDescent="0.4">
      <c r="A2098">
        <v>2502</v>
      </c>
      <c r="B2098" s="2" t="s">
        <v>1030</v>
      </c>
      <c r="C2098">
        <v>300</v>
      </c>
      <c r="D2098">
        <v>4628</v>
      </c>
    </row>
    <row r="2099" spans="1:4" x14ac:dyDescent="0.4">
      <c r="A2099">
        <v>2502</v>
      </c>
      <c r="B2099" s="2" t="s">
        <v>1031</v>
      </c>
      <c r="C2099">
        <v>100</v>
      </c>
      <c r="D2099">
        <v>4632</v>
      </c>
    </row>
    <row r="2100" spans="1:4" x14ac:dyDescent="0.4">
      <c r="A2100">
        <v>2502</v>
      </c>
      <c r="B2100" s="2" t="s">
        <v>1031</v>
      </c>
      <c r="C2100">
        <v>600</v>
      </c>
      <c r="D2100">
        <v>4629</v>
      </c>
    </row>
    <row r="2101" spans="1:4" x14ac:dyDescent="0.4">
      <c r="A2101">
        <v>2502</v>
      </c>
      <c r="B2101" s="2" t="s">
        <v>1032</v>
      </c>
      <c r="C2101">
        <v>100</v>
      </c>
      <c r="D2101">
        <v>4629</v>
      </c>
    </row>
    <row r="2102" spans="1:4" x14ac:dyDescent="0.4">
      <c r="A2102">
        <v>2502</v>
      </c>
      <c r="B2102" s="2" t="s">
        <v>1032</v>
      </c>
      <c r="C2102">
        <v>100</v>
      </c>
      <c r="D2102">
        <v>4630</v>
      </c>
    </row>
    <row r="2103" spans="1:4" x14ac:dyDescent="0.4">
      <c r="A2103">
        <v>2502</v>
      </c>
      <c r="B2103" s="2" t="s">
        <v>1032</v>
      </c>
      <c r="C2103">
        <v>100</v>
      </c>
      <c r="D2103">
        <v>4630</v>
      </c>
    </row>
    <row r="2104" spans="1:4" x14ac:dyDescent="0.4">
      <c r="A2104">
        <v>2502</v>
      </c>
      <c r="B2104" s="2" t="s">
        <v>1032</v>
      </c>
      <c r="C2104">
        <v>400</v>
      </c>
      <c r="D2104">
        <v>4627</v>
      </c>
    </row>
    <row r="2105" spans="1:4" x14ac:dyDescent="0.4">
      <c r="A2105">
        <v>2502</v>
      </c>
      <c r="B2105" s="2" t="s">
        <v>1032</v>
      </c>
      <c r="C2105">
        <v>500</v>
      </c>
      <c r="D2105">
        <v>4628</v>
      </c>
    </row>
    <row r="2106" spans="1:4" x14ac:dyDescent="0.4">
      <c r="A2106">
        <v>2502</v>
      </c>
      <c r="B2106" s="2" t="s">
        <v>1033</v>
      </c>
      <c r="C2106">
        <v>300</v>
      </c>
      <c r="D2106">
        <v>4629</v>
      </c>
    </row>
    <row r="2107" spans="1:4" x14ac:dyDescent="0.4">
      <c r="A2107">
        <v>2502</v>
      </c>
      <c r="B2107" s="2" t="s">
        <v>1033</v>
      </c>
      <c r="C2107">
        <v>300</v>
      </c>
      <c r="D2107">
        <v>4629</v>
      </c>
    </row>
    <row r="2108" spans="1:4" x14ac:dyDescent="0.4">
      <c r="A2108">
        <v>2502</v>
      </c>
      <c r="B2108" s="2" t="s">
        <v>1033</v>
      </c>
      <c r="C2108">
        <v>1500</v>
      </c>
      <c r="D2108">
        <v>4628</v>
      </c>
    </row>
    <row r="2109" spans="1:4" x14ac:dyDescent="0.4">
      <c r="A2109">
        <v>2502</v>
      </c>
      <c r="B2109" s="2" t="s">
        <v>1034</v>
      </c>
      <c r="C2109">
        <v>100</v>
      </c>
      <c r="D2109">
        <v>4625</v>
      </c>
    </row>
    <row r="2110" spans="1:4" x14ac:dyDescent="0.4">
      <c r="A2110">
        <v>2502</v>
      </c>
      <c r="B2110" s="2" t="s">
        <v>1035</v>
      </c>
      <c r="C2110">
        <v>100</v>
      </c>
      <c r="D2110">
        <v>4627</v>
      </c>
    </row>
    <row r="2111" spans="1:4" x14ac:dyDescent="0.4">
      <c r="A2111">
        <v>2502</v>
      </c>
      <c r="B2111" s="2" t="s">
        <v>1036</v>
      </c>
      <c r="C2111">
        <v>100</v>
      </c>
      <c r="D2111">
        <v>4628</v>
      </c>
    </row>
    <row r="2112" spans="1:4" x14ac:dyDescent="0.4">
      <c r="A2112">
        <v>2502</v>
      </c>
      <c r="B2112" s="2" t="s">
        <v>1036</v>
      </c>
      <c r="C2112">
        <v>300</v>
      </c>
      <c r="D2112">
        <v>4626</v>
      </c>
    </row>
    <row r="2113" spans="1:4" x14ac:dyDescent="0.4">
      <c r="A2113">
        <v>2502</v>
      </c>
      <c r="B2113" s="2" t="s">
        <v>1036</v>
      </c>
      <c r="C2113">
        <v>100</v>
      </c>
      <c r="D2113">
        <v>4626</v>
      </c>
    </row>
    <row r="2114" spans="1:4" x14ac:dyDescent="0.4">
      <c r="A2114">
        <v>2502</v>
      </c>
      <c r="B2114" s="2" t="s">
        <v>1036</v>
      </c>
      <c r="C2114">
        <v>500</v>
      </c>
      <c r="D2114">
        <v>4625</v>
      </c>
    </row>
    <row r="2115" spans="1:4" x14ac:dyDescent="0.4">
      <c r="A2115">
        <v>2502</v>
      </c>
      <c r="B2115" s="2" t="s">
        <v>1037</v>
      </c>
      <c r="C2115">
        <v>300</v>
      </c>
      <c r="D2115">
        <v>4624</v>
      </c>
    </row>
    <row r="2116" spans="1:4" x14ac:dyDescent="0.4">
      <c r="A2116">
        <v>2502</v>
      </c>
      <c r="B2116" s="2" t="s">
        <v>1037</v>
      </c>
      <c r="C2116">
        <v>100</v>
      </c>
      <c r="D2116">
        <v>4624</v>
      </c>
    </row>
    <row r="2117" spans="1:4" x14ac:dyDescent="0.4">
      <c r="A2117">
        <v>2502</v>
      </c>
      <c r="B2117" s="2" t="s">
        <v>1038</v>
      </c>
      <c r="C2117">
        <v>600</v>
      </c>
      <c r="D2117">
        <v>4623</v>
      </c>
    </row>
    <row r="2118" spans="1:4" x14ac:dyDescent="0.4">
      <c r="A2118">
        <v>2502</v>
      </c>
      <c r="B2118" s="2" t="s">
        <v>1038</v>
      </c>
      <c r="C2118">
        <v>1000</v>
      </c>
      <c r="D2118">
        <v>4622</v>
      </c>
    </row>
    <row r="2119" spans="1:4" x14ac:dyDescent="0.4">
      <c r="A2119">
        <v>2502</v>
      </c>
      <c r="B2119" s="2" t="s">
        <v>1038</v>
      </c>
      <c r="C2119">
        <v>200</v>
      </c>
      <c r="D2119">
        <v>4621</v>
      </c>
    </row>
    <row r="2120" spans="1:4" x14ac:dyDescent="0.4">
      <c r="A2120">
        <v>2502</v>
      </c>
      <c r="B2120" s="2" t="s">
        <v>1039</v>
      </c>
      <c r="C2120">
        <v>100</v>
      </c>
      <c r="D2120">
        <v>4618</v>
      </c>
    </row>
    <row r="2121" spans="1:4" x14ac:dyDescent="0.4">
      <c r="A2121">
        <v>2502</v>
      </c>
      <c r="B2121" s="2" t="s">
        <v>1040</v>
      </c>
      <c r="C2121">
        <v>200</v>
      </c>
      <c r="D2121">
        <v>4621</v>
      </c>
    </row>
    <row r="2122" spans="1:4" x14ac:dyDescent="0.4">
      <c r="A2122">
        <v>2502</v>
      </c>
      <c r="B2122" s="2" t="s">
        <v>1040</v>
      </c>
      <c r="C2122">
        <v>600</v>
      </c>
      <c r="D2122">
        <v>4620</v>
      </c>
    </row>
    <row r="2123" spans="1:4" x14ac:dyDescent="0.4">
      <c r="A2123">
        <v>2502</v>
      </c>
      <c r="B2123" s="2" t="s">
        <v>1041</v>
      </c>
      <c r="C2123">
        <v>100</v>
      </c>
      <c r="D2123">
        <v>4621</v>
      </c>
    </row>
    <row r="2124" spans="1:4" x14ac:dyDescent="0.4">
      <c r="A2124">
        <v>2502</v>
      </c>
      <c r="B2124" s="2" t="s">
        <v>1041</v>
      </c>
      <c r="C2124">
        <v>100</v>
      </c>
      <c r="D2124">
        <v>4621</v>
      </c>
    </row>
    <row r="2125" spans="1:4" x14ac:dyDescent="0.4">
      <c r="A2125">
        <v>2502</v>
      </c>
      <c r="B2125" s="2" t="s">
        <v>1041</v>
      </c>
      <c r="C2125">
        <v>100</v>
      </c>
      <c r="D2125">
        <v>4620</v>
      </c>
    </row>
    <row r="2126" spans="1:4" x14ac:dyDescent="0.4">
      <c r="A2126">
        <v>2502</v>
      </c>
      <c r="B2126" s="2" t="s">
        <v>1041</v>
      </c>
      <c r="C2126">
        <v>100</v>
      </c>
      <c r="D2126">
        <v>4620</v>
      </c>
    </row>
    <row r="2127" spans="1:4" x14ac:dyDescent="0.4">
      <c r="A2127">
        <v>2502</v>
      </c>
      <c r="B2127" s="2" t="s">
        <v>1042</v>
      </c>
      <c r="C2127">
        <v>200</v>
      </c>
      <c r="D2127">
        <v>4619</v>
      </c>
    </row>
    <row r="2128" spans="1:4" x14ac:dyDescent="0.4">
      <c r="A2128">
        <v>2502</v>
      </c>
      <c r="B2128" s="2" t="s">
        <v>1042</v>
      </c>
      <c r="C2128">
        <v>100</v>
      </c>
      <c r="D2128">
        <v>4620</v>
      </c>
    </row>
    <row r="2129" spans="1:4" x14ac:dyDescent="0.4">
      <c r="A2129">
        <v>2502</v>
      </c>
      <c r="B2129" s="2" t="s">
        <v>1042</v>
      </c>
      <c r="C2129">
        <v>400</v>
      </c>
      <c r="D2129">
        <v>4620</v>
      </c>
    </row>
    <row r="2130" spans="1:4" x14ac:dyDescent="0.4">
      <c r="A2130">
        <v>2502</v>
      </c>
      <c r="B2130" s="2" t="s">
        <v>1042</v>
      </c>
      <c r="C2130">
        <v>100</v>
      </c>
      <c r="D2130">
        <v>4620</v>
      </c>
    </row>
    <row r="2131" spans="1:4" x14ac:dyDescent="0.4">
      <c r="A2131">
        <v>2502</v>
      </c>
      <c r="B2131" s="2" t="s">
        <v>1042</v>
      </c>
      <c r="C2131">
        <v>800</v>
      </c>
      <c r="D2131">
        <v>4619</v>
      </c>
    </row>
    <row r="2132" spans="1:4" x14ac:dyDescent="0.4">
      <c r="A2132">
        <v>2502</v>
      </c>
      <c r="B2132" s="2" t="s">
        <v>1043</v>
      </c>
      <c r="C2132">
        <v>1700</v>
      </c>
      <c r="D2132">
        <v>4618</v>
      </c>
    </row>
    <row r="2133" spans="1:4" x14ac:dyDescent="0.4">
      <c r="A2133">
        <v>2502</v>
      </c>
      <c r="B2133" s="2" t="s">
        <v>1044</v>
      </c>
      <c r="C2133">
        <v>100</v>
      </c>
      <c r="D2133">
        <v>4616</v>
      </c>
    </row>
    <row r="2134" spans="1:4" x14ac:dyDescent="0.4">
      <c r="A2134">
        <v>2502</v>
      </c>
      <c r="B2134" s="2" t="s">
        <v>1044</v>
      </c>
      <c r="C2134">
        <v>300</v>
      </c>
      <c r="D2134">
        <v>4614</v>
      </c>
    </row>
    <row r="2135" spans="1:4" x14ac:dyDescent="0.4">
      <c r="A2135">
        <v>2502</v>
      </c>
      <c r="B2135" s="2" t="s">
        <v>1044</v>
      </c>
      <c r="C2135">
        <v>600</v>
      </c>
      <c r="D2135">
        <v>4615</v>
      </c>
    </row>
    <row r="2136" spans="1:4" x14ac:dyDescent="0.4">
      <c r="A2136">
        <v>2502</v>
      </c>
      <c r="B2136" s="2" t="s">
        <v>1045</v>
      </c>
      <c r="C2136">
        <v>200</v>
      </c>
      <c r="D2136">
        <v>4618</v>
      </c>
    </row>
    <row r="2137" spans="1:4" x14ac:dyDescent="0.4">
      <c r="A2137">
        <v>2502</v>
      </c>
      <c r="B2137" s="2" t="s">
        <v>1045</v>
      </c>
      <c r="C2137">
        <v>100</v>
      </c>
      <c r="D2137">
        <v>4618</v>
      </c>
    </row>
    <row r="2138" spans="1:4" x14ac:dyDescent="0.4">
      <c r="A2138">
        <v>2502</v>
      </c>
      <c r="B2138" s="2" t="s">
        <v>1045</v>
      </c>
      <c r="C2138">
        <v>300</v>
      </c>
      <c r="D2138">
        <v>4615</v>
      </c>
    </row>
    <row r="2139" spans="1:4" x14ac:dyDescent="0.4">
      <c r="A2139">
        <v>2502</v>
      </c>
      <c r="B2139" s="2" t="s">
        <v>1045</v>
      </c>
      <c r="C2139">
        <v>100</v>
      </c>
      <c r="D2139">
        <v>4616</v>
      </c>
    </row>
    <row r="2140" spans="1:4" x14ac:dyDescent="0.4">
      <c r="A2140">
        <v>2502</v>
      </c>
      <c r="B2140" s="2" t="s">
        <v>1046</v>
      </c>
      <c r="C2140">
        <v>300</v>
      </c>
      <c r="D2140">
        <v>4616</v>
      </c>
    </row>
    <row r="2141" spans="1:4" x14ac:dyDescent="0.4">
      <c r="A2141">
        <v>2502</v>
      </c>
      <c r="B2141" s="2" t="s">
        <v>1046</v>
      </c>
      <c r="C2141">
        <v>100</v>
      </c>
      <c r="D2141">
        <v>4617</v>
      </c>
    </row>
    <row r="2142" spans="1:4" x14ac:dyDescent="0.4">
      <c r="A2142">
        <v>2502</v>
      </c>
      <c r="B2142" s="2" t="s">
        <v>1047</v>
      </c>
      <c r="C2142">
        <v>100</v>
      </c>
      <c r="D2142">
        <v>4621</v>
      </c>
    </row>
    <row r="2143" spans="1:4" x14ac:dyDescent="0.4">
      <c r="A2143">
        <v>2502</v>
      </c>
      <c r="B2143" s="2" t="s">
        <v>1047</v>
      </c>
      <c r="C2143">
        <v>100</v>
      </c>
      <c r="D2143">
        <v>4621</v>
      </c>
    </row>
    <row r="2144" spans="1:4" x14ac:dyDescent="0.4">
      <c r="A2144">
        <v>2502</v>
      </c>
      <c r="B2144" s="2" t="s">
        <v>1047</v>
      </c>
      <c r="C2144">
        <v>500</v>
      </c>
      <c r="D2144">
        <v>4620</v>
      </c>
    </row>
    <row r="2145" spans="1:4" x14ac:dyDescent="0.4">
      <c r="A2145">
        <v>2502</v>
      </c>
      <c r="B2145" s="2" t="s">
        <v>1047</v>
      </c>
      <c r="C2145">
        <v>100</v>
      </c>
      <c r="D2145">
        <v>4620</v>
      </c>
    </row>
    <row r="2146" spans="1:4" x14ac:dyDescent="0.4">
      <c r="A2146">
        <v>2502</v>
      </c>
      <c r="B2146" s="2" t="s">
        <v>1047</v>
      </c>
      <c r="C2146">
        <v>400</v>
      </c>
      <c r="D2146">
        <v>4619</v>
      </c>
    </row>
    <row r="2147" spans="1:4" x14ac:dyDescent="0.4">
      <c r="A2147">
        <v>2502</v>
      </c>
      <c r="B2147" s="2" t="s">
        <v>1047</v>
      </c>
      <c r="C2147">
        <v>500</v>
      </c>
      <c r="D2147">
        <v>4618</v>
      </c>
    </row>
    <row r="2148" spans="1:4" x14ac:dyDescent="0.4">
      <c r="A2148">
        <v>2502</v>
      </c>
      <c r="B2148" s="2" t="s">
        <v>1048</v>
      </c>
      <c r="C2148">
        <v>200</v>
      </c>
      <c r="D2148">
        <v>4615</v>
      </c>
    </row>
    <row r="2149" spans="1:4" x14ac:dyDescent="0.4">
      <c r="A2149">
        <v>2502</v>
      </c>
      <c r="B2149" s="2" t="s">
        <v>1049</v>
      </c>
      <c r="C2149">
        <v>100</v>
      </c>
      <c r="D2149">
        <v>4621</v>
      </c>
    </row>
    <row r="2150" spans="1:4" x14ac:dyDescent="0.4">
      <c r="A2150">
        <v>2502</v>
      </c>
      <c r="B2150" s="2" t="s">
        <v>1049</v>
      </c>
      <c r="C2150">
        <v>200</v>
      </c>
      <c r="D2150">
        <v>4620</v>
      </c>
    </row>
    <row r="2151" spans="1:4" x14ac:dyDescent="0.4">
      <c r="A2151">
        <v>2502</v>
      </c>
      <c r="B2151" s="2" t="s">
        <v>1049</v>
      </c>
      <c r="C2151">
        <v>200</v>
      </c>
      <c r="D2151">
        <v>4619</v>
      </c>
    </row>
    <row r="2152" spans="1:4" x14ac:dyDescent="0.4">
      <c r="A2152">
        <v>2502</v>
      </c>
      <c r="B2152" s="2" t="s">
        <v>1049</v>
      </c>
      <c r="C2152">
        <v>400</v>
      </c>
      <c r="D2152">
        <v>4618</v>
      </c>
    </row>
    <row r="2153" spans="1:4" x14ac:dyDescent="0.4">
      <c r="A2153">
        <v>2502</v>
      </c>
      <c r="B2153" s="2" t="s">
        <v>1049</v>
      </c>
      <c r="C2153">
        <v>1500</v>
      </c>
      <c r="D2153">
        <v>4619</v>
      </c>
    </row>
    <row r="2154" spans="1:4" x14ac:dyDescent="0.4">
      <c r="A2154">
        <v>2502</v>
      </c>
      <c r="B2154" s="2" t="s">
        <v>1049</v>
      </c>
      <c r="C2154">
        <v>200</v>
      </c>
      <c r="D2154">
        <v>4620</v>
      </c>
    </row>
    <row r="2155" spans="1:4" x14ac:dyDescent="0.4">
      <c r="A2155">
        <v>2502</v>
      </c>
      <c r="B2155" s="2" t="s">
        <v>1050</v>
      </c>
      <c r="C2155">
        <v>200</v>
      </c>
      <c r="D2155">
        <v>4621</v>
      </c>
    </row>
    <row r="2156" spans="1:4" x14ac:dyDescent="0.4">
      <c r="A2156">
        <v>2502</v>
      </c>
      <c r="B2156" s="2" t="s">
        <v>1050</v>
      </c>
      <c r="C2156">
        <v>100</v>
      </c>
      <c r="D2156">
        <v>4625</v>
      </c>
    </row>
    <row r="2157" spans="1:4" x14ac:dyDescent="0.4">
      <c r="A2157">
        <v>2502</v>
      </c>
      <c r="B2157" s="2" t="s">
        <v>1050</v>
      </c>
      <c r="C2157">
        <v>100</v>
      </c>
      <c r="D2157">
        <v>4624</v>
      </c>
    </row>
    <row r="2158" spans="1:4" x14ac:dyDescent="0.4">
      <c r="A2158">
        <v>2502</v>
      </c>
      <c r="B2158" s="2" t="s">
        <v>1050</v>
      </c>
      <c r="C2158">
        <v>100</v>
      </c>
      <c r="D2158">
        <v>4624</v>
      </c>
    </row>
    <row r="2159" spans="1:4" x14ac:dyDescent="0.4">
      <c r="A2159">
        <v>2502</v>
      </c>
      <c r="B2159" s="2" t="s">
        <v>1050</v>
      </c>
      <c r="C2159">
        <v>1700</v>
      </c>
      <c r="D2159">
        <v>4620</v>
      </c>
    </row>
    <row r="2160" spans="1:4" x14ac:dyDescent="0.4">
      <c r="A2160">
        <v>2502</v>
      </c>
      <c r="B2160" s="2" t="s">
        <v>1050</v>
      </c>
      <c r="C2160">
        <v>200</v>
      </c>
      <c r="D2160">
        <v>4621</v>
      </c>
    </row>
    <row r="2161" spans="1:4" x14ac:dyDescent="0.4">
      <c r="A2161">
        <v>2502</v>
      </c>
      <c r="B2161" s="2" t="s">
        <v>1050</v>
      </c>
      <c r="C2161">
        <v>200</v>
      </c>
      <c r="D2161">
        <v>4622</v>
      </c>
    </row>
    <row r="2162" spans="1:4" x14ac:dyDescent="0.4">
      <c r="A2162">
        <v>2502</v>
      </c>
      <c r="B2162" s="2" t="s">
        <v>1051</v>
      </c>
      <c r="C2162">
        <v>100</v>
      </c>
      <c r="D2162">
        <v>4626</v>
      </c>
    </row>
    <row r="2163" spans="1:4" x14ac:dyDescent="0.4">
      <c r="A2163">
        <v>2502</v>
      </c>
      <c r="B2163" s="2" t="s">
        <v>1051</v>
      </c>
      <c r="C2163">
        <v>200</v>
      </c>
      <c r="D2163">
        <v>4624</v>
      </c>
    </row>
    <row r="2164" spans="1:4" x14ac:dyDescent="0.4">
      <c r="A2164">
        <v>2502</v>
      </c>
      <c r="B2164" s="2" t="s">
        <v>1051</v>
      </c>
      <c r="C2164">
        <v>900</v>
      </c>
      <c r="D2164">
        <v>4624</v>
      </c>
    </row>
    <row r="2165" spans="1:4" x14ac:dyDescent="0.4">
      <c r="A2165">
        <v>2502</v>
      </c>
      <c r="B2165" s="2" t="s">
        <v>1051</v>
      </c>
      <c r="C2165">
        <v>300</v>
      </c>
      <c r="D2165">
        <v>4624</v>
      </c>
    </row>
    <row r="2166" spans="1:4" x14ac:dyDescent="0.4">
      <c r="A2166">
        <v>2502</v>
      </c>
      <c r="B2166" s="2" t="s">
        <v>1052</v>
      </c>
      <c r="C2166">
        <v>100</v>
      </c>
      <c r="D2166">
        <v>4624</v>
      </c>
    </row>
    <row r="2167" spans="1:4" x14ac:dyDescent="0.4">
      <c r="A2167">
        <v>2502</v>
      </c>
      <c r="B2167" s="2" t="s">
        <v>1053</v>
      </c>
      <c r="C2167">
        <v>200</v>
      </c>
      <c r="D2167">
        <v>4624</v>
      </c>
    </row>
    <row r="2168" spans="1:4" x14ac:dyDescent="0.4">
      <c r="A2168">
        <v>2502</v>
      </c>
      <c r="B2168" s="2" t="s">
        <v>1054</v>
      </c>
      <c r="C2168">
        <v>100</v>
      </c>
      <c r="D2168">
        <v>4625</v>
      </c>
    </row>
    <row r="2169" spans="1:4" x14ac:dyDescent="0.4">
      <c r="A2169">
        <v>2502</v>
      </c>
      <c r="B2169" s="2" t="s">
        <v>1054</v>
      </c>
      <c r="C2169">
        <v>400</v>
      </c>
      <c r="D2169">
        <v>4622</v>
      </c>
    </row>
    <row r="2170" spans="1:4" x14ac:dyDescent="0.4">
      <c r="A2170">
        <v>2502</v>
      </c>
      <c r="B2170" s="2" t="s">
        <v>1054</v>
      </c>
      <c r="C2170">
        <v>100</v>
      </c>
      <c r="D2170">
        <v>4623</v>
      </c>
    </row>
    <row r="2171" spans="1:4" x14ac:dyDescent="0.4">
      <c r="A2171">
        <v>2502</v>
      </c>
      <c r="B2171" s="2" t="s">
        <v>1055</v>
      </c>
      <c r="C2171">
        <v>100</v>
      </c>
      <c r="D2171">
        <v>4628</v>
      </c>
    </row>
    <row r="2172" spans="1:4" x14ac:dyDescent="0.4">
      <c r="A2172">
        <v>2502</v>
      </c>
      <c r="B2172" s="2" t="s">
        <v>1055</v>
      </c>
      <c r="C2172">
        <v>100</v>
      </c>
      <c r="D2172">
        <v>4626</v>
      </c>
    </row>
    <row r="2173" spans="1:4" x14ac:dyDescent="0.4">
      <c r="A2173">
        <v>2502</v>
      </c>
      <c r="B2173" s="2" t="s">
        <v>1055</v>
      </c>
      <c r="C2173">
        <v>200</v>
      </c>
      <c r="D2173">
        <v>4624</v>
      </c>
    </row>
    <row r="2174" spans="1:4" x14ac:dyDescent="0.4">
      <c r="A2174">
        <v>2502</v>
      </c>
      <c r="B2174" s="2" t="s">
        <v>1055</v>
      </c>
      <c r="C2174">
        <v>700</v>
      </c>
      <c r="D2174">
        <v>4625</v>
      </c>
    </row>
    <row r="2175" spans="1:4" x14ac:dyDescent="0.4">
      <c r="A2175">
        <v>2502</v>
      </c>
      <c r="B2175" s="2" t="s">
        <v>1056</v>
      </c>
      <c r="C2175">
        <v>200</v>
      </c>
      <c r="D2175">
        <v>4626</v>
      </c>
    </row>
    <row r="2176" spans="1:4" x14ac:dyDescent="0.4">
      <c r="A2176">
        <v>2502</v>
      </c>
      <c r="B2176" s="2" t="s">
        <v>1057</v>
      </c>
      <c r="C2176">
        <v>100</v>
      </c>
      <c r="D2176">
        <v>4628</v>
      </c>
    </row>
    <row r="2177" spans="1:4" x14ac:dyDescent="0.4">
      <c r="A2177">
        <v>2502</v>
      </c>
      <c r="B2177" s="2" t="s">
        <v>1057</v>
      </c>
      <c r="C2177">
        <v>100</v>
      </c>
      <c r="D2177">
        <v>4628</v>
      </c>
    </row>
    <row r="2178" spans="1:4" x14ac:dyDescent="0.4">
      <c r="A2178">
        <v>2502</v>
      </c>
      <c r="B2178" s="2" t="s">
        <v>1058</v>
      </c>
      <c r="C2178">
        <v>100</v>
      </c>
      <c r="D2178">
        <v>4629</v>
      </c>
    </row>
    <row r="2179" spans="1:4" x14ac:dyDescent="0.4">
      <c r="A2179">
        <v>2502</v>
      </c>
      <c r="B2179" s="2" t="s">
        <v>1058</v>
      </c>
      <c r="C2179">
        <v>400</v>
      </c>
      <c r="D2179">
        <v>4629</v>
      </c>
    </row>
    <row r="2180" spans="1:4" x14ac:dyDescent="0.4">
      <c r="A2180">
        <v>2502</v>
      </c>
      <c r="B2180" s="2" t="s">
        <v>1058</v>
      </c>
      <c r="C2180">
        <v>100</v>
      </c>
      <c r="D2180">
        <v>4629</v>
      </c>
    </row>
    <row r="2181" spans="1:4" x14ac:dyDescent="0.4">
      <c r="A2181">
        <v>2502</v>
      </c>
      <c r="B2181" s="2" t="s">
        <v>1058</v>
      </c>
      <c r="C2181">
        <v>100</v>
      </c>
      <c r="D2181">
        <v>4629</v>
      </c>
    </row>
    <row r="2182" spans="1:4" x14ac:dyDescent="0.4">
      <c r="A2182">
        <v>2502</v>
      </c>
      <c r="B2182" s="2" t="s">
        <v>1058</v>
      </c>
      <c r="C2182">
        <v>100</v>
      </c>
      <c r="D2182">
        <v>4627</v>
      </c>
    </row>
    <row r="2183" spans="1:4" x14ac:dyDescent="0.4">
      <c r="A2183">
        <v>2502</v>
      </c>
      <c r="B2183" s="2" t="s">
        <v>1058</v>
      </c>
      <c r="C2183">
        <v>200</v>
      </c>
      <c r="D2183">
        <v>4627</v>
      </c>
    </row>
    <row r="2184" spans="1:4" x14ac:dyDescent="0.4">
      <c r="A2184">
        <v>2502</v>
      </c>
      <c r="B2184" s="2" t="s">
        <v>1058</v>
      </c>
      <c r="C2184">
        <v>200</v>
      </c>
      <c r="D2184">
        <v>4627</v>
      </c>
    </row>
    <row r="2185" spans="1:4" x14ac:dyDescent="0.4">
      <c r="A2185">
        <v>2502</v>
      </c>
      <c r="B2185" s="2" t="s">
        <v>1058</v>
      </c>
      <c r="C2185">
        <v>100</v>
      </c>
      <c r="D2185">
        <v>4627</v>
      </c>
    </row>
    <row r="2186" spans="1:4" x14ac:dyDescent="0.4">
      <c r="A2186">
        <v>2502</v>
      </c>
      <c r="B2186" s="2" t="s">
        <v>1058</v>
      </c>
      <c r="C2186">
        <v>100</v>
      </c>
      <c r="D2186">
        <v>4626</v>
      </c>
    </row>
    <row r="2187" spans="1:4" x14ac:dyDescent="0.4">
      <c r="A2187">
        <v>2502</v>
      </c>
      <c r="B2187" s="2" t="s">
        <v>1058</v>
      </c>
      <c r="C2187">
        <v>300</v>
      </c>
      <c r="D2187">
        <v>4625</v>
      </c>
    </row>
    <row r="2188" spans="1:4" x14ac:dyDescent="0.4">
      <c r="A2188">
        <v>2502</v>
      </c>
      <c r="B2188" s="2" t="s">
        <v>1058</v>
      </c>
      <c r="C2188">
        <v>100</v>
      </c>
      <c r="D2188">
        <v>4626</v>
      </c>
    </row>
    <row r="2189" spans="1:4" x14ac:dyDescent="0.4">
      <c r="A2189">
        <v>2502</v>
      </c>
      <c r="B2189" s="2" t="s">
        <v>1058</v>
      </c>
      <c r="C2189">
        <v>400</v>
      </c>
      <c r="D2189">
        <v>4627</v>
      </c>
    </row>
    <row r="2190" spans="1:4" x14ac:dyDescent="0.4">
      <c r="A2190">
        <v>2502</v>
      </c>
      <c r="B2190" s="2" t="s">
        <v>1058</v>
      </c>
      <c r="C2190">
        <v>200</v>
      </c>
      <c r="D2190">
        <v>4622</v>
      </c>
    </row>
    <row r="2191" spans="1:4" x14ac:dyDescent="0.4">
      <c r="A2191">
        <v>2502</v>
      </c>
      <c r="B2191" s="2" t="s">
        <v>1058</v>
      </c>
      <c r="C2191">
        <v>1100</v>
      </c>
      <c r="D2191">
        <v>4622</v>
      </c>
    </row>
    <row r="2192" spans="1:4" x14ac:dyDescent="0.4">
      <c r="A2192">
        <v>2502</v>
      </c>
      <c r="B2192" s="2" t="s">
        <v>1058</v>
      </c>
      <c r="C2192">
        <v>1200</v>
      </c>
      <c r="D2192">
        <v>4623</v>
      </c>
    </row>
    <row r="2193" spans="1:4" x14ac:dyDescent="0.4">
      <c r="A2193">
        <v>2502</v>
      </c>
      <c r="B2193" s="2" t="s">
        <v>1058</v>
      </c>
      <c r="C2193">
        <v>400</v>
      </c>
      <c r="D2193">
        <v>4625</v>
      </c>
    </row>
    <row r="2194" spans="1:4" x14ac:dyDescent="0.4">
      <c r="A2194">
        <v>2502</v>
      </c>
      <c r="B2194" s="2" t="s">
        <v>1058</v>
      </c>
      <c r="C2194">
        <v>200</v>
      </c>
      <c r="D2194">
        <v>4626</v>
      </c>
    </row>
    <row r="2195" spans="1:4" x14ac:dyDescent="0.4">
      <c r="A2195">
        <v>2502</v>
      </c>
      <c r="B2195" s="2" t="s">
        <v>1058</v>
      </c>
      <c r="C2195">
        <v>400</v>
      </c>
      <c r="D2195">
        <v>4625</v>
      </c>
    </row>
    <row r="2196" spans="1:4" x14ac:dyDescent="0.4">
      <c r="A2196">
        <v>2502</v>
      </c>
      <c r="B2196" s="2" t="s">
        <v>1058</v>
      </c>
      <c r="C2196">
        <v>100</v>
      </c>
      <c r="D2196">
        <v>4624</v>
      </c>
    </row>
    <row r="2197" spans="1:4" x14ac:dyDescent="0.4">
      <c r="A2197">
        <v>2502</v>
      </c>
      <c r="B2197" s="2" t="s">
        <v>1058</v>
      </c>
      <c r="C2197">
        <v>100</v>
      </c>
      <c r="D2197">
        <v>4623</v>
      </c>
    </row>
    <row r="2198" spans="1:4" x14ac:dyDescent="0.4">
      <c r="A2198">
        <v>2502</v>
      </c>
      <c r="B2198" s="2" t="s">
        <v>1058</v>
      </c>
      <c r="C2198">
        <v>400</v>
      </c>
      <c r="D2198">
        <v>4622</v>
      </c>
    </row>
    <row r="2199" spans="1:4" x14ac:dyDescent="0.4">
      <c r="A2199">
        <v>2502</v>
      </c>
      <c r="B2199" s="2" t="s">
        <v>1059</v>
      </c>
      <c r="C2199">
        <v>100</v>
      </c>
      <c r="D2199">
        <v>4629</v>
      </c>
    </row>
    <row r="2200" spans="1:4" x14ac:dyDescent="0.4">
      <c r="A2200">
        <v>2502</v>
      </c>
      <c r="B2200" s="2" t="s">
        <v>1059</v>
      </c>
      <c r="C2200">
        <v>200</v>
      </c>
      <c r="D2200">
        <v>4628</v>
      </c>
    </row>
    <row r="2201" spans="1:4" x14ac:dyDescent="0.4">
      <c r="A2201">
        <v>2502</v>
      </c>
      <c r="B2201" s="2" t="s">
        <v>1059</v>
      </c>
      <c r="C2201">
        <v>200</v>
      </c>
      <c r="D2201">
        <v>4628</v>
      </c>
    </row>
    <row r="2202" spans="1:4" x14ac:dyDescent="0.4">
      <c r="A2202">
        <v>2502</v>
      </c>
      <c r="B2202" s="2" t="s">
        <v>1059</v>
      </c>
      <c r="C2202">
        <v>400</v>
      </c>
      <c r="D2202">
        <v>4628</v>
      </c>
    </row>
    <row r="2203" spans="1:4" x14ac:dyDescent="0.4">
      <c r="A2203">
        <v>2502</v>
      </c>
      <c r="B2203" s="2" t="s">
        <v>1059</v>
      </c>
      <c r="C2203">
        <v>200</v>
      </c>
      <c r="D2203">
        <v>4619</v>
      </c>
    </row>
    <row r="2204" spans="1:4" x14ac:dyDescent="0.4">
      <c r="A2204">
        <v>2502</v>
      </c>
      <c r="B2204" s="2" t="s">
        <v>1059</v>
      </c>
      <c r="C2204">
        <v>1000</v>
      </c>
      <c r="D2204">
        <v>4620</v>
      </c>
    </row>
    <row r="2205" spans="1:4" x14ac:dyDescent="0.4">
      <c r="A2205">
        <v>2502</v>
      </c>
      <c r="B2205" s="2" t="s">
        <v>1060</v>
      </c>
      <c r="C2205">
        <v>100</v>
      </c>
      <c r="D2205">
        <v>4625</v>
      </c>
    </row>
    <row r="2206" spans="1:4" x14ac:dyDescent="0.4">
      <c r="A2206">
        <v>2502</v>
      </c>
      <c r="B2206" s="2" t="s">
        <v>1060</v>
      </c>
      <c r="C2206">
        <v>100</v>
      </c>
      <c r="D2206">
        <v>4626</v>
      </c>
    </row>
    <row r="2207" spans="1:4" x14ac:dyDescent="0.4">
      <c r="A2207">
        <v>2502</v>
      </c>
      <c r="B2207" s="2" t="s">
        <v>1060</v>
      </c>
      <c r="C2207">
        <v>100</v>
      </c>
      <c r="D2207">
        <v>4612</v>
      </c>
    </row>
    <row r="2208" spans="1:4" x14ac:dyDescent="0.4">
      <c r="A2208">
        <v>2502</v>
      </c>
      <c r="B2208" s="2" t="s">
        <v>1060</v>
      </c>
      <c r="C2208">
        <v>200</v>
      </c>
      <c r="D2208">
        <v>4613</v>
      </c>
    </row>
    <row r="2209" spans="1:4" x14ac:dyDescent="0.4">
      <c r="A2209">
        <v>2502</v>
      </c>
      <c r="B2209" s="2" t="s">
        <v>1060</v>
      </c>
      <c r="C2209">
        <v>200</v>
      </c>
      <c r="D2209">
        <v>4615</v>
      </c>
    </row>
    <row r="2210" spans="1:4" x14ac:dyDescent="0.4">
      <c r="A2210">
        <v>2502</v>
      </c>
      <c r="B2210" s="2" t="s">
        <v>1060</v>
      </c>
      <c r="C2210">
        <v>200</v>
      </c>
      <c r="D2210">
        <v>4616</v>
      </c>
    </row>
    <row r="2211" spans="1:4" x14ac:dyDescent="0.4">
      <c r="A2211">
        <v>2502</v>
      </c>
      <c r="B2211" s="2" t="s">
        <v>1060</v>
      </c>
      <c r="C2211">
        <v>900</v>
      </c>
      <c r="D2211">
        <v>4617</v>
      </c>
    </row>
    <row r="2212" spans="1:4" x14ac:dyDescent="0.4">
      <c r="A2212">
        <v>2502</v>
      </c>
      <c r="B2212" s="2" t="s">
        <v>1060</v>
      </c>
      <c r="C2212">
        <v>700</v>
      </c>
      <c r="D2212">
        <v>4619</v>
      </c>
    </row>
    <row r="2213" spans="1:4" x14ac:dyDescent="0.4">
      <c r="A2213">
        <v>2502</v>
      </c>
      <c r="B2213" s="2" t="s">
        <v>1060</v>
      </c>
      <c r="C2213">
        <v>200</v>
      </c>
      <c r="D2213">
        <v>4620</v>
      </c>
    </row>
    <row r="2214" spans="1:4" x14ac:dyDescent="0.4">
      <c r="A2214">
        <v>2502</v>
      </c>
      <c r="B2214" s="2" t="s">
        <v>1060</v>
      </c>
      <c r="C2214">
        <v>200</v>
      </c>
      <c r="D2214">
        <v>4621</v>
      </c>
    </row>
    <row r="2215" spans="1:4" x14ac:dyDescent="0.4">
      <c r="A2215">
        <v>2502</v>
      </c>
      <c r="B2215" s="2" t="s">
        <v>1060</v>
      </c>
      <c r="C2215">
        <v>200</v>
      </c>
      <c r="D2215">
        <v>4622</v>
      </c>
    </row>
    <row r="2216" spans="1:4" x14ac:dyDescent="0.4">
      <c r="A2216">
        <v>2502</v>
      </c>
      <c r="B2216" s="2" t="s">
        <v>1060</v>
      </c>
      <c r="C2216">
        <v>200</v>
      </c>
      <c r="D2216">
        <v>4623</v>
      </c>
    </row>
    <row r="2217" spans="1:4" x14ac:dyDescent="0.4">
      <c r="A2217">
        <v>2502</v>
      </c>
      <c r="B2217" s="2" t="s">
        <v>1060</v>
      </c>
      <c r="C2217">
        <v>200</v>
      </c>
      <c r="D2217">
        <v>4625</v>
      </c>
    </row>
    <row r="2218" spans="1:4" x14ac:dyDescent="0.4">
      <c r="A2218">
        <v>2502</v>
      </c>
      <c r="B2218" s="2" t="s">
        <v>1060</v>
      </c>
      <c r="C2218">
        <v>100</v>
      </c>
      <c r="D2218">
        <v>4626</v>
      </c>
    </row>
    <row r="2219" spans="1:4" x14ac:dyDescent="0.4">
      <c r="A2219">
        <v>2502</v>
      </c>
      <c r="B2219" s="2" t="s">
        <v>1060</v>
      </c>
      <c r="C2219">
        <v>200</v>
      </c>
      <c r="D2219">
        <v>4628</v>
      </c>
    </row>
    <row r="2220" spans="1:4" x14ac:dyDescent="0.4">
      <c r="A2220">
        <v>2502</v>
      </c>
      <c r="B2220" s="2" t="s">
        <v>1060</v>
      </c>
      <c r="C2220">
        <v>200</v>
      </c>
      <c r="D2220">
        <v>4629</v>
      </c>
    </row>
    <row r="2221" spans="1:4" x14ac:dyDescent="0.4">
      <c r="A2221">
        <v>2502</v>
      </c>
      <c r="B2221" s="2" t="s">
        <v>1060</v>
      </c>
      <c r="C2221">
        <v>300</v>
      </c>
      <c r="D2221">
        <v>4630</v>
      </c>
    </row>
    <row r="2222" spans="1:4" x14ac:dyDescent="0.4">
      <c r="A2222">
        <v>2502</v>
      </c>
      <c r="B2222" s="2" t="s">
        <v>1060</v>
      </c>
      <c r="C2222">
        <v>200</v>
      </c>
      <c r="D2222">
        <v>4631</v>
      </c>
    </row>
    <row r="2223" spans="1:4" x14ac:dyDescent="0.4">
      <c r="A2223">
        <v>2502</v>
      </c>
      <c r="B2223" s="2" t="s">
        <v>1061</v>
      </c>
      <c r="C2223">
        <v>200</v>
      </c>
      <c r="D2223">
        <v>4636</v>
      </c>
    </row>
    <row r="2224" spans="1:4" x14ac:dyDescent="0.4">
      <c r="A2224">
        <v>2502</v>
      </c>
      <c r="B2224" s="2" t="s">
        <v>1061</v>
      </c>
      <c r="C2224">
        <v>100</v>
      </c>
      <c r="D2224">
        <v>4627</v>
      </c>
    </row>
    <row r="2225" spans="1:4" x14ac:dyDescent="0.4">
      <c r="A2225">
        <v>2502</v>
      </c>
      <c r="B2225" s="2" t="s">
        <v>1061</v>
      </c>
      <c r="C2225">
        <v>100</v>
      </c>
      <c r="D2225">
        <v>4627</v>
      </c>
    </row>
    <row r="2226" spans="1:4" x14ac:dyDescent="0.4">
      <c r="A2226">
        <v>2502</v>
      </c>
      <c r="B2226" s="2" t="s">
        <v>1061</v>
      </c>
      <c r="C2226">
        <v>200</v>
      </c>
      <c r="D2226">
        <v>4636</v>
      </c>
    </row>
    <row r="2227" spans="1:4" x14ac:dyDescent="0.4">
      <c r="A2227">
        <v>2502</v>
      </c>
      <c r="B2227" s="2" t="s">
        <v>1061</v>
      </c>
      <c r="C2227">
        <v>200</v>
      </c>
      <c r="D2227">
        <v>4636</v>
      </c>
    </row>
    <row r="2228" spans="1:4" x14ac:dyDescent="0.4">
      <c r="A2228">
        <v>2502</v>
      </c>
      <c r="B2228" s="2" t="s">
        <v>1062</v>
      </c>
      <c r="C2228">
        <v>27700</v>
      </c>
      <c r="D2228">
        <v>4619</v>
      </c>
    </row>
    <row r="2229" spans="1:4" x14ac:dyDescent="0.4">
      <c r="A2229">
        <v>2502</v>
      </c>
      <c r="B2229" s="2" t="s">
        <v>1063</v>
      </c>
      <c r="C2229">
        <v>5400</v>
      </c>
      <c r="D2229">
        <v>4645</v>
      </c>
    </row>
    <row r="2230" spans="1:4" x14ac:dyDescent="0.4">
      <c r="A2230">
        <v>2502</v>
      </c>
      <c r="B2230" s="2" t="s">
        <v>1064</v>
      </c>
      <c r="C2230">
        <v>100</v>
      </c>
      <c r="D2230">
        <v>4649</v>
      </c>
    </row>
    <row r="2231" spans="1:4" x14ac:dyDescent="0.4">
      <c r="A2231">
        <v>2502</v>
      </c>
      <c r="B2231" s="2" t="s">
        <v>1064</v>
      </c>
      <c r="C2231">
        <v>100</v>
      </c>
      <c r="D2231">
        <v>4646</v>
      </c>
    </row>
    <row r="2232" spans="1:4" x14ac:dyDescent="0.4">
      <c r="A2232">
        <v>2502</v>
      </c>
      <c r="B2232" s="2" t="s">
        <v>1064</v>
      </c>
      <c r="C2232">
        <v>100</v>
      </c>
      <c r="D2232">
        <v>4646</v>
      </c>
    </row>
    <row r="2233" spans="1:4" x14ac:dyDescent="0.4">
      <c r="A2233">
        <v>2502</v>
      </c>
      <c r="B2233" s="2" t="s">
        <v>1065</v>
      </c>
      <c r="C2233">
        <v>100</v>
      </c>
      <c r="D2233">
        <v>4648</v>
      </c>
    </row>
    <row r="2234" spans="1:4" x14ac:dyDescent="0.4">
      <c r="A2234">
        <v>2502</v>
      </c>
      <c r="B2234" s="2" t="s">
        <v>1066</v>
      </c>
      <c r="C2234">
        <v>100</v>
      </c>
      <c r="D2234">
        <v>4649</v>
      </c>
    </row>
    <row r="2235" spans="1:4" x14ac:dyDescent="0.4">
      <c r="A2235">
        <v>2502</v>
      </c>
      <c r="B2235" s="2" t="s">
        <v>1066</v>
      </c>
      <c r="C2235">
        <v>700</v>
      </c>
      <c r="D2235">
        <v>4648</v>
      </c>
    </row>
    <row r="2236" spans="1:4" x14ac:dyDescent="0.4">
      <c r="A2236">
        <v>2502</v>
      </c>
      <c r="B2236" s="2" t="s">
        <v>1066</v>
      </c>
      <c r="C2236">
        <v>100</v>
      </c>
      <c r="D2236">
        <v>4648</v>
      </c>
    </row>
    <row r="2237" spans="1:4" x14ac:dyDescent="0.4">
      <c r="A2237">
        <v>2502</v>
      </c>
      <c r="B2237" s="2" t="s">
        <v>1067</v>
      </c>
      <c r="C2237">
        <v>100</v>
      </c>
      <c r="D2237">
        <v>4645</v>
      </c>
    </row>
    <row r="2238" spans="1:4" x14ac:dyDescent="0.4">
      <c r="A2238">
        <v>2502</v>
      </c>
      <c r="B2238" s="2" t="s">
        <v>1068</v>
      </c>
      <c r="C2238">
        <v>100</v>
      </c>
      <c r="D2238">
        <v>4648</v>
      </c>
    </row>
    <row r="2239" spans="1:4" x14ac:dyDescent="0.4">
      <c r="A2239">
        <v>2502</v>
      </c>
      <c r="B2239" s="2" t="s">
        <v>1068</v>
      </c>
      <c r="C2239">
        <v>100</v>
      </c>
      <c r="D2239">
        <v>4645</v>
      </c>
    </row>
    <row r="2240" spans="1:4" x14ac:dyDescent="0.4">
      <c r="A2240">
        <v>2502</v>
      </c>
      <c r="B2240" s="2" t="s">
        <v>1069</v>
      </c>
      <c r="C2240">
        <v>200</v>
      </c>
      <c r="D2240">
        <v>4647</v>
      </c>
    </row>
    <row r="2241" spans="1:4" x14ac:dyDescent="0.4">
      <c r="A2241">
        <v>2502</v>
      </c>
      <c r="B2241" s="2" t="s">
        <v>1069</v>
      </c>
      <c r="C2241">
        <v>100</v>
      </c>
      <c r="D2241">
        <v>4647</v>
      </c>
    </row>
    <row r="2242" spans="1:4" x14ac:dyDescent="0.4">
      <c r="A2242">
        <v>2502</v>
      </c>
      <c r="B2242" s="2" t="s">
        <v>1070</v>
      </c>
      <c r="C2242">
        <v>100</v>
      </c>
      <c r="D2242">
        <v>4647</v>
      </c>
    </row>
    <row r="2243" spans="1:4" x14ac:dyDescent="0.4">
      <c r="A2243">
        <v>2502</v>
      </c>
      <c r="B2243" s="2" t="s">
        <v>1070</v>
      </c>
      <c r="C2243">
        <v>100</v>
      </c>
      <c r="D2243">
        <v>4644</v>
      </c>
    </row>
    <row r="2244" spans="1:4" x14ac:dyDescent="0.4">
      <c r="A2244">
        <v>2502</v>
      </c>
      <c r="B2244" s="2" t="s">
        <v>1071</v>
      </c>
      <c r="C2244">
        <v>100</v>
      </c>
      <c r="D2244">
        <v>4647</v>
      </c>
    </row>
    <row r="2245" spans="1:4" x14ac:dyDescent="0.4">
      <c r="A2245">
        <v>2502</v>
      </c>
      <c r="B2245" s="2" t="s">
        <v>1071</v>
      </c>
      <c r="C2245">
        <v>100</v>
      </c>
      <c r="D2245">
        <v>4644</v>
      </c>
    </row>
    <row r="2246" spans="1:4" x14ac:dyDescent="0.4">
      <c r="A2246">
        <v>2502</v>
      </c>
      <c r="B2246" s="2" t="s">
        <v>1072</v>
      </c>
      <c r="C2246">
        <v>100</v>
      </c>
      <c r="D2246">
        <v>4647</v>
      </c>
    </row>
    <row r="2247" spans="1:4" x14ac:dyDescent="0.4">
      <c r="A2247">
        <v>2502</v>
      </c>
      <c r="B2247" s="2" t="s">
        <v>1073</v>
      </c>
      <c r="C2247">
        <v>100</v>
      </c>
      <c r="D2247">
        <v>4644</v>
      </c>
    </row>
    <row r="2248" spans="1:4" x14ac:dyDescent="0.4">
      <c r="A2248">
        <v>2502</v>
      </c>
      <c r="B2248" s="2" t="s">
        <v>1073</v>
      </c>
      <c r="C2248">
        <v>100</v>
      </c>
      <c r="D2248">
        <v>4645</v>
      </c>
    </row>
    <row r="2249" spans="1:4" x14ac:dyDescent="0.4">
      <c r="A2249">
        <v>2502</v>
      </c>
      <c r="B2249" s="2" t="s">
        <v>1073</v>
      </c>
      <c r="C2249">
        <v>100</v>
      </c>
      <c r="D2249">
        <v>4645</v>
      </c>
    </row>
    <row r="2250" spans="1:4" x14ac:dyDescent="0.4">
      <c r="A2250">
        <v>2502</v>
      </c>
      <c r="B2250" s="2" t="s">
        <v>1074</v>
      </c>
      <c r="C2250">
        <v>100</v>
      </c>
      <c r="D2250">
        <v>4645</v>
      </c>
    </row>
    <row r="2251" spans="1:4" x14ac:dyDescent="0.4">
      <c r="A2251">
        <v>2502</v>
      </c>
      <c r="B2251" s="2" t="s">
        <v>1075</v>
      </c>
      <c r="C2251">
        <v>100</v>
      </c>
      <c r="D2251">
        <v>4649</v>
      </c>
    </row>
    <row r="2252" spans="1:4" x14ac:dyDescent="0.4">
      <c r="A2252">
        <v>2502</v>
      </c>
      <c r="B2252" s="2" t="s">
        <v>1075</v>
      </c>
      <c r="C2252">
        <v>500</v>
      </c>
      <c r="D2252">
        <v>4648</v>
      </c>
    </row>
    <row r="2253" spans="1:4" x14ac:dyDescent="0.4">
      <c r="A2253">
        <v>2502</v>
      </c>
      <c r="B2253" s="2" t="s">
        <v>1075</v>
      </c>
      <c r="C2253">
        <v>100</v>
      </c>
      <c r="D2253">
        <v>4648</v>
      </c>
    </row>
    <row r="2254" spans="1:4" x14ac:dyDescent="0.4">
      <c r="A2254">
        <v>2502</v>
      </c>
      <c r="B2254" s="2" t="s">
        <v>1076</v>
      </c>
      <c r="C2254">
        <v>100</v>
      </c>
      <c r="D2254">
        <v>4648</v>
      </c>
    </row>
    <row r="2255" spans="1:4" x14ac:dyDescent="0.4">
      <c r="A2255">
        <v>2502</v>
      </c>
      <c r="B2255" s="2" t="s">
        <v>1076</v>
      </c>
      <c r="C2255">
        <v>400</v>
      </c>
      <c r="D2255">
        <v>4647</v>
      </c>
    </row>
    <row r="2256" spans="1:4" x14ac:dyDescent="0.4">
      <c r="A2256">
        <v>2502</v>
      </c>
      <c r="B2256" s="2" t="s">
        <v>1077</v>
      </c>
      <c r="C2256">
        <v>100</v>
      </c>
      <c r="D2256">
        <v>4647</v>
      </c>
    </row>
    <row r="2257" spans="1:4" x14ac:dyDescent="0.4">
      <c r="A2257">
        <v>2502</v>
      </c>
      <c r="B2257" s="2" t="s">
        <v>1078</v>
      </c>
      <c r="C2257">
        <v>100</v>
      </c>
      <c r="D2257">
        <v>4647</v>
      </c>
    </row>
    <row r="2258" spans="1:4" x14ac:dyDescent="0.4">
      <c r="A2258">
        <v>2502</v>
      </c>
      <c r="B2258" s="2" t="s">
        <v>1078</v>
      </c>
      <c r="C2258">
        <v>200</v>
      </c>
      <c r="D2258">
        <v>4646</v>
      </c>
    </row>
    <row r="2259" spans="1:4" x14ac:dyDescent="0.4">
      <c r="A2259">
        <v>2502</v>
      </c>
      <c r="B2259" s="2" t="s">
        <v>1079</v>
      </c>
      <c r="C2259">
        <v>100</v>
      </c>
      <c r="D2259">
        <v>4646</v>
      </c>
    </row>
    <row r="2260" spans="1:4" x14ac:dyDescent="0.4">
      <c r="A2260">
        <v>2502</v>
      </c>
      <c r="B2260" s="2" t="s">
        <v>1079</v>
      </c>
      <c r="C2260">
        <v>100</v>
      </c>
      <c r="D2260">
        <v>4647</v>
      </c>
    </row>
    <row r="2261" spans="1:4" x14ac:dyDescent="0.4">
      <c r="A2261">
        <v>2502</v>
      </c>
      <c r="B2261" s="2" t="s">
        <v>1079</v>
      </c>
      <c r="C2261">
        <v>100</v>
      </c>
      <c r="D2261">
        <v>4646</v>
      </c>
    </row>
    <row r="2262" spans="1:4" x14ac:dyDescent="0.4">
      <c r="A2262">
        <v>2502</v>
      </c>
      <c r="B2262" s="2" t="s">
        <v>1079</v>
      </c>
      <c r="C2262">
        <v>500</v>
      </c>
      <c r="D2262">
        <v>4646</v>
      </c>
    </row>
    <row r="2263" spans="1:4" x14ac:dyDescent="0.4">
      <c r="A2263">
        <v>2502</v>
      </c>
      <c r="B2263" s="2" t="s">
        <v>1079</v>
      </c>
      <c r="C2263">
        <v>200</v>
      </c>
      <c r="D2263">
        <v>4646</v>
      </c>
    </row>
    <row r="2264" spans="1:4" x14ac:dyDescent="0.4">
      <c r="A2264">
        <v>2502</v>
      </c>
      <c r="B2264" s="2" t="s">
        <v>1079</v>
      </c>
      <c r="C2264">
        <v>300</v>
      </c>
      <c r="D2264">
        <v>4646</v>
      </c>
    </row>
    <row r="2265" spans="1:4" x14ac:dyDescent="0.4">
      <c r="A2265">
        <v>2502</v>
      </c>
      <c r="B2265" s="2" t="s">
        <v>1079</v>
      </c>
      <c r="C2265">
        <v>1300</v>
      </c>
      <c r="D2265">
        <v>4645</v>
      </c>
    </row>
    <row r="2266" spans="1:4" x14ac:dyDescent="0.4">
      <c r="A2266">
        <v>2502</v>
      </c>
      <c r="B2266" s="2" t="s">
        <v>1079</v>
      </c>
      <c r="C2266">
        <v>200</v>
      </c>
      <c r="D2266">
        <v>4645</v>
      </c>
    </row>
    <row r="2267" spans="1:4" x14ac:dyDescent="0.4">
      <c r="A2267">
        <v>2502</v>
      </c>
      <c r="B2267" s="2" t="s">
        <v>1079</v>
      </c>
      <c r="C2267">
        <v>300</v>
      </c>
      <c r="D2267">
        <v>4645</v>
      </c>
    </row>
    <row r="2268" spans="1:4" x14ac:dyDescent="0.4">
      <c r="A2268">
        <v>2502</v>
      </c>
      <c r="B2268" s="2" t="s">
        <v>1080</v>
      </c>
      <c r="C2268">
        <v>100</v>
      </c>
      <c r="D2268">
        <v>4645</v>
      </c>
    </row>
    <row r="2269" spans="1:4" x14ac:dyDescent="0.4">
      <c r="A2269">
        <v>2502</v>
      </c>
      <c r="B2269" s="2" t="s">
        <v>1080</v>
      </c>
      <c r="C2269">
        <v>100</v>
      </c>
      <c r="D2269">
        <v>4645</v>
      </c>
    </row>
    <row r="2270" spans="1:4" x14ac:dyDescent="0.4">
      <c r="A2270">
        <v>2502</v>
      </c>
      <c r="B2270" s="2" t="s">
        <v>1081</v>
      </c>
      <c r="C2270">
        <v>400</v>
      </c>
      <c r="D2270">
        <v>4644</v>
      </c>
    </row>
    <row r="2271" spans="1:4" x14ac:dyDescent="0.4">
      <c r="A2271">
        <v>2502</v>
      </c>
      <c r="B2271" s="2" t="s">
        <v>1081</v>
      </c>
      <c r="C2271">
        <v>300</v>
      </c>
      <c r="D2271">
        <v>4644</v>
      </c>
    </row>
    <row r="2272" spans="1:4" x14ac:dyDescent="0.4">
      <c r="A2272">
        <v>2502</v>
      </c>
      <c r="B2272" s="2" t="s">
        <v>1082</v>
      </c>
      <c r="C2272">
        <v>100</v>
      </c>
      <c r="D2272">
        <v>4644</v>
      </c>
    </row>
    <row r="2273" spans="1:4" x14ac:dyDescent="0.4">
      <c r="A2273">
        <v>2502</v>
      </c>
      <c r="B2273" s="2" t="s">
        <v>1083</v>
      </c>
      <c r="C2273">
        <v>100</v>
      </c>
      <c r="D2273">
        <v>4644</v>
      </c>
    </row>
    <row r="2274" spans="1:4" x14ac:dyDescent="0.4">
      <c r="A2274">
        <v>2502</v>
      </c>
      <c r="B2274" s="2" t="s">
        <v>1084</v>
      </c>
      <c r="C2274">
        <v>200</v>
      </c>
      <c r="D2274">
        <v>4644</v>
      </c>
    </row>
    <row r="2275" spans="1:4" x14ac:dyDescent="0.4">
      <c r="A2275">
        <v>2502</v>
      </c>
      <c r="B2275" s="2" t="s">
        <v>1085</v>
      </c>
      <c r="C2275">
        <v>100</v>
      </c>
      <c r="D2275">
        <v>4642</v>
      </c>
    </row>
    <row r="2276" spans="1:4" x14ac:dyDescent="0.4">
      <c r="A2276">
        <v>2502</v>
      </c>
      <c r="B2276" s="2" t="s">
        <v>1086</v>
      </c>
      <c r="C2276">
        <v>100</v>
      </c>
      <c r="D2276">
        <v>4643</v>
      </c>
    </row>
    <row r="2277" spans="1:4" x14ac:dyDescent="0.4">
      <c r="A2277">
        <v>2502</v>
      </c>
      <c r="B2277" s="2" t="s">
        <v>1087</v>
      </c>
      <c r="C2277">
        <v>100</v>
      </c>
      <c r="D2277">
        <v>4643</v>
      </c>
    </row>
    <row r="2278" spans="1:4" x14ac:dyDescent="0.4">
      <c r="A2278">
        <v>2502</v>
      </c>
      <c r="B2278" s="2" t="s">
        <v>1088</v>
      </c>
      <c r="C2278">
        <v>100</v>
      </c>
      <c r="D2278">
        <v>4643</v>
      </c>
    </row>
    <row r="2279" spans="1:4" x14ac:dyDescent="0.4">
      <c r="A2279">
        <v>2502</v>
      </c>
      <c r="B2279" s="2" t="s">
        <v>1089</v>
      </c>
      <c r="C2279">
        <v>100</v>
      </c>
      <c r="D2279">
        <v>4643</v>
      </c>
    </row>
    <row r="2280" spans="1:4" x14ac:dyDescent="0.4">
      <c r="A2280">
        <v>2502</v>
      </c>
      <c r="B2280" s="2" t="s">
        <v>1090</v>
      </c>
      <c r="C2280">
        <v>200</v>
      </c>
      <c r="D2280">
        <v>4644</v>
      </c>
    </row>
    <row r="2281" spans="1:4" x14ac:dyDescent="0.4">
      <c r="A2281">
        <v>2502</v>
      </c>
      <c r="B2281" s="2" t="s">
        <v>1090</v>
      </c>
      <c r="C2281">
        <v>400</v>
      </c>
      <c r="D2281">
        <v>4645</v>
      </c>
    </row>
    <row r="2282" spans="1:4" x14ac:dyDescent="0.4">
      <c r="A2282">
        <v>2502</v>
      </c>
      <c r="B2282" s="2" t="s">
        <v>1090</v>
      </c>
      <c r="C2282">
        <v>200</v>
      </c>
      <c r="D2282">
        <v>4645</v>
      </c>
    </row>
    <row r="2283" spans="1:4" x14ac:dyDescent="0.4">
      <c r="A2283">
        <v>2502</v>
      </c>
      <c r="B2283" s="2" t="s">
        <v>1091</v>
      </c>
      <c r="C2283">
        <v>100</v>
      </c>
      <c r="D2283">
        <v>4645</v>
      </c>
    </row>
    <row r="2284" spans="1:4" x14ac:dyDescent="0.4">
      <c r="A2284">
        <v>2502</v>
      </c>
      <c r="B2284" s="2" t="s">
        <v>1092</v>
      </c>
      <c r="C2284">
        <v>300</v>
      </c>
      <c r="D2284">
        <v>4646</v>
      </c>
    </row>
    <row r="2285" spans="1:4" x14ac:dyDescent="0.4">
      <c r="A2285">
        <v>2502</v>
      </c>
      <c r="B2285" s="2" t="s">
        <v>1093</v>
      </c>
      <c r="C2285">
        <v>100</v>
      </c>
      <c r="D2285">
        <v>4648</v>
      </c>
    </row>
    <row r="2286" spans="1:4" x14ac:dyDescent="0.4">
      <c r="A2286">
        <v>2502</v>
      </c>
      <c r="B2286" s="2" t="s">
        <v>1093</v>
      </c>
      <c r="C2286">
        <v>100</v>
      </c>
      <c r="D2286">
        <v>4648</v>
      </c>
    </row>
    <row r="2287" spans="1:4" x14ac:dyDescent="0.4">
      <c r="A2287">
        <v>2502</v>
      </c>
      <c r="B2287" s="2" t="s">
        <v>1093</v>
      </c>
      <c r="C2287">
        <v>400</v>
      </c>
      <c r="D2287">
        <v>4647</v>
      </c>
    </row>
    <row r="2288" spans="1:4" x14ac:dyDescent="0.4">
      <c r="A2288">
        <v>2502</v>
      </c>
      <c r="B2288" s="2" t="s">
        <v>1093</v>
      </c>
      <c r="C2288">
        <v>400</v>
      </c>
      <c r="D2288">
        <v>4647</v>
      </c>
    </row>
    <row r="2289" spans="1:4" x14ac:dyDescent="0.4">
      <c r="A2289">
        <v>2502</v>
      </c>
      <c r="B2289" s="2" t="s">
        <v>1093</v>
      </c>
      <c r="C2289">
        <v>200</v>
      </c>
      <c r="D2289">
        <v>4646</v>
      </c>
    </row>
    <row r="2290" spans="1:4" x14ac:dyDescent="0.4">
      <c r="A2290">
        <v>2502</v>
      </c>
      <c r="B2290" s="2" t="s">
        <v>1093</v>
      </c>
      <c r="C2290">
        <v>100</v>
      </c>
      <c r="D2290">
        <v>4647</v>
      </c>
    </row>
    <row r="2291" spans="1:4" x14ac:dyDescent="0.4">
      <c r="A2291">
        <v>2502</v>
      </c>
      <c r="B2291" s="2" t="s">
        <v>1093</v>
      </c>
      <c r="C2291">
        <v>100</v>
      </c>
      <c r="D2291">
        <v>4646</v>
      </c>
    </row>
    <row r="2292" spans="1:4" x14ac:dyDescent="0.4">
      <c r="A2292">
        <v>2502</v>
      </c>
      <c r="B2292" s="2" t="s">
        <v>1093</v>
      </c>
      <c r="C2292">
        <v>100</v>
      </c>
      <c r="D2292">
        <v>4646</v>
      </c>
    </row>
    <row r="2293" spans="1:4" x14ac:dyDescent="0.4">
      <c r="A2293">
        <v>2502</v>
      </c>
      <c r="B2293" s="2" t="s">
        <v>1093</v>
      </c>
      <c r="C2293">
        <v>400</v>
      </c>
      <c r="D2293">
        <v>4646</v>
      </c>
    </row>
    <row r="2294" spans="1:4" x14ac:dyDescent="0.4">
      <c r="A2294">
        <v>2502</v>
      </c>
      <c r="B2294" s="2" t="s">
        <v>1093</v>
      </c>
      <c r="C2294">
        <v>100</v>
      </c>
      <c r="D2294">
        <v>4646</v>
      </c>
    </row>
    <row r="2295" spans="1:4" x14ac:dyDescent="0.4">
      <c r="A2295">
        <v>2502</v>
      </c>
      <c r="B2295" s="2" t="s">
        <v>1094</v>
      </c>
      <c r="C2295">
        <v>700</v>
      </c>
      <c r="D2295">
        <v>4645</v>
      </c>
    </row>
    <row r="2296" spans="1:4" x14ac:dyDescent="0.4">
      <c r="A2296">
        <v>2502</v>
      </c>
      <c r="B2296" s="2" t="s">
        <v>1095</v>
      </c>
      <c r="C2296">
        <v>300</v>
      </c>
      <c r="D2296">
        <v>4645</v>
      </c>
    </row>
    <row r="2297" spans="1:4" x14ac:dyDescent="0.4">
      <c r="A2297">
        <v>2502</v>
      </c>
      <c r="B2297" s="2" t="s">
        <v>1096</v>
      </c>
      <c r="C2297">
        <v>300</v>
      </c>
      <c r="D2297">
        <v>4646</v>
      </c>
    </row>
    <row r="2298" spans="1:4" x14ac:dyDescent="0.4">
      <c r="A2298">
        <v>2502</v>
      </c>
      <c r="B2298" s="2" t="s">
        <v>1097</v>
      </c>
      <c r="C2298">
        <v>100</v>
      </c>
      <c r="D2298">
        <v>4647</v>
      </c>
    </row>
    <row r="2299" spans="1:4" x14ac:dyDescent="0.4">
      <c r="A2299">
        <v>2502</v>
      </c>
      <c r="B2299" s="2" t="s">
        <v>1097</v>
      </c>
      <c r="C2299">
        <v>200</v>
      </c>
      <c r="D2299">
        <v>4646</v>
      </c>
    </row>
    <row r="2300" spans="1:4" x14ac:dyDescent="0.4">
      <c r="A2300">
        <v>2502</v>
      </c>
      <c r="B2300" s="2" t="s">
        <v>1098</v>
      </c>
      <c r="C2300">
        <v>100</v>
      </c>
      <c r="D2300">
        <v>4647</v>
      </c>
    </row>
    <row r="2301" spans="1:4" x14ac:dyDescent="0.4">
      <c r="A2301">
        <v>2502</v>
      </c>
      <c r="B2301" s="2" t="s">
        <v>1098</v>
      </c>
      <c r="C2301">
        <v>100</v>
      </c>
      <c r="D2301">
        <v>4647</v>
      </c>
    </row>
    <row r="2302" spans="1:4" x14ac:dyDescent="0.4">
      <c r="A2302">
        <v>2502</v>
      </c>
      <c r="B2302" s="2" t="s">
        <v>1099</v>
      </c>
      <c r="C2302">
        <v>200</v>
      </c>
      <c r="D2302">
        <v>4648</v>
      </c>
    </row>
    <row r="2303" spans="1:4" x14ac:dyDescent="0.4">
      <c r="A2303">
        <v>2502</v>
      </c>
      <c r="B2303" s="2" t="s">
        <v>1100</v>
      </c>
      <c r="C2303">
        <v>100</v>
      </c>
      <c r="D2303">
        <v>4647</v>
      </c>
    </row>
    <row r="2304" spans="1:4" x14ac:dyDescent="0.4">
      <c r="A2304">
        <v>2502</v>
      </c>
      <c r="B2304" s="2" t="s">
        <v>1101</v>
      </c>
      <c r="C2304">
        <v>100</v>
      </c>
      <c r="D2304">
        <v>4650</v>
      </c>
    </row>
    <row r="2305" spans="1:4" x14ac:dyDescent="0.4">
      <c r="A2305">
        <v>2502</v>
      </c>
      <c r="B2305" s="2" t="s">
        <v>1102</v>
      </c>
      <c r="C2305">
        <v>100</v>
      </c>
      <c r="D2305">
        <v>4650</v>
      </c>
    </row>
    <row r="2306" spans="1:4" x14ac:dyDescent="0.4">
      <c r="A2306">
        <v>2502</v>
      </c>
      <c r="B2306" s="2" t="s">
        <v>1102</v>
      </c>
      <c r="C2306">
        <v>100</v>
      </c>
      <c r="D2306">
        <v>4649</v>
      </c>
    </row>
    <row r="2307" spans="1:4" x14ac:dyDescent="0.4">
      <c r="A2307">
        <v>2502</v>
      </c>
      <c r="B2307" s="2" t="s">
        <v>1102</v>
      </c>
      <c r="C2307">
        <v>100</v>
      </c>
      <c r="D2307">
        <v>4649</v>
      </c>
    </row>
    <row r="2308" spans="1:4" x14ac:dyDescent="0.4">
      <c r="A2308">
        <v>2502</v>
      </c>
      <c r="B2308" s="2" t="s">
        <v>1102</v>
      </c>
      <c r="C2308">
        <v>1800</v>
      </c>
      <c r="D2308">
        <v>4647</v>
      </c>
    </row>
    <row r="2309" spans="1:4" x14ac:dyDescent="0.4">
      <c r="A2309">
        <v>2502</v>
      </c>
      <c r="B2309" s="2" t="s">
        <v>1102</v>
      </c>
      <c r="C2309">
        <v>400</v>
      </c>
      <c r="D2309">
        <v>4648</v>
      </c>
    </row>
    <row r="2310" spans="1:4" x14ac:dyDescent="0.4">
      <c r="A2310">
        <v>2502</v>
      </c>
      <c r="B2310" s="2" t="s">
        <v>1103</v>
      </c>
      <c r="C2310">
        <v>100</v>
      </c>
      <c r="D2310">
        <v>4648</v>
      </c>
    </row>
    <row r="2311" spans="1:4" x14ac:dyDescent="0.4">
      <c r="A2311">
        <v>2502</v>
      </c>
      <c r="B2311" s="2" t="s">
        <v>1104</v>
      </c>
      <c r="C2311">
        <v>100</v>
      </c>
      <c r="D2311">
        <v>4650</v>
      </c>
    </row>
    <row r="2312" spans="1:4" x14ac:dyDescent="0.4">
      <c r="A2312">
        <v>2502</v>
      </c>
      <c r="B2312" s="2" t="s">
        <v>1105</v>
      </c>
      <c r="C2312">
        <v>100</v>
      </c>
      <c r="D2312">
        <v>4650</v>
      </c>
    </row>
    <row r="2313" spans="1:4" x14ac:dyDescent="0.4">
      <c r="A2313">
        <v>2502</v>
      </c>
      <c r="B2313" s="2" t="s">
        <v>1105</v>
      </c>
      <c r="C2313">
        <v>100</v>
      </c>
      <c r="D2313">
        <v>4650</v>
      </c>
    </row>
    <row r="2314" spans="1:4" x14ac:dyDescent="0.4">
      <c r="A2314">
        <v>2502</v>
      </c>
      <c r="B2314" s="2" t="s">
        <v>1106</v>
      </c>
      <c r="C2314">
        <v>100</v>
      </c>
      <c r="D2314">
        <v>4649</v>
      </c>
    </row>
    <row r="2315" spans="1:4" x14ac:dyDescent="0.4">
      <c r="A2315">
        <v>2502</v>
      </c>
      <c r="B2315" s="2" t="s">
        <v>1107</v>
      </c>
      <c r="C2315">
        <v>300</v>
      </c>
      <c r="D2315">
        <v>4649</v>
      </c>
    </row>
    <row r="2316" spans="1:4" x14ac:dyDescent="0.4">
      <c r="A2316">
        <v>2502</v>
      </c>
      <c r="B2316" s="2" t="s">
        <v>1107</v>
      </c>
      <c r="C2316">
        <v>200</v>
      </c>
      <c r="D2316">
        <v>4649</v>
      </c>
    </row>
    <row r="2317" spans="1:4" x14ac:dyDescent="0.4">
      <c r="A2317">
        <v>2502</v>
      </c>
      <c r="B2317" s="2" t="s">
        <v>1107</v>
      </c>
      <c r="C2317">
        <v>1000</v>
      </c>
      <c r="D2317">
        <v>4648</v>
      </c>
    </row>
    <row r="2318" spans="1:4" x14ac:dyDescent="0.4">
      <c r="A2318">
        <v>2502</v>
      </c>
      <c r="B2318" s="2" t="s">
        <v>1108</v>
      </c>
      <c r="C2318">
        <v>100</v>
      </c>
      <c r="D2318">
        <v>4648</v>
      </c>
    </row>
    <row r="2319" spans="1:4" x14ac:dyDescent="0.4">
      <c r="A2319">
        <v>2502</v>
      </c>
      <c r="B2319" s="2" t="s">
        <v>1108</v>
      </c>
      <c r="C2319">
        <v>1100</v>
      </c>
      <c r="D2319">
        <v>4647</v>
      </c>
    </row>
    <row r="2320" spans="1:4" x14ac:dyDescent="0.4">
      <c r="A2320">
        <v>2502</v>
      </c>
      <c r="B2320" s="2" t="s">
        <v>1109</v>
      </c>
      <c r="C2320">
        <v>300</v>
      </c>
      <c r="D2320">
        <v>4647</v>
      </c>
    </row>
    <row r="2321" spans="1:4" x14ac:dyDescent="0.4">
      <c r="A2321">
        <v>2502</v>
      </c>
      <c r="B2321" s="2" t="s">
        <v>1110</v>
      </c>
      <c r="C2321">
        <v>600</v>
      </c>
      <c r="D2321">
        <v>4646</v>
      </c>
    </row>
    <row r="2322" spans="1:4" x14ac:dyDescent="0.4">
      <c r="A2322">
        <v>2502</v>
      </c>
      <c r="B2322" s="2" t="s">
        <v>1111</v>
      </c>
      <c r="C2322">
        <v>100</v>
      </c>
      <c r="D2322">
        <v>4646</v>
      </c>
    </row>
    <row r="2323" spans="1:4" x14ac:dyDescent="0.4">
      <c r="A2323">
        <v>2502</v>
      </c>
      <c r="B2323" s="2" t="s">
        <v>1112</v>
      </c>
      <c r="C2323">
        <v>600</v>
      </c>
      <c r="D2323">
        <v>4647</v>
      </c>
    </row>
    <row r="2324" spans="1:4" x14ac:dyDescent="0.4">
      <c r="A2324">
        <v>2502</v>
      </c>
      <c r="B2324" s="2" t="s">
        <v>1113</v>
      </c>
      <c r="C2324">
        <v>300</v>
      </c>
      <c r="D2324">
        <v>4648</v>
      </c>
    </row>
    <row r="2325" spans="1:4" x14ac:dyDescent="0.4">
      <c r="A2325">
        <v>2502</v>
      </c>
      <c r="B2325" s="2" t="s">
        <v>1113</v>
      </c>
      <c r="C2325">
        <v>100</v>
      </c>
      <c r="D2325">
        <v>4648</v>
      </c>
    </row>
    <row r="2326" spans="1:4" x14ac:dyDescent="0.4">
      <c r="A2326">
        <v>2502</v>
      </c>
      <c r="B2326" s="2" t="s">
        <v>1114</v>
      </c>
      <c r="C2326">
        <v>100</v>
      </c>
      <c r="D2326">
        <v>4648</v>
      </c>
    </row>
    <row r="2327" spans="1:4" x14ac:dyDescent="0.4">
      <c r="A2327">
        <v>2502</v>
      </c>
      <c r="B2327" s="2" t="s">
        <v>1115</v>
      </c>
      <c r="C2327">
        <v>100</v>
      </c>
      <c r="D2327">
        <v>4648</v>
      </c>
    </row>
    <row r="2328" spans="1:4" x14ac:dyDescent="0.4">
      <c r="A2328">
        <v>2502</v>
      </c>
      <c r="B2328" s="2" t="s">
        <v>1116</v>
      </c>
      <c r="C2328">
        <v>100</v>
      </c>
      <c r="D2328">
        <v>4648</v>
      </c>
    </row>
    <row r="2329" spans="1:4" x14ac:dyDescent="0.4">
      <c r="A2329">
        <v>2502</v>
      </c>
      <c r="B2329" s="2" t="s">
        <v>1117</v>
      </c>
      <c r="C2329">
        <v>300</v>
      </c>
      <c r="D2329">
        <v>4649</v>
      </c>
    </row>
    <row r="2330" spans="1:4" x14ac:dyDescent="0.4">
      <c r="A2330">
        <v>2502</v>
      </c>
      <c r="B2330" s="2" t="s">
        <v>1118</v>
      </c>
      <c r="C2330">
        <v>1000</v>
      </c>
      <c r="D2330">
        <v>4650</v>
      </c>
    </row>
    <row r="2331" spans="1:4" x14ac:dyDescent="0.4">
      <c r="A2331">
        <v>2502</v>
      </c>
      <c r="B2331" s="2" t="s">
        <v>1118</v>
      </c>
      <c r="C2331">
        <v>200</v>
      </c>
      <c r="D2331">
        <v>4650</v>
      </c>
    </row>
    <row r="2332" spans="1:4" x14ac:dyDescent="0.4">
      <c r="A2332">
        <v>2502</v>
      </c>
      <c r="B2332" s="2" t="s">
        <v>1119</v>
      </c>
      <c r="C2332">
        <v>100</v>
      </c>
      <c r="D2332">
        <v>4651</v>
      </c>
    </row>
    <row r="2333" spans="1:4" x14ac:dyDescent="0.4">
      <c r="A2333">
        <v>2502</v>
      </c>
      <c r="B2333" s="2" t="s">
        <v>1119</v>
      </c>
      <c r="C2333">
        <v>100</v>
      </c>
      <c r="D2333">
        <v>4651</v>
      </c>
    </row>
    <row r="2334" spans="1:4" x14ac:dyDescent="0.4">
      <c r="A2334">
        <v>2502</v>
      </c>
      <c r="B2334" s="2" t="s">
        <v>1120</v>
      </c>
      <c r="C2334">
        <v>500</v>
      </c>
      <c r="D2334">
        <v>4651</v>
      </c>
    </row>
    <row r="2335" spans="1:4" x14ac:dyDescent="0.4">
      <c r="A2335">
        <v>2502</v>
      </c>
      <c r="B2335" s="2" t="s">
        <v>1121</v>
      </c>
      <c r="C2335">
        <v>100</v>
      </c>
      <c r="D2335">
        <v>4653</v>
      </c>
    </row>
    <row r="2336" spans="1:4" x14ac:dyDescent="0.4">
      <c r="A2336">
        <v>2502</v>
      </c>
      <c r="B2336" s="2" t="s">
        <v>1121</v>
      </c>
      <c r="C2336">
        <v>500</v>
      </c>
      <c r="D2336">
        <v>4651</v>
      </c>
    </row>
    <row r="2337" spans="1:4" x14ac:dyDescent="0.4">
      <c r="A2337">
        <v>2502</v>
      </c>
      <c r="B2337" s="2" t="s">
        <v>1122</v>
      </c>
      <c r="C2337">
        <v>200</v>
      </c>
      <c r="D2337">
        <v>4652</v>
      </c>
    </row>
    <row r="2338" spans="1:4" x14ac:dyDescent="0.4">
      <c r="A2338">
        <v>2502</v>
      </c>
      <c r="B2338" s="2" t="s">
        <v>1122</v>
      </c>
      <c r="C2338">
        <v>100</v>
      </c>
      <c r="D2338">
        <v>4653</v>
      </c>
    </row>
    <row r="2339" spans="1:4" x14ac:dyDescent="0.4">
      <c r="A2339">
        <v>2502</v>
      </c>
      <c r="B2339" s="2" t="s">
        <v>1122</v>
      </c>
      <c r="C2339">
        <v>200</v>
      </c>
      <c r="D2339">
        <v>4652</v>
      </c>
    </row>
    <row r="2340" spans="1:4" x14ac:dyDescent="0.4">
      <c r="A2340">
        <v>2502</v>
      </c>
      <c r="B2340" s="2" t="s">
        <v>1123</v>
      </c>
      <c r="C2340">
        <v>300</v>
      </c>
      <c r="D2340">
        <v>4652</v>
      </c>
    </row>
    <row r="2341" spans="1:4" x14ac:dyDescent="0.4">
      <c r="A2341">
        <v>2502</v>
      </c>
      <c r="B2341" s="2" t="s">
        <v>1124</v>
      </c>
      <c r="C2341">
        <v>100</v>
      </c>
      <c r="D2341">
        <v>4654</v>
      </c>
    </row>
    <row r="2342" spans="1:4" x14ac:dyDescent="0.4">
      <c r="A2342">
        <v>2502</v>
      </c>
      <c r="B2342" s="2" t="s">
        <v>1125</v>
      </c>
      <c r="C2342">
        <v>100</v>
      </c>
      <c r="D2342">
        <v>4654</v>
      </c>
    </row>
    <row r="2343" spans="1:4" x14ac:dyDescent="0.4">
      <c r="A2343">
        <v>2502</v>
      </c>
      <c r="B2343" s="2" t="s">
        <v>1125</v>
      </c>
      <c r="C2343">
        <v>100</v>
      </c>
      <c r="D2343">
        <v>4652</v>
      </c>
    </row>
    <row r="2344" spans="1:4" x14ac:dyDescent="0.4">
      <c r="A2344">
        <v>2502</v>
      </c>
      <c r="B2344" s="2" t="s">
        <v>1125</v>
      </c>
      <c r="C2344">
        <v>100</v>
      </c>
      <c r="D2344">
        <v>4652</v>
      </c>
    </row>
    <row r="2345" spans="1:4" x14ac:dyDescent="0.4">
      <c r="A2345">
        <v>2502</v>
      </c>
      <c r="B2345" s="2" t="s">
        <v>1125</v>
      </c>
      <c r="C2345">
        <v>200</v>
      </c>
      <c r="D2345">
        <v>4652</v>
      </c>
    </row>
    <row r="2346" spans="1:4" x14ac:dyDescent="0.4">
      <c r="A2346">
        <v>2502</v>
      </c>
      <c r="B2346" s="2" t="s">
        <v>1126</v>
      </c>
      <c r="C2346">
        <v>100</v>
      </c>
      <c r="D2346">
        <v>4655</v>
      </c>
    </row>
    <row r="2347" spans="1:4" x14ac:dyDescent="0.4">
      <c r="A2347">
        <v>2502</v>
      </c>
      <c r="B2347" s="2" t="s">
        <v>1126</v>
      </c>
      <c r="C2347">
        <v>100</v>
      </c>
      <c r="D2347">
        <v>4654</v>
      </c>
    </row>
    <row r="2348" spans="1:4" x14ac:dyDescent="0.4">
      <c r="A2348">
        <v>2502</v>
      </c>
      <c r="B2348" s="2" t="s">
        <v>1126</v>
      </c>
      <c r="C2348">
        <v>1200</v>
      </c>
      <c r="D2348">
        <v>4653</v>
      </c>
    </row>
    <row r="2349" spans="1:4" x14ac:dyDescent="0.4">
      <c r="A2349">
        <v>2502</v>
      </c>
      <c r="B2349" s="2" t="s">
        <v>1126</v>
      </c>
      <c r="C2349">
        <v>200</v>
      </c>
      <c r="D2349">
        <v>4652</v>
      </c>
    </row>
    <row r="2350" spans="1:4" x14ac:dyDescent="0.4">
      <c r="A2350">
        <v>2502</v>
      </c>
      <c r="B2350" s="2" t="s">
        <v>1127</v>
      </c>
      <c r="C2350">
        <v>100</v>
      </c>
      <c r="D2350">
        <v>4652</v>
      </c>
    </row>
    <row r="2351" spans="1:4" x14ac:dyDescent="0.4">
      <c r="A2351">
        <v>2502</v>
      </c>
      <c r="B2351" s="2" t="s">
        <v>1127</v>
      </c>
      <c r="C2351">
        <v>200</v>
      </c>
      <c r="D2351">
        <v>4652</v>
      </c>
    </row>
    <row r="2352" spans="1:4" x14ac:dyDescent="0.4">
      <c r="A2352">
        <v>2502</v>
      </c>
      <c r="B2352" s="2" t="s">
        <v>1128</v>
      </c>
      <c r="C2352">
        <v>100</v>
      </c>
      <c r="D2352">
        <v>4653</v>
      </c>
    </row>
    <row r="2353" spans="1:4" x14ac:dyDescent="0.4">
      <c r="A2353">
        <v>2502</v>
      </c>
      <c r="B2353" s="2" t="s">
        <v>1128</v>
      </c>
      <c r="C2353">
        <v>900</v>
      </c>
      <c r="D2353">
        <v>4652</v>
      </c>
    </row>
    <row r="2354" spans="1:4" x14ac:dyDescent="0.4">
      <c r="A2354">
        <v>2502</v>
      </c>
      <c r="B2354" s="2" t="s">
        <v>1129</v>
      </c>
      <c r="C2354">
        <v>100</v>
      </c>
      <c r="D2354">
        <v>4652</v>
      </c>
    </row>
    <row r="2355" spans="1:4" x14ac:dyDescent="0.4">
      <c r="A2355">
        <v>2502</v>
      </c>
      <c r="B2355" s="2" t="s">
        <v>1129</v>
      </c>
      <c r="C2355">
        <v>400</v>
      </c>
      <c r="D2355">
        <v>4651</v>
      </c>
    </row>
    <row r="2356" spans="1:4" x14ac:dyDescent="0.4">
      <c r="A2356">
        <v>2502</v>
      </c>
      <c r="B2356" s="2" t="s">
        <v>1129</v>
      </c>
      <c r="C2356">
        <v>100</v>
      </c>
      <c r="D2356">
        <v>4651</v>
      </c>
    </row>
    <row r="2357" spans="1:4" x14ac:dyDescent="0.4">
      <c r="A2357">
        <v>2502</v>
      </c>
      <c r="B2357" s="2" t="s">
        <v>1130</v>
      </c>
      <c r="C2357">
        <v>100</v>
      </c>
      <c r="D2357">
        <v>4652</v>
      </c>
    </row>
    <row r="2358" spans="1:4" x14ac:dyDescent="0.4">
      <c r="A2358">
        <v>2502</v>
      </c>
      <c r="B2358" s="2" t="s">
        <v>1130</v>
      </c>
      <c r="C2358">
        <v>200</v>
      </c>
      <c r="D2358">
        <v>4652</v>
      </c>
    </row>
    <row r="2359" spans="1:4" x14ac:dyDescent="0.4">
      <c r="A2359">
        <v>2502</v>
      </c>
      <c r="B2359" s="2" t="s">
        <v>1130</v>
      </c>
      <c r="C2359">
        <v>100</v>
      </c>
      <c r="D2359">
        <v>4652</v>
      </c>
    </row>
    <row r="2360" spans="1:4" x14ac:dyDescent="0.4">
      <c r="A2360">
        <v>2502</v>
      </c>
      <c r="B2360" s="2" t="s">
        <v>1130</v>
      </c>
      <c r="C2360">
        <v>100</v>
      </c>
      <c r="D2360">
        <v>4651</v>
      </c>
    </row>
    <row r="2361" spans="1:4" x14ac:dyDescent="0.4">
      <c r="A2361">
        <v>2502</v>
      </c>
      <c r="B2361" s="2" t="s">
        <v>1130</v>
      </c>
      <c r="C2361">
        <v>300</v>
      </c>
      <c r="D2361">
        <v>4651</v>
      </c>
    </row>
    <row r="2362" spans="1:4" x14ac:dyDescent="0.4">
      <c r="A2362">
        <v>2502</v>
      </c>
      <c r="B2362" s="2" t="s">
        <v>1131</v>
      </c>
      <c r="C2362">
        <v>400</v>
      </c>
      <c r="D2362">
        <v>4650</v>
      </c>
    </row>
    <row r="2363" spans="1:4" x14ac:dyDescent="0.4">
      <c r="A2363">
        <v>2502</v>
      </c>
      <c r="B2363" s="2" t="s">
        <v>1132</v>
      </c>
      <c r="C2363">
        <v>100</v>
      </c>
      <c r="D2363">
        <v>4651</v>
      </c>
    </row>
    <row r="2364" spans="1:4" x14ac:dyDescent="0.4">
      <c r="A2364">
        <v>2502</v>
      </c>
      <c r="B2364" s="2" t="s">
        <v>1132</v>
      </c>
      <c r="C2364">
        <v>200</v>
      </c>
      <c r="D2364">
        <v>4653</v>
      </c>
    </row>
    <row r="2365" spans="1:4" x14ac:dyDescent="0.4">
      <c r="A2365">
        <v>2502</v>
      </c>
      <c r="B2365" s="2" t="s">
        <v>1132</v>
      </c>
      <c r="C2365">
        <v>100</v>
      </c>
      <c r="D2365">
        <v>4650</v>
      </c>
    </row>
    <row r="2366" spans="1:4" x14ac:dyDescent="0.4">
      <c r="A2366">
        <v>2502</v>
      </c>
      <c r="B2366" s="2" t="s">
        <v>1132</v>
      </c>
      <c r="C2366">
        <v>200</v>
      </c>
      <c r="D2366">
        <v>4651</v>
      </c>
    </row>
    <row r="2367" spans="1:4" x14ac:dyDescent="0.4">
      <c r="A2367">
        <v>2502</v>
      </c>
      <c r="B2367" s="2" t="s">
        <v>1132</v>
      </c>
      <c r="C2367">
        <v>100</v>
      </c>
      <c r="D2367">
        <v>4651</v>
      </c>
    </row>
    <row r="2368" spans="1:4" x14ac:dyDescent="0.4">
      <c r="A2368">
        <v>2502</v>
      </c>
      <c r="B2368" s="2" t="s">
        <v>1132</v>
      </c>
      <c r="C2368">
        <v>400</v>
      </c>
      <c r="D2368">
        <v>4652</v>
      </c>
    </row>
    <row r="2369" spans="1:4" x14ac:dyDescent="0.4">
      <c r="A2369">
        <v>2502</v>
      </c>
      <c r="B2369" s="2" t="s">
        <v>1132</v>
      </c>
      <c r="C2369">
        <v>4500</v>
      </c>
      <c r="D2369">
        <v>4650</v>
      </c>
    </row>
    <row r="2370" spans="1:4" x14ac:dyDescent="0.4">
      <c r="A2370">
        <v>2502</v>
      </c>
      <c r="B2370" s="2" t="s">
        <v>1132</v>
      </c>
      <c r="C2370">
        <v>500</v>
      </c>
      <c r="D2370">
        <v>4651</v>
      </c>
    </row>
    <row r="2371" spans="1:4" x14ac:dyDescent="0.4">
      <c r="A2371">
        <v>2502</v>
      </c>
      <c r="B2371" s="2" t="s">
        <v>1133</v>
      </c>
      <c r="C2371">
        <v>100</v>
      </c>
      <c r="D2371">
        <v>4652</v>
      </c>
    </row>
    <row r="2372" spans="1:4" x14ac:dyDescent="0.4">
      <c r="A2372">
        <v>2502</v>
      </c>
      <c r="B2372" s="2" t="s">
        <v>1134</v>
      </c>
      <c r="C2372">
        <v>100</v>
      </c>
      <c r="D2372">
        <v>4652</v>
      </c>
    </row>
    <row r="2373" spans="1:4" x14ac:dyDescent="0.4">
      <c r="A2373">
        <v>2502</v>
      </c>
      <c r="B2373" s="2" t="s">
        <v>1134</v>
      </c>
      <c r="C2373">
        <v>400</v>
      </c>
      <c r="D2373">
        <v>4652</v>
      </c>
    </row>
    <row r="2374" spans="1:4" x14ac:dyDescent="0.4">
      <c r="A2374">
        <v>2502</v>
      </c>
      <c r="B2374" s="2" t="s">
        <v>1135</v>
      </c>
      <c r="C2374">
        <v>100</v>
      </c>
      <c r="D2374">
        <v>4652</v>
      </c>
    </row>
    <row r="2375" spans="1:4" x14ac:dyDescent="0.4">
      <c r="A2375">
        <v>2502</v>
      </c>
      <c r="B2375" s="2" t="s">
        <v>1136</v>
      </c>
      <c r="C2375">
        <v>500</v>
      </c>
      <c r="D2375">
        <v>4652</v>
      </c>
    </row>
    <row r="2376" spans="1:4" x14ac:dyDescent="0.4">
      <c r="A2376">
        <v>2502</v>
      </c>
      <c r="B2376" s="2" t="s">
        <v>1137</v>
      </c>
      <c r="C2376">
        <v>100</v>
      </c>
      <c r="D2376">
        <v>4653</v>
      </c>
    </row>
    <row r="2377" spans="1:4" x14ac:dyDescent="0.4">
      <c r="A2377">
        <v>2502</v>
      </c>
      <c r="B2377" s="2" t="s">
        <v>1137</v>
      </c>
      <c r="C2377">
        <v>100</v>
      </c>
      <c r="D2377">
        <v>4654</v>
      </c>
    </row>
    <row r="2378" spans="1:4" x14ac:dyDescent="0.4">
      <c r="A2378">
        <v>2502</v>
      </c>
      <c r="B2378" s="2" t="s">
        <v>1137</v>
      </c>
      <c r="C2378">
        <v>1000</v>
      </c>
      <c r="D2378">
        <v>4654</v>
      </c>
    </row>
    <row r="2379" spans="1:4" x14ac:dyDescent="0.4">
      <c r="A2379">
        <v>2502</v>
      </c>
      <c r="B2379" s="2" t="s">
        <v>1138</v>
      </c>
      <c r="C2379">
        <v>500</v>
      </c>
      <c r="D2379">
        <v>4653</v>
      </c>
    </row>
    <row r="2380" spans="1:4" x14ac:dyDescent="0.4">
      <c r="A2380">
        <v>2502</v>
      </c>
      <c r="B2380" s="2" t="s">
        <v>1139</v>
      </c>
      <c r="C2380">
        <v>200</v>
      </c>
      <c r="D2380">
        <v>4654</v>
      </c>
    </row>
    <row r="2381" spans="1:4" x14ac:dyDescent="0.4">
      <c r="A2381">
        <v>2502</v>
      </c>
      <c r="B2381" s="2" t="s">
        <v>1140</v>
      </c>
      <c r="C2381">
        <v>100</v>
      </c>
      <c r="D2381">
        <v>4654</v>
      </c>
    </row>
    <row r="2382" spans="1:4" x14ac:dyDescent="0.4">
      <c r="A2382">
        <v>2502</v>
      </c>
      <c r="B2382" s="2" t="s">
        <v>1141</v>
      </c>
      <c r="C2382">
        <v>100</v>
      </c>
      <c r="D2382">
        <v>4656</v>
      </c>
    </row>
    <row r="2383" spans="1:4" x14ac:dyDescent="0.4">
      <c r="A2383">
        <v>2502</v>
      </c>
      <c r="B2383" s="2" t="s">
        <v>1142</v>
      </c>
      <c r="C2383">
        <v>200</v>
      </c>
      <c r="D2383">
        <v>4655</v>
      </c>
    </row>
    <row r="2384" spans="1:4" x14ac:dyDescent="0.4">
      <c r="A2384">
        <v>2502</v>
      </c>
      <c r="B2384" s="2" t="s">
        <v>1142</v>
      </c>
      <c r="C2384">
        <v>100</v>
      </c>
      <c r="D2384">
        <v>4655</v>
      </c>
    </row>
    <row r="2385" spans="1:4" x14ac:dyDescent="0.4">
      <c r="A2385">
        <v>2502</v>
      </c>
      <c r="B2385" s="2" t="s">
        <v>1143</v>
      </c>
      <c r="C2385">
        <v>100</v>
      </c>
      <c r="D2385">
        <v>4655</v>
      </c>
    </row>
    <row r="2386" spans="1:4" x14ac:dyDescent="0.4">
      <c r="A2386">
        <v>2502</v>
      </c>
      <c r="B2386" s="2" t="s">
        <v>1143</v>
      </c>
      <c r="C2386">
        <v>100</v>
      </c>
      <c r="D2386">
        <v>4655</v>
      </c>
    </row>
    <row r="2387" spans="1:4" x14ac:dyDescent="0.4">
      <c r="A2387">
        <v>2502</v>
      </c>
      <c r="B2387" s="2" t="s">
        <v>1143</v>
      </c>
      <c r="C2387">
        <v>200</v>
      </c>
      <c r="D2387">
        <v>4656</v>
      </c>
    </row>
    <row r="2388" spans="1:4" x14ac:dyDescent="0.4">
      <c r="A2388">
        <v>2502</v>
      </c>
      <c r="B2388" s="2" t="s">
        <v>1143</v>
      </c>
      <c r="C2388">
        <v>200</v>
      </c>
      <c r="D2388">
        <v>4656</v>
      </c>
    </row>
    <row r="2389" spans="1:4" x14ac:dyDescent="0.4">
      <c r="A2389">
        <v>2502</v>
      </c>
      <c r="B2389" s="2" t="s">
        <v>1144</v>
      </c>
      <c r="C2389">
        <v>200</v>
      </c>
      <c r="D2389">
        <v>4657</v>
      </c>
    </row>
    <row r="2390" spans="1:4" x14ac:dyDescent="0.4">
      <c r="A2390">
        <v>2502</v>
      </c>
      <c r="B2390" s="2" t="s">
        <v>1145</v>
      </c>
      <c r="C2390">
        <v>200</v>
      </c>
      <c r="D2390">
        <v>4659</v>
      </c>
    </row>
    <row r="2391" spans="1:4" x14ac:dyDescent="0.4">
      <c r="A2391">
        <v>2502</v>
      </c>
      <c r="B2391" s="2" t="s">
        <v>1146</v>
      </c>
      <c r="C2391">
        <v>100</v>
      </c>
      <c r="D2391">
        <v>4659</v>
      </c>
    </row>
    <row r="2392" spans="1:4" x14ac:dyDescent="0.4">
      <c r="A2392">
        <v>2502</v>
      </c>
      <c r="B2392" s="2" t="s">
        <v>1146</v>
      </c>
      <c r="C2392">
        <v>300</v>
      </c>
      <c r="D2392">
        <v>4659</v>
      </c>
    </row>
    <row r="2393" spans="1:4" x14ac:dyDescent="0.4">
      <c r="A2393">
        <v>2502</v>
      </c>
      <c r="B2393" s="2" t="s">
        <v>1146</v>
      </c>
      <c r="C2393">
        <v>200</v>
      </c>
      <c r="D2393">
        <v>4659</v>
      </c>
    </row>
    <row r="2394" spans="1:4" x14ac:dyDescent="0.4">
      <c r="A2394">
        <v>2502</v>
      </c>
      <c r="B2394" s="2" t="s">
        <v>1146</v>
      </c>
      <c r="C2394">
        <v>700</v>
      </c>
      <c r="D2394">
        <v>4659</v>
      </c>
    </row>
    <row r="2395" spans="1:4" x14ac:dyDescent="0.4">
      <c r="A2395">
        <v>2502</v>
      </c>
      <c r="B2395" s="2" t="s">
        <v>1146</v>
      </c>
      <c r="C2395">
        <v>600</v>
      </c>
      <c r="D2395">
        <v>4658</v>
      </c>
    </row>
    <row r="2396" spans="1:4" x14ac:dyDescent="0.4">
      <c r="A2396">
        <v>2502</v>
      </c>
      <c r="B2396" s="2" t="s">
        <v>1147</v>
      </c>
      <c r="C2396">
        <v>300</v>
      </c>
      <c r="D2396">
        <v>4657</v>
      </c>
    </row>
    <row r="2397" spans="1:4" x14ac:dyDescent="0.4">
      <c r="A2397">
        <v>2502</v>
      </c>
      <c r="B2397" s="2" t="s">
        <v>1147</v>
      </c>
      <c r="C2397">
        <v>100</v>
      </c>
      <c r="D2397">
        <v>4657</v>
      </c>
    </row>
    <row r="2398" spans="1:4" x14ac:dyDescent="0.4">
      <c r="A2398">
        <v>2502</v>
      </c>
      <c r="B2398" s="2" t="s">
        <v>1147</v>
      </c>
      <c r="C2398">
        <v>100</v>
      </c>
      <c r="D2398">
        <v>4657</v>
      </c>
    </row>
    <row r="2399" spans="1:4" x14ac:dyDescent="0.4">
      <c r="A2399">
        <v>2502</v>
      </c>
      <c r="B2399" s="2" t="s">
        <v>1147</v>
      </c>
      <c r="C2399">
        <v>300</v>
      </c>
      <c r="D2399">
        <v>4656</v>
      </c>
    </row>
    <row r="2400" spans="1:4" x14ac:dyDescent="0.4">
      <c r="A2400">
        <v>2502</v>
      </c>
      <c r="B2400" s="2" t="s">
        <v>1148</v>
      </c>
      <c r="C2400">
        <v>200</v>
      </c>
      <c r="D2400">
        <v>4657</v>
      </c>
    </row>
    <row r="2401" spans="1:4" x14ac:dyDescent="0.4">
      <c r="A2401">
        <v>2502</v>
      </c>
      <c r="B2401" s="2" t="s">
        <v>1149</v>
      </c>
      <c r="C2401">
        <v>200</v>
      </c>
      <c r="D2401">
        <v>4657</v>
      </c>
    </row>
    <row r="2402" spans="1:4" x14ac:dyDescent="0.4">
      <c r="A2402">
        <v>2502</v>
      </c>
      <c r="B2402" s="2" t="s">
        <v>1149</v>
      </c>
      <c r="C2402">
        <v>900</v>
      </c>
      <c r="D2402">
        <v>4656</v>
      </c>
    </row>
    <row r="2403" spans="1:4" x14ac:dyDescent="0.4">
      <c r="A2403">
        <v>2502</v>
      </c>
      <c r="B2403" s="2" t="s">
        <v>1150</v>
      </c>
      <c r="C2403">
        <v>100</v>
      </c>
      <c r="D2403">
        <v>4656</v>
      </c>
    </row>
    <row r="2404" spans="1:4" x14ac:dyDescent="0.4">
      <c r="A2404">
        <v>2502</v>
      </c>
      <c r="B2404" s="2" t="s">
        <v>1150</v>
      </c>
      <c r="C2404">
        <v>100</v>
      </c>
      <c r="D2404">
        <v>4654</v>
      </c>
    </row>
    <row r="2405" spans="1:4" x14ac:dyDescent="0.4">
      <c r="A2405">
        <v>2502</v>
      </c>
      <c r="B2405" s="2" t="s">
        <v>1150</v>
      </c>
      <c r="C2405">
        <v>200</v>
      </c>
      <c r="D2405">
        <v>4655</v>
      </c>
    </row>
    <row r="2406" spans="1:4" x14ac:dyDescent="0.4">
      <c r="A2406">
        <v>2502</v>
      </c>
      <c r="B2406" s="2" t="s">
        <v>1151</v>
      </c>
      <c r="C2406">
        <v>100</v>
      </c>
      <c r="D2406">
        <v>4653</v>
      </c>
    </row>
    <row r="2407" spans="1:4" x14ac:dyDescent="0.4">
      <c r="A2407">
        <v>2502</v>
      </c>
      <c r="B2407" s="2" t="s">
        <v>1151</v>
      </c>
      <c r="C2407">
        <v>100</v>
      </c>
      <c r="D2407">
        <v>4654</v>
      </c>
    </row>
    <row r="2408" spans="1:4" x14ac:dyDescent="0.4">
      <c r="A2408">
        <v>2502</v>
      </c>
      <c r="B2408" s="2" t="s">
        <v>1152</v>
      </c>
      <c r="C2408">
        <v>100</v>
      </c>
      <c r="D2408">
        <v>4655</v>
      </c>
    </row>
    <row r="2409" spans="1:4" x14ac:dyDescent="0.4">
      <c r="A2409">
        <v>2502</v>
      </c>
      <c r="B2409" s="2" t="s">
        <v>1152</v>
      </c>
      <c r="C2409">
        <v>200</v>
      </c>
      <c r="D2409">
        <v>4655</v>
      </c>
    </row>
    <row r="2410" spans="1:4" x14ac:dyDescent="0.4">
      <c r="A2410">
        <v>2502</v>
      </c>
      <c r="B2410" s="2" t="s">
        <v>1152</v>
      </c>
      <c r="C2410">
        <v>100</v>
      </c>
      <c r="D2410">
        <v>4655</v>
      </c>
    </row>
    <row r="2411" spans="1:4" x14ac:dyDescent="0.4">
      <c r="A2411">
        <v>2502</v>
      </c>
      <c r="B2411" s="2" t="s">
        <v>1153</v>
      </c>
      <c r="C2411">
        <v>400</v>
      </c>
      <c r="D2411">
        <v>4656</v>
      </c>
    </row>
    <row r="2412" spans="1:4" x14ac:dyDescent="0.4">
      <c r="A2412">
        <v>2502</v>
      </c>
      <c r="B2412" s="2" t="s">
        <v>1153</v>
      </c>
      <c r="C2412">
        <v>100</v>
      </c>
      <c r="D2412">
        <v>4656</v>
      </c>
    </row>
    <row r="2413" spans="1:4" x14ac:dyDescent="0.4">
      <c r="A2413">
        <v>2502</v>
      </c>
      <c r="B2413" s="2" t="s">
        <v>1153</v>
      </c>
      <c r="C2413">
        <v>200</v>
      </c>
      <c r="D2413">
        <v>4656</v>
      </c>
    </row>
    <row r="2414" spans="1:4" x14ac:dyDescent="0.4">
      <c r="A2414">
        <v>2502</v>
      </c>
      <c r="B2414" s="2" t="s">
        <v>1154</v>
      </c>
      <c r="C2414">
        <v>100</v>
      </c>
      <c r="D2414">
        <v>4658</v>
      </c>
    </row>
    <row r="2415" spans="1:4" x14ac:dyDescent="0.4">
      <c r="A2415">
        <v>2502</v>
      </c>
      <c r="B2415" s="2" t="s">
        <v>1155</v>
      </c>
      <c r="C2415">
        <v>200</v>
      </c>
      <c r="D2415">
        <v>4657</v>
      </c>
    </row>
    <row r="2416" spans="1:4" x14ac:dyDescent="0.4">
      <c r="A2416">
        <v>2502</v>
      </c>
      <c r="B2416" s="2" t="s">
        <v>1156</v>
      </c>
      <c r="C2416">
        <v>100</v>
      </c>
      <c r="D2416">
        <v>4659</v>
      </c>
    </row>
    <row r="2417" spans="1:4" x14ac:dyDescent="0.4">
      <c r="A2417">
        <v>2502</v>
      </c>
      <c r="B2417" s="2" t="s">
        <v>1156</v>
      </c>
      <c r="C2417">
        <v>100</v>
      </c>
      <c r="D2417">
        <v>4659</v>
      </c>
    </row>
    <row r="2418" spans="1:4" x14ac:dyDescent="0.4">
      <c r="A2418">
        <v>2502</v>
      </c>
      <c r="B2418" s="2" t="s">
        <v>1156</v>
      </c>
      <c r="C2418">
        <v>200</v>
      </c>
      <c r="D2418">
        <v>4658</v>
      </c>
    </row>
    <row r="2419" spans="1:4" x14ac:dyDescent="0.4">
      <c r="A2419">
        <v>2502</v>
      </c>
      <c r="B2419" s="2" t="s">
        <v>1156</v>
      </c>
      <c r="C2419">
        <v>200</v>
      </c>
      <c r="D2419">
        <v>4658</v>
      </c>
    </row>
    <row r="2420" spans="1:4" x14ac:dyDescent="0.4">
      <c r="A2420">
        <v>2502</v>
      </c>
      <c r="B2420" s="2" t="s">
        <v>1156</v>
      </c>
      <c r="C2420">
        <v>100</v>
      </c>
      <c r="D2420">
        <v>4658</v>
      </c>
    </row>
    <row r="2421" spans="1:4" x14ac:dyDescent="0.4">
      <c r="A2421">
        <v>2502</v>
      </c>
      <c r="B2421" s="2" t="s">
        <v>1157</v>
      </c>
      <c r="C2421">
        <v>200</v>
      </c>
      <c r="D2421">
        <v>4659</v>
      </c>
    </row>
    <row r="2422" spans="1:4" x14ac:dyDescent="0.4">
      <c r="A2422">
        <v>2502</v>
      </c>
      <c r="B2422" s="2" t="s">
        <v>1157</v>
      </c>
      <c r="C2422">
        <v>100</v>
      </c>
      <c r="D2422">
        <v>4658</v>
      </c>
    </row>
    <row r="2423" spans="1:4" x14ac:dyDescent="0.4">
      <c r="A2423">
        <v>2502</v>
      </c>
      <c r="B2423" s="2" t="s">
        <v>1157</v>
      </c>
      <c r="C2423">
        <v>1700</v>
      </c>
      <c r="D2423">
        <v>4657</v>
      </c>
    </row>
    <row r="2424" spans="1:4" x14ac:dyDescent="0.4">
      <c r="A2424">
        <v>2502</v>
      </c>
      <c r="B2424" s="2" t="s">
        <v>1157</v>
      </c>
      <c r="C2424">
        <v>100</v>
      </c>
      <c r="D2424">
        <v>4658</v>
      </c>
    </row>
    <row r="2425" spans="1:4" x14ac:dyDescent="0.4">
      <c r="A2425">
        <v>2502</v>
      </c>
      <c r="B2425" s="2" t="s">
        <v>1157</v>
      </c>
      <c r="C2425">
        <v>100</v>
      </c>
      <c r="D2425">
        <v>4659</v>
      </c>
    </row>
    <row r="2426" spans="1:4" x14ac:dyDescent="0.4">
      <c r="A2426">
        <v>2502</v>
      </c>
      <c r="B2426" s="2" t="s">
        <v>1157</v>
      </c>
      <c r="C2426">
        <v>100</v>
      </c>
      <c r="D2426">
        <v>4659</v>
      </c>
    </row>
    <row r="2427" spans="1:4" x14ac:dyDescent="0.4">
      <c r="A2427">
        <v>2502</v>
      </c>
      <c r="B2427" s="2" t="s">
        <v>1157</v>
      </c>
      <c r="C2427">
        <v>200</v>
      </c>
      <c r="D2427">
        <v>4659</v>
      </c>
    </row>
    <row r="2428" spans="1:4" x14ac:dyDescent="0.4">
      <c r="A2428">
        <v>2502</v>
      </c>
      <c r="B2428" s="2" t="s">
        <v>1157</v>
      </c>
      <c r="C2428">
        <v>100</v>
      </c>
      <c r="D2428">
        <v>4659</v>
      </c>
    </row>
    <row r="2429" spans="1:4" x14ac:dyDescent="0.4">
      <c r="A2429">
        <v>2502</v>
      </c>
      <c r="B2429" s="2" t="s">
        <v>1157</v>
      </c>
      <c r="C2429">
        <v>200</v>
      </c>
      <c r="D2429">
        <v>4659</v>
      </c>
    </row>
    <row r="2430" spans="1:4" x14ac:dyDescent="0.4">
      <c r="A2430">
        <v>2502</v>
      </c>
      <c r="B2430" s="2" t="s">
        <v>1158</v>
      </c>
      <c r="C2430">
        <v>200</v>
      </c>
      <c r="D2430">
        <v>4658</v>
      </c>
    </row>
    <row r="2431" spans="1:4" x14ac:dyDescent="0.4">
      <c r="A2431">
        <v>2502</v>
      </c>
      <c r="B2431" s="2" t="s">
        <v>1159</v>
      </c>
      <c r="C2431">
        <v>300</v>
      </c>
      <c r="D2431">
        <v>4658</v>
      </c>
    </row>
    <row r="2432" spans="1:4" x14ac:dyDescent="0.4">
      <c r="A2432">
        <v>2502</v>
      </c>
      <c r="B2432" s="2" t="s">
        <v>1160</v>
      </c>
      <c r="C2432">
        <v>100</v>
      </c>
      <c r="D2432">
        <v>4659</v>
      </c>
    </row>
    <row r="2433" spans="1:4" x14ac:dyDescent="0.4">
      <c r="A2433">
        <v>2502</v>
      </c>
      <c r="B2433" s="2" t="s">
        <v>1160</v>
      </c>
      <c r="C2433">
        <v>100</v>
      </c>
      <c r="D2433">
        <v>4659</v>
      </c>
    </row>
    <row r="2434" spans="1:4" x14ac:dyDescent="0.4">
      <c r="A2434">
        <v>2502</v>
      </c>
      <c r="B2434" s="2" t="s">
        <v>1160</v>
      </c>
      <c r="C2434">
        <v>300</v>
      </c>
      <c r="D2434">
        <v>4659</v>
      </c>
    </row>
    <row r="2435" spans="1:4" x14ac:dyDescent="0.4">
      <c r="A2435">
        <v>2502</v>
      </c>
      <c r="B2435" s="2" t="s">
        <v>1160</v>
      </c>
      <c r="C2435">
        <v>100</v>
      </c>
      <c r="D2435">
        <v>4659</v>
      </c>
    </row>
    <row r="2436" spans="1:4" x14ac:dyDescent="0.4">
      <c r="A2436">
        <v>2502</v>
      </c>
      <c r="B2436" s="2" t="s">
        <v>1160</v>
      </c>
      <c r="C2436">
        <v>100</v>
      </c>
      <c r="D2436">
        <v>4659</v>
      </c>
    </row>
    <row r="2437" spans="1:4" x14ac:dyDescent="0.4">
      <c r="A2437">
        <v>2502</v>
      </c>
      <c r="B2437" s="2" t="s">
        <v>1160</v>
      </c>
      <c r="C2437">
        <v>300</v>
      </c>
      <c r="D2437">
        <v>4659</v>
      </c>
    </row>
    <row r="2438" spans="1:4" x14ac:dyDescent="0.4">
      <c r="A2438">
        <v>2502</v>
      </c>
      <c r="B2438" s="2" t="s">
        <v>1160</v>
      </c>
      <c r="C2438">
        <v>200</v>
      </c>
      <c r="D2438">
        <v>4659</v>
      </c>
    </row>
    <row r="2439" spans="1:4" x14ac:dyDescent="0.4">
      <c r="A2439">
        <v>2502</v>
      </c>
      <c r="B2439" s="2" t="s">
        <v>1160</v>
      </c>
      <c r="C2439">
        <v>1300</v>
      </c>
      <c r="D2439">
        <v>4658</v>
      </c>
    </row>
    <row r="2440" spans="1:4" x14ac:dyDescent="0.4">
      <c r="A2440">
        <v>2502</v>
      </c>
      <c r="B2440" s="2" t="s">
        <v>1160</v>
      </c>
      <c r="C2440">
        <v>200</v>
      </c>
      <c r="D2440">
        <v>4658</v>
      </c>
    </row>
    <row r="2441" spans="1:4" x14ac:dyDescent="0.4">
      <c r="A2441">
        <v>2502</v>
      </c>
      <c r="B2441" s="2" t="s">
        <v>1161</v>
      </c>
      <c r="C2441">
        <v>700</v>
      </c>
      <c r="D2441">
        <v>4657</v>
      </c>
    </row>
    <row r="2442" spans="1:4" x14ac:dyDescent="0.4">
      <c r="A2442">
        <v>2502</v>
      </c>
      <c r="B2442" s="2" t="s">
        <v>1162</v>
      </c>
      <c r="C2442">
        <v>100</v>
      </c>
      <c r="D2442">
        <v>4657</v>
      </c>
    </row>
    <row r="2443" spans="1:4" x14ac:dyDescent="0.4">
      <c r="A2443">
        <v>2502</v>
      </c>
      <c r="B2443" s="2" t="s">
        <v>1163</v>
      </c>
      <c r="C2443">
        <v>1000</v>
      </c>
      <c r="D2443">
        <v>4657</v>
      </c>
    </row>
    <row r="2444" spans="1:4" x14ac:dyDescent="0.4">
      <c r="A2444">
        <v>2502</v>
      </c>
      <c r="B2444" s="2" t="s">
        <v>1163</v>
      </c>
      <c r="C2444">
        <v>100</v>
      </c>
      <c r="D2444">
        <v>4657</v>
      </c>
    </row>
    <row r="2445" spans="1:4" x14ac:dyDescent="0.4">
      <c r="A2445">
        <v>2502</v>
      </c>
      <c r="B2445" s="2" t="s">
        <v>1164</v>
      </c>
      <c r="C2445">
        <v>400</v>
      </c>
      <c r="D2445">
        <v>4658</v>
      </c>
    </row>
    <row r="2446" spans="1:4" x14ac:dyDescent="0.4">
      <c r="A2446">
        <v>2502</v>
      </c>
      <c r="B2446" s="2" t="s">
        <v>1164</v>
      </c>
      <c r="C2446">
        <v>200</v>
      </c>
      <c r="D2446">
        <v>4658</v>
      </c>
    </row>
    <row r="2447" spans="1:4" x14ac:dyDescent="0.4">
      <c r="A2447">
        <v>2502</v>
      </c>
      <c r="B2447" s="2" t="s">
        <v>1164</v>
      </c>
      <c r="C2447">
        <v>300</v>
      </c>
      <c r="D2447">
        <v>4658</v>
      </c>
    </row>
    <row r="2448" spans="1:4" x14ac:dyDescent="0.4">
      <c r="A2448">
        <v>2502</v>
      </c>
      <c r="B2448" s="2" t="s">
        <v>1164</v>
      </c>
      <c r="C2448">
        <v>200</v>
      </c>
      <c r="D2448">
        <v>4658</v>
      </c>
    </row>
    <row r="2449" spans="1:4" x14ac:dyDescent="0.4">
      <c r="A2449">
        <v>2502</v>
      </c>
      <c r="B2449" s="2" t="s">
        <v>1164</v>
      </c>
      <c r="C2449">
        <v>100</v>
      </c>
      <c r="D2449">
        <v>4658</v>
      </c>
    </row>
    <row r="2450" spans="1:4" x14ac:dyDescent="0.4">
      <c r="A2450">
        <v>2502</v>
      </c>
      <c r="B2450" s="2" t="s">
        <v>1164</v>
      </c>
      <c r="C2450">
        <v>100</v>
      </c>
      <c r="D2450">
        <v>4658</v>
      </c>
    </row>
    <row r="2451" spans="1:4" x14ac:dyDescent="0.4">
      <c r="A2451">
        <v>2502</v>
      </c>
      <c r="B2451" s="2" t="s">
        <v>1164</v>
      </c>
      <c r="C2451">
        <v>100</v>
      </c>
      <c r="D2451">
        <v>4658</v>
      </c>
    </row>
    <row r="2452" spans="1:4" x14ac:dyDescent="0.4">
      <c r="A2452">
        <v>2502</v>
      </c>
      <c r="B2452" s="2" t="s">
        <v>1164</v>
      </c>
      <c r="C2452">
        <v>100</v>
      </c>
      <c r="D2452">
        <v>4658</v>
      </c>
    </row>
    <row r="2453" spans="1:4" x14ac:dyDescent="0.4">
      <c r="A2453">
        <v>2502</v>
      </c>
      <c r="B2453" s="2" t="s">
        <v>1164</v>
      </c>
      <c r="C2453">
        <v>100</v>
      </c>
      <c r="D2453">
        <v>4658</v>
      </c>
    </row>
    <row r="2454" spans="1:4" x14ac:dyDescent="0.4">
      <c r="A2454">
        <v>2502</v>
      </c>
      <c r="B2454" s="2" t="s">
        <v>1165</v>
      </c>
      <c r="C2454">
        <v>100</v>
      </c>
      <c r="D2454">
        <v>4659</v>
      </c>
    </row>
    <row r="2455" spans="1:4" x14ac:dyDescent="0.4">
      <c r="A2455">
        <v>2502</v>
      </c>
      <c r="B2455" s="2" t="s">
        <v>1165</v>
      </c>
      <c r="C2455">
        <v>100</v>
      </c>
      <c r="D2455">
        <v>4659</v>
      </c>
    </row>
    <row r="2456" spans="1:4" x14ac:dyDescent="0.4">
      <c r="A2456">
        <v>2502</v>
      </c>
      <c r="B2456" s="2" t="s">
        <v>1165</v>
      </c>
      <c r="C2456">
        <v>100</v>
      </c>
      <c r="D2456">
        <v>4659</v>
      </c>
    </row>
    <row r="2457" spans="1:4" x14ac:dyDescent="0.4">
      <c r="A2457">
        <v>2502</v>
      </c>
      <c r="B2457" s="2" t="s">
        <v>1165</v>
      </c>
      <c r="C2457">
        <v>1300</v>
      </c>
      <c r="D2457">
        <v>4660</v>
      </c>
    </row>
    <row r="2458" spans="1:4" x14ac:dyDescent="0.4">
      <c r="A2458">
        <v>2502</v>
      </c>
      <c r="B2458" s="2" t="s">
        <v>1165</v>
      </c>
      <c r="C2458">
        <v>200</v>
      </c>
      <c r="D2458">
        <v>4660</v>
      </c>
    </row>
    <row r="2459" spans="1:4" x14ac:dyDescent="0.4">
      <c r="A2459">
        <v>2502</v>
      </c>
      <c r="B2459" s="2" t="s">
        <v>1165</v>
      </c>
      <c r="C2459">
        <v>400</v>
      </c>
      <c r="D2459">
        <v>4660</v>
      </c>
    </row>
    <row r="2460" spans="1:4" x14ac:dyDescent="0.4">
      <c r="A2460">
        <v>2502</v>
      </c>
      <c r="B2460" s="2" t="s">
        <v>1166</v>
      </c>
      <c r="C2460">
        <v>400</v>
      </c>
      <c r="D2460">
        <v>4661</v>
      </c>
    </row>
    <row r="2461" spans="1:4" x14ac:dyDescent="0.4">
      <c r="A2461">
        <v>2502</v>
      </c>
      <c r="B2461" s="2" t="s">
        <v>1166</v>
      </c>
      <c r="C2461">
        <v>300</v>
      </c>
      <c r="D2461">
        <v>4661</v>
      </c>
    </row>
    <row r="2462" spans="1:4" x14ac:dyDescent="0.4">
      <c r="A2462">
        <v>2502</v>
      </c>
      <c r="B2462" s="2" t="s">
        <v>1167</v>
      </c>
      <c r="C2462">
        <v>200</v>
      </c>
      <c r="D2462">
        <v>4661</v>
      </c>
    </row>
    <row r="2463" spans="1:4" x14ac:dyDescent="0.4">
      <c r="A2463">
        <v>2502</v>
      </c>
      <c r="B2463" s="2" t="s">
        <v>1167</v>
      </c>
      <c r="C2463">
        <v>200</v>
      </c>
      <c r="D2463">
        <v>4662</v>
      </c>
    </row>
    <row r="2464" spans="1:4" x14ac:dyDescent="0.4">
      <c r="A2464">
        <v>2502</v>
      </c>
      <c r="B2464" s="2" t="s">
        <v>1168</v>
      </c>
      <c r="C2464">
        <v>900</v>
      </c>
      <c r="D2464">
        <v>4661</v>
      </c>
    </row>
    <row r="2465" spans="1:4" x14ac:dyDescent="0.4">
      <c r="A2465">
        <v>2502</v>
      </c>
      <c r="B2465" s="2" t="s">
        <v>1169</v>
      </c>
      <c r="C2465">
        <v>600</v>
      </c>
      <c r="D2465">
        <v>4661</v>
      </c>
    </row>
    <row r="2466" spans="1:4" x14ac:dyDescent="0.4">
      <c r="A2466">
        <v>2502</v>
      </c>
      <c r="B2466" s="2" t="s">
        <v>1169</v>
      </c>
      <c r="C2466">
        <v>400</v>
      </c>
      <c r="D2466">
        <v>4662</v>
      </c>
    </row>
    <row r="2467" spans="1:4" x14ac:dyDescent="0.4">
      <c r="A2467">
        <v>2502</v>
      </c>
      <c r="B2467" s="2" t="s">
        <v>1170</v>
      </c>
      <c r="C2467">
        <v>200</v>
      </c>
      <c r="D2467">
        <v>4662</v>
      </c>
    </row>
    <row r="2468" spans="1:4" x14ac:dyDescent="0.4">
      <c r="A2468">
        <v>2502</v>
      </c>
      <c r="B2468" s="2" t="s">
        <v>1171</v>
      </c>
      <c r="C2468">
        <v>700</v>
      </c>
      <c r="D2468">
        <v>4663</v>
      </c>
    </row>
    <row r="2469" spans="1:4" x14ac:dyDescent="0.4">
      <c r="A2469">
        <v>2502</v>
      </c>
      <c r="B2469" s="2" t="s">
        <v>1171</v>
      </c>
      <c r="C2469">
        <v>100</v>
      </c>
      <c r="D2469">
        <v>4663</v>
      </c>
    </row>
    <row r="2470" spans="1:4" x14ac:dyDescent="0.4">
      <c r="A2470">
        <v>2502</v>
      </c>
      <c r="B2470" s="2" t="s">
        <v>1172</v>
      </c>
      <c r="C2470">
        <v>200</v>
      </c>
      <c r="D2470">
        <v>4663</v>
      </c>
    </row>
    <row r="2471" spans="1:4" x14ac:dyDescent="0.4">
      <c r="A2471">
        <v>2502</v>
      </c>
      <c r="B2471" s="2" t="s">
        <v>1173</v>
      </c>
      <c r="C2471">
        <v>100</v>
      </c>
      <c r="D2471">
        <v>4664</v>
      </c>
    </row>
    <row r="2472" spans="1:4" x14ac:dyDescent="0.4">
      <c r="A2472">
        <v>2502</v>
      </c>
      <c r="B2472" s="2" t="s">
        <v>1174</v>
      </c>
      <c r="C2472">
        <v>200</v>
      </c>
      <c r="D2472">
        <v>4664</v>
      </c>
    </row>
    <row r="2473" spans="1:4" x14ac:dyDescent="0.4">
      <c r="A2473">
        <v>2502</v>
      </c>
      <c r="B2473" s="2" t="s">
        <v>1174</v>
      </c>
      <c r="C2473">
        <v>400</v>
      </c>
      <c r="D2473">
        <v>4664</v>
      </c>
    </row>
    <row r="2474" spans="1:4" x14ac:dyDescent="0.4">
      <c r="A2474">
        <v>2502</v>
      </c>
      <c r="B2474" s="2" t="s">
        <v>1175</v>
      </c>
      <c r="C2474">
        <v>500</v>
      </c>
      <c r="D2474">
        <v>4665</v>
      </c>
    </row>
    <row r="2475" spans="1:4" x14ac:dyDescent="0.4">
      <c r="A2475">
        <v>2502</v>
      </c>
      <c r="B2475" s="2" t="s">
        <v>1176</v>
      </c>
      <c r="C2475">
        <v>100</v>
      </c>
      <c r="D2475">
        <v>4665</v>
      </c>
    </row>
    <row r="2476" spans="1:4" x14ac:dyDescent="0.4">
      <c r="A2476">
        <v>2502</v>
      </c>
      <c r="B2476" s="2" t="s">
        <v>1177</v>
      </c>
      <c r="C2476">
        <v>100</v>
      </c>
      <c r="D2476">
        <v>4668</v>
      </c>
    </row>
    <row r="2477" spans="1:4" x14ac:dyDescent="0.4">
      <c r="A2477">
        <v>2502</v>
      </c>
      <c r="B2477" s="2" t="s">
        <v>1177</v>
      </c>
      <c r="C2477">
        <v>100</v>
      </c>
      <c r="D2477">
        <v>4668</v>
      </c>
    </row>
    <row r="2478" spans="1:4" x14ac:dyDescent="0.4">
      <c r="A2478">
        <v>2502</v>
      </c>
      <c r="B2478" s="2" t="s">
        <v>1177</v>
      </c>
      <c r="C2478">
        <v>300</v>
      </c>
      <c r="D2478">
        <v>4667</v>
      </c>
    </row>
    <row r="2479" spans="1:4" x14ac:dyDescent="0.4">
      <c r="A2479">
        <v>2502</v>
      </c>
      <c r="B2479" s="2" t="s">
        <v>1177</v>
      </c>
      <c r="C2479">
        <v>600</v>
      </c>
      <c r="D2479">
        <v>4667</v>
      </c>
    </row>
    <row r="2480" spans="1:4" x14ac:dyDescent="0.4">
      <c r="A2480">
        <v>2502</v>
      </c>
      <c r="B2480" s="2" t="s">
        <v>1178</v>
      </c>
      <c r="C2480">
        <v>300</v>
      </c>
      <c r="D2480">
        <v>4666</v>
      </c>
    </row>
    <row r="2481" spans="1:4" x14ac:dyDescent="0.4">
      <c r="A2481">
        <v>2502</v>
      </c>
      <c r="B2481" s="2" t="s">
        <v>1179</v>
      </c>
      <c r="C2481">
        <v>100</v>
      </c>
      <c r="D2481">
        <v>4667</v>
      </c>
    </row>
    <row r="2482" spans="1:4" x14ac:dyDescent="0.4">
      <c r="A2482">
        <v>2502</v>
      </c>
      <c r="B2482" s="2" t="s">
        <v>1179</v>
      </c>
      <c r="C2482">
        <v>100</v>
      </c>
      <c r="D2482">
        <v>4666</v>
      </c>
    </row>
    <row r="2483" spans="1:4" x14ac:dyDescent="0.4">
      <c r="A2483">
        <v>2502</v>
      </c>
      <c r="B2483" s="2" t="s">
        <v>1179</v>
      </c>
      <c r="C2483">
        <v>700</v>
      </c>
      <c r="D2483">
        <v>4666</v>
      </c>
    </row>
    <row r="2484" spans="1:4" x14ac:dyDescent="0.4">
      <c r="A2484">
        <v>2502</v>
      </c>
      <c r="B2484" s="2" t="s">
        <v>1179</v>
      </c>
      <c r="C2484">
        <v>400</v>
      </c>
      <c r="D2484">
        <v>4666</v>
      </c>
    </row>
    <row r="2485" spans="1:4" x14ac:dyDescent="0.4">
      <c r="A2485">
        <v>2502</v>
      </c>
      <c r="B2485" s="2" t="s">
        <v>1179</v>
      </c>
      <c r="C2485">
        <v>2300</v>
      </c>
      <c r="D2485">
        <v>4665</v>
      </c>
    </row>
    <row r="2486" spans="1:4" x14ac:dyDescent="0.4">
      <c r="A2486">
        <v>2502</v>
      </c>
      <c r="B2486" s="2" t="s">
        <v>1179</v>
      </c>
      <c r="C2486">
        <v>200</v>
      </c>
      <c r="D2486">
        <v>4665</v>
      </c>
    </row>
    <row r="2487" spans="1:4" x14ac:dyDescent="0.4">
      <c r="A2487">
        <v>2502</v>
      </c>
      <c r="B2487" s="2" t="s">
        <v>1179</v>
      </c>
      <c r="C2487">
        <v>300</v>
      </c>
      <c r="D2487">
        <v>4665</v>
      </c>
    </row>
    <row r="2488" spans="1:4" x14ac:dyDescent="0.4">
      <c r="A2488">
        <v>2502</v>
      </c>
      <c r="B2488" s="2" t="s">
        <v>1180</v>
      </c>
      <c r="C2488">
        <v>100</v>
      </c>
      <c r="D2488">
        <v>4664</v>
      </c>
    </row>
    <row r="2489" spans="1:4" x14ac:dyDescent="0.4">
      <c r="A2489">
        <v>2502</v>
      </c>
      <c r="B2489" s="2" t="s">
        <v>1180</v>
      </c>
      <c r="C2489">
        <v>100</v>
      </c>
      <c r="D2489">
        <v>4664</v>
      </c>
    </row>
    <row r="2490" spans="1:4" x14ac:dyDescent="0.4">
      <c r="A2490">
        <v>2502</v>
      </c>
      <c r="B2490" s="2" t="s">
        <v>1180</v>
      </c>
      <c r="C2490">
        <v>100</v>
      </c>
      <c r="D2490">
        <v>4664</v>
      </c>
    </row>
    <row r="2491" spans="1:4" x14ac:dyDescent="0.4">
      <c r="A2491">
        <v>2502</v>
      </c>
      <c r="B2491" s="2" t="s">
        <v>1181</v>
      </c>
      <c r="C2491">
        <v>100</v>
      </c>
      <c r="D2491">
        <v>4665</v>
      </c>
    </row>
    <row r="2492" spans="1:4" x14ac:dyDescent="0.4">
      <c r="A2492">
        <v>2502</v>
      </c>
      <c r="B2492" s="2" t="s">
        <v>1182</v>
      </c>
      <c r="C2492">
        <v>100</v>
      </c>
      <c r="D2492">
        <v>4664</v>
      </c>
    </row>
    <row r="2493" spans="1:4" x14ac:dyDescent="0.4">
      <c r="A2493">
        <v>2502</v>
      </c>
      <c r="B2493" s="2" t="s">
        <v>1183</v>
      </c>
      <c r="C2493">
        <v>200</v>
      </c>
      <c r="D2493">
        <v>4664</v>
      </c>
    </row>
    <row r="2494" spans="1:4" x14ac:dyDescent="0.4">
      <c r="A2494">
        <v>2502</v>
      </c>
      <c r="B2494" s="2" t="s">
        <v>1184</v>
      </c>
      <c r="C2494">
        <v>100</v>
      </c>
      <c r="D2494">
        <v>4664</v>
      </c>
    </row>
    <row r="2495" spans="1:4" x14ac:dyDescent="0.4">
      <c r="A2495">
        <v>2502</v>
      </c>
      <c r="B2495" s="2" t="s">
        <v>1185</v>
      </c>
      <c r="C2495">
        <v>100</v>
      </c>
      <c r="D2495">
        <v>4664</v>
      </c>
    </row>
    <row r="2496" spans="1:4" x14ac:dyDescent="0.4">
      <c r="A2496">
        <v>2502</v>
      </c>
      <c r="B2496" s="2" t="s">
        <v>1185</v>
      </c>
      <c r="C2496">
        <v>100</v>
      </c>
      <c r="D2496">
        <v>4664</v>
      </c>
    </row>
    <row r="2497" spans="1:4" x14ac:dyDescent="0.4">
      <c r="A2497">
        <v>2502</v>
      </c>
      <c r="B2497" s="2" t="s">
        <v>1185</v>
      </c>
      <c r="C2497">
        <v>200</v>
      </c>
      <c r="D2497">
        <v>4664</v>
      </c>
    </row>
    <row r="2498" spans="1:4" x14ac:dyDescent="0.4">
      <c r="A2498">
        <v>2502</v>
      </c>
      <c r="B2498" s="2" t="s">
        <v>1186</v>
      </c>
      <c r="C2498">
        <v>100</v>
      </c>
      <c r="D2498">
        <v>4664</v>
      </c>
    </row>
    <row r="2499" spans="1:4" x14ac:dyDescent="0.4">
      <c r="A2499">
        <v>2502</v>
      </c>
      <c r="B2499" s="2" t="s">
        <v>1186</v>
      </c>
      <c r="C2499">
        <v>200</v>
      </c>
      <c r="D2499">
        <v>4664</v>
      </c>
    </row>
    <row r="2500" spans="1:4" x14ac:dyDescent="0.4">
      <c r="A2500">
        <v>2502</v>
      </c>
      <c r="B2500" s="2" t="s">
        <v>1187</v>
      </c>
      <c r="C2500">
        <v>2000</v>
      </c>
      <c r="D2500">
        <v>4665</v>
      </c>
    </row>
    <row r="2501" spans="1:4" x14ac:dyDescent="0.4">
      <c r="A2501">
        <v>2502</v>
      </c>
      <c r="B2501" s="2" t="s">
        <v>1188</v>
      </c>
      <c r="C2501">
        <v>100</v>
      </c>
      <c r="D2501">
        <v>4665</v>
      </c>
    </row>
    <row r="2502" spans="1:4" x14ac:dyDescent="0.4">
      <c r="A2502">
        <v>2502</v>
      </c>
      <c r="B2502" s="2" t="s">
        <v>1189</v>
      </c>
      <c r="C2502">
        <v>200</v>
      </c>
      <c r="D2502">
        <v>4666</v>
      </c>
    </row>
    <row r="2503" spans="1:4" x14ac:dyDescent="0.4">
      <c r="A2503">
        <v>2502</v>
      </c>
      <c r="B2503" s="2" t="s">
        <v>1190</v>
      </c>
      <c r="C2503">
        <v>100</v>
      </c>
      <c r="D2503">
        <v>4667</v>
      </c>
    </row>
    <row r="2504" spans="1:4" x14ac:dyDescent="0.4">
      <c r="A2504">
        <v>2502</v>
      </c>
      <c r="B2504" s="2" t="s">
        <v>1190</v>
      </c>
      <c r="C2504">
        <v>900</v>
      </c>
      <c r="D2504">
        <v>4667</v>
      </c>
    </row>
    <row r="2505" spans="1:4" x14ac:dyDescent="0.4">
      <c r="A2505">
        <v>2502</v>
      </c>
      <c r="B2505" s="2" t="s">
        <v>1190</v>
      </c>
      <c r="C2505">
        <v>200</v>
      </c>
      <c r="D2505">
        <v>4667</v>
      </c>
    </row>
    <row r="2506" spans="1:4" x14ac:dyDescent="0.4">
      <c r="A2506">
        <v>2502</v>
      </c>
      <c r="B2506" s="2" t="s">
        <v>1191</v>
      </c>
      <c r="C2506">
        <v>300</v>
      </c>
      <c r="D2506">
        <v>4668</v>
      </c>
    </row>
    <row r="2507" spans="1:4" x14ac:dyDescent="0.4">
      <c r="A2507">
        <v>2502</v>
      </c>
      <c r="B2507" s="2" t="s">
        <v>1191</v>
      </c>
      <c r="C2507">
        <v>100</v>
      </c>
      <c r="D2507">
        <v>4668</v>
      </c>
    </row>
    <row r="2508" spans="1:4" x14ac:dyDescent="0.4">
      <c r="A2508">
        <v>2502</v>
      </c>
      <c r="B2508" s="2" t="s">
        <v>1191</v>
      </c>
      <c r="C2508">
        <v>200</v>
      </c>
      <c r="D2508">
        <v>4668</v>
      </c>
    </row>
    <row r="2509" spans="1:4" x14ac:dyDescent="0.4">
      <c r="A2509">
        <v>2502</v>
      </c>
      <c r="B2509" s="2" t="s">
        <v>1191</v>
      </c>
      <c r="C2509">
        <v>1500</v>
      </c>
      <c r="D2509">
        <v>4668</v>
      </c>
    </row>
    <row r="2510" spans="1:4" x14ac:dyDescent="0.4">
      <c r="A2510">
        <v>2502</v>
      </c>
      <c r="B2510" s="2" t="s">
        <v>1192</v>
      </c>
      <c r="C2510">
        <v>100</v>
      </c>
      <c r="D2510">
        <v>4670</v>
      </c>
    </row>
    <row r="2511" spans="1:4" x14ac:dyDescent="0.4">
      <c r="A2511">
        <v>2502</v>
      </c>
      <c r="B2511" s="2" t="s">
        <v>1192</v>
      </c>
      <c r="C2511">
        <v>100</v>
      </c>
      <c r="D2511">
        <v>4669</v>
      </c>
    </row>
    <row r="2512" spans="1:4" x14ac:dyDescent="0.4">
      <c r="A2512">
        <v>2502</v>
      </c>
      <c r="B2512" s="2" t="s">
        <v>1193</v>
      </c>
      <c r="C2512">
        <v>100</v>
      </c>
      <c r="D2512">
        <v>4669</v>
      </c>
    </row>
    <row r="2513" spans="1:4" x14ac:dyDescent="0.4">
      <c r="A2513">
        <v>2502</v>
      </c>
      <c r="B2513" s="2" t="s">
        <v>1194</v>
      </c>
      <c r="C2513">
        <v>100</v>
      </c>
      <c r="D2513">
        <v>4670</v>
      </c>
    </row>
    <row r="2514" spans="1:4" x14ac:dyDescent="0.4">
      <c r="A2514">
        <v>2502</v>
      </c>
      <c r="B2514" s="2" t="s">
        <v>1194</v>
      </c>
      <c r="C2514">
        <v>100</v>
      </c>
      <c r="D2514">
        <v>4670</v>
      </c>
    </row>
    <row r="2515" spans="1:4" x14ac:dyDescent="0.4">
      <c r="A2515">
        <v>2502</v>
      </c>
      <c r="B2515" s="2" t="s">
        <v>1195</v>
      </c>
      <c r="C2515">
        <v>100</v>
      </c>
      <c r="D2515">
        <v>4671</v>
      </c>
    </row>
    <row r="2516" spans="1:4" x14ac:dyDescent="0.4">
      <c r="A2516">
        <v>2502</v>
      </c>
      <c r="B2516" s="2" t="s">
        <v>1195</v>
      </c>
      <c r="C2516">
        <v>800</v>
      </c>
      <c r="D2516">
        <v>4670</v>
      </c>
    </row>
    <row r="2517" spans="1:4" x14ac:dyDescent="0.4">
      <c r="A2517">
        <v>2502</v>
      </c>
      <c r="B2517" s="2" t="s">
        <v>1196</v>
      </c>
      <c r="C2517">
        <v>100</v>
      </c>
      <c r="D2517">
        <v>4670</v>
      </c>
    </row>
    <row r="2518" spans="1:4" x14ac:dyDescent="0.4">
      <c r="A2518">
        <v>2502</v>
      </c>
      <c r="B2518" s="2" t="s">
        <v>1196</v>
      </c>
      <c r="C2518">
        <v>100</v>
      </c>
      <c r="D2518">
        <v>4670</v>
      </c>
    </row>
    <row r="2519" spans="1:4" x14ac:dyDescent="0.4">
      <c r="A2519">
        <v>2502</v>
      </c>
      <c r="B2519" s="2" t="s">
        <v>1197</v>
      </c>
      <c r="C2519">
        <v>100</v>
      </c>
      <c r="D2519">
        <v>4669</v>
      </c>
    </row>
    <row r="2520" spans="1:4" x14ac:dyDescent="0.4">
      <c r="A2520">
        <v>2502</v>
      </c>
      <c r="B2520" s="2" t="s">
        <v>1198</v>
      </c>
      <c r="C2520">
        <v>200</v>
      </c>
      <c r="D2520">
        <v>4671</v>
      </c>
    </row>
    <row r="2521" spans="1:4" x14ac:dyDescent="0.4">
      <c r="A2521">
        <v>2502</v>
      </c>
      <c r="B2521" s="2" t="s">
        <v>1199</v>
      </c>
      <c r="C2521">
        <v>100</v>
      </c>
      <c r="D2521">
        <v>4671</v>
      </c>
    </row>
    <row r="2522" spans="1:4" x14ac:dyDescent="0.4">
      <c r="A2522">
        <v>2502</v>
      </c>
      <c r="B2522" s="2" t="s">
        <v>1199</v>
      </c>
      <c r="C2522">
        <v>100</v>
      </c>
      <c r="D2522">
        <v>4671</v>
      </c>
    </row>
    <row r="2523" spans="1:4" x14ac:dyDescent="0.4">
      <c r="A2523">
        <v>2502</v>
      </c>
      <c r="B2523" s="2" t="s">
        <v>1199</v>
      </c>
      <c r="C2523">
        <v>100</v>
      </c>
      <c r="D2523">
        <v>4670</v>
      </c>
    </row>
    <row r="2524" spans="1:4" x14ac:dyDescent="0.4">
      <c r="A2524">
        <v>2502</v>
      </c>
      <c r="B2524" s="2" t="s">
        <v>1199</v>
      </c>
      <c r="C2524">
        <v>100</v>
      </c>
      <c r="D2524">
        <v>4670</v>
      </c>
    </row>
    <row r="2525" spans="1:4" x14ac:dyDescent="0.4">
      <c r="A2525">
        <v>2502</v>
      </c>
      <c r="B2525" s="2" t="s">
        <v>1200</v>
      </c>
      <c r="C2525">
        <v>100</v>
      </c>
      <c r="D2525">
        <v>4669</v>
      </c>
    </row>
    <row r="2526" spans="1:4" x14ac:dyDescent="0.4">
      <c r="A2526">
        <v>2502</v>
      </c>
      <c r="B2526" s="2" t="s">
        <v>1201</v>
      </c>
      <c r="C2526">
        <v>200</v>
      </c>
      <c r="D2526">
        <v>4671</v>
      </c>
    </row>
    <row r="2527" spans="1:4" x14ac:dyDescent="0.4">
      <c r="A2527">
        <v>2502</v>
      </c>
      <c r="B2527" s="2" t="s">
        <v>1201</v>
      </c>
      <c r="C2527">
        <v>100</v>
      </c>
      <c r="D2527">
        <v>4670</v>
      </c>
    </row>
    <row r="2528" spans="1:4" x14ac:dyDescent="0.4">
      <c r="A2528">
        <v>2502</v>
      </c>
      <c r="B2528" s="2" t="s">
        <v>1201</v>
      </c>
      <c r="C2528">
        <v>1600</v>
      </c>
      <c r="D2528">
        <v>4670</v>
      </c>
    </row>
    <row r="2529" spans="1:4" x14ac:dyDescent="0.4">
      <c r="A2529">
        <v>2502</v>
      </c>
      <c r="B2529" s="2" t="s">
        <v>1201</v>
      </c>
      <c r="C2529">
        <v>100</v>
      </c>
      <c r="D2529">
        <v>4670</v>
      </c>
    </row>
    <row r="2530" spans="1:4" x14ac:dyDescent="0.4">
      <c r="A2530">
        <v>2502</v>
      </c>
      <c r="B2530" s="2" t="s">
        <v>1201</v>
      </c>
      <c r="C2530">
        <v>900</v>
      </c>
      <c r="D2530">
        <v>4669</v>
      </c>
    </row>
    <row r="2531" spans="1:4" x14ac:dyDescent="0.4">
      <c r="A2531">
        <v>2502</v>
      </c>
      <c r="B2531" s="2" t="s">
        <v>1202</v>
      </c>
      <c r="C2531">
        <v>200</v>
      </c>
      <c r="D2531">
        <v>4669</v>
      </c>
    </row>
    <row r="2532" spans="1:4" x14ac:dyDescent="0.4">
      <c r="A2532">
        <v>2502</v>
      </c>
      <c r="B2532" s="2" t="s">
        <v>1203</v>
      </c>
      <c r="C2532">
        <v>100</v>
      </c>
      <c r="D2532">
        <v>4667</v>
      </c>
    </row>
    <row r="2533" spans="1:4" x14ac:dyDescent="0.4">
      <c r="A2533">
        <v>2502</v>
      </c>
      <c r="B2533" s="2" t="s">
        <v>1203</v>
      </c>
      <c r="C2533">
        <v>100</v>
      </c>
      <c r="D2533">
        <v>4667</v>
      </c>
    </row>
    <row r="2534" spans="1:4" x14ac:dyDescent="0.4">
      <c r="A2534">
        <v>2502</v>
      </c>
      <c r="B2534" s="2" t="s">
        <v>1203</v>
      </c>
      <c r="C2534">
        <v>300</v>
      </c>
      <c r="D2534">
        <v>4668</v>
      </c>
    </row>
    <row r="2535" spans="1:4" x14ac:dyDescent="0.4">
      <c r="A2535">
        <v>2502</v>
      </c>
      <c r="B2535" s="2" t="s">
        <v>1203</v>
      </c>
      <c r="C2535">
        <v>400</v>
      </c>
      <c r="D2535">
        <v>4668</v>
      </c>
    </row>
    <row r="2536" spans="1:4" x14ac:dyDescent="0.4">
      <c r="A2536">
        <v>2502</v>
      </c>
      <c r="B2536" s="2" t="s">
        <v>1204</v>
      </c>
      <c r="C2536">
        <v>100</v>
      </c>
      <c r="D2536">
        <v>4670</v>
      </c>
    </row>
    <row r="2537" spans="1:4" x14ac:dyDescent="0.4">
      <c r="A2537">
        <v>2502</v>
      </c>
      <c r="B2537" s="2" t="s">
        <v>1204</v>
      </c>
      <c r="C2537">
        <v>900</v>
      </c>
      <c r="D2537">
        <v>4670</v>
      </c>
    </row>
    <row r="2538" spans="1:4" x14ac:dyDescent="0.4">
      <c r="A2538">
        <v>2502</v>
      </c>
      <c r="B2538" s="2" t="s">
        <v>1205</v>
      </c>
      <c r="C2538">
        <v>100</v>
      </c>
      <c r="D2538">
        <v>4670</v>
      </c>
    </row>
    <row r="2539" spans="1:4" x14ac:dyDescent="0.4">
      <c r="A2539">
        <v>2502</v>
      </c>
      <c r="B2539" s="2" t="s">
        <v>1206</v>
      </c>
      <c r="C2539">
        <v>100</v>
      </c>
      <c r="D2539">
        <v>4670</v>
      </c>
    </row>
    <row r="2540" spans="1:4" x14ac:dyDescent="0.4">
      <c r="A2540">
        <v>2502</v>
      </c>
      <c r="B2540" s="2" t="s">
        <v>1206</v>
      </c>
      <c r="C2540">
        <v>700</v>
      </c>
      <c r="D2540">
        <v>4669</v>
      </c>
    </row>
    <row r="2541" spans="1:4" x14ac:dyDescent="0.4">
      <c r="A2541">
        <v>2502</v>
      </c>
      <c r="B2541" s="2" t="s">
        <v>1207</v>
      </c>
      <c r="C2541">
        <v>100</v>
      </c>
      <c r="D2541">
        <v>4671</v>
      </c>
    </row>
    <row r="2542" spans="1:4" x14ac:dyDescent="0.4">
      <c r="A2542">
        <v>2502</v>
      </c>
      <c r="B2542" s="2" t="s">
        <v>1208</v>
      </c>
      <c r="C2542">
        <v>100</v>
      </c>
      <c r="D2542">
        <v>4670</v>
      </c>
    </row>
    <row r="2543" spans="1:4" x14ac:dyDescent="0.4">
      <c r="A2543">
        <v>2502</v>
      </c>
      <c r="B2543" s="2" t="s">
        <v>1208</v>
      </c>
      <c r="C2543">
        <v>100</v>
      </c>
      <c r="D2543">
        <v>4670</v>
      </c>
    </row>
    <row r="2544" spans="1:4" x14ac:dyDescent="0.4">
      <c r="A2544">
        <v>2502</v>
      </c>
      <c r="B2544" s="2" t="s">
        <v>1208</v>
      </c>
      <c r="C2544">
        <v>200</v>
      </c>
      <c r="D2544">
        <v>4670</v>
      </c>
    </row>
    <row r="2545" spans="1:4" x14ac:dyDescent="0.4">
      <c r="A2545">
        <v>2502</v>
      </c>
      <c r="B2545" s="2" t="s">
        <v>1208</v>
      </c>
      <c r="C2545">
        <v>100</v>
      </c>
      <c r="D2545">
        <v>4670</v>
      </c>
    </row>
    <row r="2546" spans="1:4" x14ac:dyDescent="0.4">
      <c r="A2546">
        <v>2502</v>
      </c>
      <c r="B2546" s="2" t="s">
        <v>1209</v>
      </c>
      <c r="C2546">
        <v>100</v>
      </c>
      <c r="D2546">
        <v>4669</v>
      </c>
    </row>
    <row r="2547" spans="1:4" x14ac:dyDescent="0.4">
      <c r="A2547">
        <v>2502</v>
      </c>
      <c r="B2547" s="2" t="s">
        <v>1210</v>
      </c>
      <c r="C2547">
        <v>800</v>
      </c>
      <c r="D2547">
        <v>4670</v>
      </c>
    </row>
    <row r="2548" spans="1:4" x14ac:dyDescent="0.4">
      <c r="A2548">
        <v>2502</v>
      </c>
      <c r="B2548" s="2" t="s">
        <v>1210</v>
      </c>
      <c r="C2548">
        <v>400</v>
      </c>
      <c r="D2548">
        <v>4671</v>
      </c>
    </row>
    <row r="2549" spans="1:4" x14ac:dyDescent="0.4">
      <c r="A2549">
        <v>2502</v>
      </c>
      <c r="B2549" s="2" t="s">
        <v>1210</v>
      </c>
      <c r="C2549">
        <v>200</v>
      </c>
      <c r="D2549">
        <v>4671</v>
      </c>
    </row>
    <row r="2550" spans="1:4" x14ac:dyDescent="0.4">
      <c r="A2550">
        <v>2502</v>
      </c>
      <c r="B2550" s="2" t="s">
        <v>1210</v>
      </c>
      <c r="C2550">
        <v>600</v>
      </c>
      <c r="D2550">
        <v>4671</v>
      </c>
    </row>
    <row r="2551" spans="1:4" x14ac:dyDescent="0.4">
      <c r="A2551">
        <v>2502</v>
      </c>
      <c r="B2551" s="2" t="s">
        <v>1210</v>
      </c>
      <c r="C2551">
        <v>100</v>
      </c>
      <c r="D2551">
        <v>4672</v>
      </c>
    </row>
    <row r="2552" spans="1:4" x14ac:dyDescent="0.4">
      <c r="A2552">
        <v>2502</v>
      </c>
      <c r="B2552" s="2" t="s">
        <v>1210</v>
      </c>
      <c r="C2552">
        <v>200</v>
      </c>
      <c r="D2552">
        <v>4672</v>
      </c>
    </row>
    <row r="2553" spans="1:4" x14ac:dyDescent="0.4">
      <c r="A2553">
        <v>2502</v>
      </c>
      <c r="B2553" s="2" t="s">
        <v>1210</v>
      </c>
      <c r="C2553">
        <v>400</v>
      </c>
      <c r="D2553">
        <v>4672</v>
      </c>
    </row>
    <row r="2554" spans="1:4" x14ac:dyDescent="0.4">
      <c r="A2554">
        <v>2502</v>
      </c>
      <c r="B2554" s="2" t="s">
        <v>1210</v>
      </c>
      <c r="C2554">
        <v>300</v>
      </c>
      <c r="D2554">
        <v>4672</v>
      </c>
    </row>
    <row r="2555" spans="1:4" x14ac:dyDescent="0.4">
      <c r="A2555">
        <v>2502</v>
      </c>
      <c r="B2555" s="2" t="s">
        <v>1211</v>
      </c>
      <c r="C2555">
        <v>100</v>
      </c>
      <c r="D2555">
        <v>4674</v>
      </c>
    </row>
    <row r="2556" spans="1:4" x14ac:dyDescent="0.4">
      <c r="A2556">
        <v>2502</v>
      </c>
      <c r="B2556" s="2" t="s">
        <v>1211</v>
      </c>
      <c r="C2556">
        <v>100</v>
      </c>
      <c r="D2556">
        <v>4674</v>
      </c>
    </row>
    <row r="2557" spans="1:4" x14ac:dyDescent="0.4">
      <c r="A2557">
        <v>2502</v>
      </c>
      <c r="B2557" s="2" t="s">
        <v>1211</v>
      </c>
      <c r="C2557">
        <v>800</v>
      </c>
      <c r="D2557">
        <v>4673</v>
      </c>
    </row>
    <row r="2558" spans="1:4" x14ac:dyDescent="0.4">
      <c r="A2558">
        <v>2502</v>
      </c>
      <c r="B2558" s="2" t="s">
        <v>1211</v>
      </c>
      <c r="C2558">
        <v>200</v>
      </c>
      <c r="D2558">
        <v>4674</v>
      </c>
    </row>
    <row r="2559" spans="1:4" x14ac:dyDescent="0.4">
      <c r="A2559">
        <v>2502</v>
      </c>
      <c r="B2559" s="2" t="s">
        <v>1211</v>
      </c>
      <c r="C2559">
        <v>200</v>
      </c>
      <c r="D2559">
        <v>4674</v>
      </c>
    </row>
    <row r="2560" spans="1:4" x14ac:dyDescent="0.4">
      <c r="A2560">
        <v>2502</v>
      </c>
      <c r="B2560" s="2" t="s">
        <v>1211</v>
      </c>
      <c r="C2560">
        <v>100</v>
      </c>
      <c r="D2560">
        <v>4674</v>
      </c>
    </row>
    <row r="2561" spans="1:4" x14ac:dyDescent="0.4">
      <c r="A2561">
        <v>2502</v>
      </c>
      <c r="B2561" s="2" t="s">
        <v>1212</v>
      </c>
      <c r="C2561">
        <v>100</v>
      </c>
      <c r="D2561">
        <v>4675</v>
      </c>
    </row>
    <row r="2562" spans="1:4" x14ac:dyDescent="0.4">
      <c r="A2562">
        <v>2502</v>
      </c>
      <c r="B2562" s="2" t="s">
        <v>1212</v>
      </c>
      <c r="C2562">
        <v>500</v>
      </c>
      <c r="D2562">
        <v>4675</v>
      </c>
    </row>
    <row r="2563" spans="1:4" x14ac:dyDescent="0.4">
      <c r="A2563">
        <v>2502</v>
      </c>
      <c r="B2563" s="2" t="s">
        <v>1212</v>
      </c>
      <c r="C2563">
        <v>100</v>
      </c>
      <c r="D2563">
        <v>4675</v>
      </c>
    </row>
    <row r="2564" spans="1:4" x14ac:dyDescent="0.4">
      <c r="A2564">
        <v>2502</v>
      </c>
      <c r="B2564" s="2" t="s">
        <v>1212</v>
      </c>
      <c r="C2564">
        <v>700</v>
      </c>
      <c r="D2564">
        <v>4674</v>
      </c>
    </row>
    <row r="2565" spans="1:4" x14ac:dyDescent="0.4">
      <c r="A2565">
        <v>2502</v>
      </c>
      <c r="B2565" s="2" t="s">
        <v>1213</v>
      </c>
      <c r="C2565">
        <v>100</v>
      </c>
      <c r="D2565">
        <v>4674</v>
      </c>
    </row>
    <row r="2566" spans="1:4" x14ac:dyDescent="0.4">
      <c r="A2566">
        <v>2502</v>
      </c>
      <c r="B2566" s="2" t="s">
        <v>1214</v>
      </c>
      <c r="C2566">
        <v>700</v>
      </c>
      <c r="D2566">
        <v>4673</v>
      </c>
    </row>
    <row r="2567" spans="1:4" x14ac:dyDescent="0.4">
      <c r="A2567">
        <v>2502</v>
      </c>
      <c r="B2567" s="2" t="s">
        <v>1215</v>
      </c>
      <c r="C2567">
        <v>100</v>
      </c>
      <c r="D2567">
        <v>4675</v>
      </c>
    </row>
    <row r="2568" spans="1:4" x14ac:dyDescent="0.4">
      <c r="A2568">
        <v>2502</v>
      </c>
      <c r="B2568" s="2" t="s">
        <v>1216</v>
      </c>
      <c r="C2568">
        <v>500</v>
      </c>
      <c r="D2568">
        <v>4674</v>
      </c>
    </row>
    <row r="2569" spans="1:4" x14ac:dyDescent="0.4">
      <c r="A2569">
        <v>2502</v>
      </c>
      <c r="B2569" s="2" t="s">
        <v>1217</v>
      </c>
      <c r="C2569">
        <v>100</v>
      </c>
      <c r="D2569">
        <v>4673</v>
      </c>
    </row>
    <row r="2570" spans="1:4" x14ac:dyDescent="0.4">
      <c r="A2570">
        <v>2502</v>
      </c>
      <c r="B2570" s="2" t="s">
        <v>1218</v>
      </c>
      <c r="C2570">
        <v>100</v>
      </c>
      <c r="D2570">
        <v>4674</v>
      </c>
    </row>
    <row r="2571" spans="1:4" x14ac:dyDescent="0.4">
      <c r="A2571">
        <v>2502</v>
      </c>
      <c r="B2571" s="2" t="s">
        <v>1218</v>
      </c>
      <c r="C2571">
        <v>400</v>
      </c>
      <c r="D2571">
        <v>4673</v>
      </c>
    </row>
    <row r="2572" spans="1:4" x14ac:dyDescent="0.4">
      <c r="A2572">
        <v>2502</v>
      </c>
      <c r="B2572" s="2" t="s">
        <v>1218</v>
      </c>
      <c r="C2572">
        <v>100</v>
      </c>
      <c r="D2572">
        <v>4673</v>
      </c>
    </row>
    <row r="2573" spans="1:4" x14ac:dyDescent="0.4">
      <c r="A2573">
        <v>2502</v>
      </c>
      <c r="B2573" s="2" t="s">
        <v>1219</v>
      </c>
      <c r="C2573">
        <v>100</v>
      </c>
      <c r="D2573">
        <v>4673</v>
      </c>
    </row>
    <row r="2574" spans="1:4" x14ac:dyDescent="0.4">
      <c r="A2574">
        <v>2502</v>
      </c>
      <c r="B2574" s="2" t="s">
        <v>1219</v>
      </c>
      <c r="C2574">
        <v>100</v>
      </c>
      <c r="D2574">
        <v>4673</v>
      </c>
    </row>
    <row r="2575" spans="1:4" x14ac:dyDescent="0.4">
      <c r="A2575">
        <v>2502</v>
      </c>
      <c r="B2575" s="2" t="s">
        <v>1219</v>
      </c>
      <c r="C2575">
        <v>100</v>
      </c>
      <c r="D2575">
        <v>4672</v>
      </c>
    </row>
    <row r="2576" spans="1:4" x14ac:dyDescent="0.4">
      <c r="A2576">
        <v>2502</v>
      </c>
      <c r="B2576" s="2" t="s">
        <v>1219</v>
      </c>
      <c r="C2576">
        <v>700</v>
      </c>
      <c r="D2576">
        <v>4672</v>
      </c>
    </row>
    <row r="2577" spans="1:4" x14ac:dyDescent="0.4">
      <c r="A2577">
        <v>2502</v>
      </c>
      <c r="B2577" s="2" t="s">
        <v>1219</v>
      </c>
      <c r="C2577">
        <v>100</v>
      </c>
      <c r="D2577">
        <v>4671</v>
      </c>
    </row>
    <row r="2578" spans="1:4" x14ac:dyDescent="0.4">
      <c r="A2578">
        <v>2502</v>
      </c>
      <c r="B2578" s="2" t="s">
        <v>1219</v>
      </c>
      <c r="C2578">
        <v>200</v>
      </c>
      <c r="D2578">
        <v>4671</v>
      </c>
    </row>
    <row r="2579" spans="1:4" x14ac:dyDescent="0.4">
      <c r="A2579">
        <v>2502</v>
      </c>
      <c r="B2579" s="2" t="s">
        <v>1220</v>
      </c>
      <c r="C2579">
        <v>200</v>
      </c>
      <c r="D2579">
        <v>4671</v>
      </c>
    </row>
    <row r="2580" spans="1:4" x14ac:dyDescent="0.4">
      <c r="A2580">
        <v>2502</v>
      </c>
      <c r="B2580" s="2" t="s">
        <v>1220</v>
      </c>
      <c r="C2580">
        <v>1700</v>
      </c>
      <c r="D2580">
        <v>4670</v>
      </c>
    </row>
    <row r="2581" spans="1:4" x14ac:dyDescent="0.4">
      <c r="A2581">
        <v>2502</v>
      </c>
      <c r="B2581" s="2" t="s">
        <v>1220</v>
      </c>
      <c r="C2581">
        <v>300</v>
      </c>
      <c r="D2581">
        <v>4670</v>
      </c>
    </row>
    <row r="2582" spans="1:4" x14ac:dyDescent="0.4">
      <c r="A2582">
        <v>2502</v>
      </c>
      <c r="B2582" s="2" t="s">
        <v>1220</v>
      </c>
      <c r="C2582">
        <v>1400</v>
      </c>
      <c r="D2582">
        <v>4669</v>
      </c>
    </row>
    <row r="2583" spans="1:4" x14ac:dyDescent="0.4">
      <c r="A2583">
        <v>2502</v>
      </c>
      <c r="B2583" s="2" t="s">
        <v>1220</v>
      </c>
      <c r="C2583">
        <v>100</v>
      </c>
      <c r="D2583">
        <v>4669</v>
      </c>
    </row>
    <row r="2584" spans="1:4" x14ac:dyDescent="0.4">
      <c r="A2584">
        <v>2502</v>
      </c>
      <c r="B2584" s="2" t="s">
        <v>1221</v>
      </c>
      <c r="C2584">
        <v>100</v>
      </c>
      <c r="D2584">
        <v>4669</v>
      </c>
    </row>
    <row r="2585" spans="1:4" x14ac:dyDescent="0.4">
      <c r="A2585">
        <v>2502</v>
      </c>
      <c r="B2585" s="2" t="s">
        <v>1221</v>
      </c>
      <c r="C2585">
        <v>600</v>
      </c>
      <c r="D2585">
        <v>4668</v>
      </c>
    </row>
    <row r="2586" spans="1:4" x14ac:dyDescent="0.4">
      <c r="A2586">
        <v>2502</v>
      </c>
      <c r="B2586" s="2" t="s">
        <v>1222</v>
      </c>
      <c r="C2586">
        <v>100</v>
      </c>
      <c r="D2586">
        <v>4668</v>
      </c>
    </row>
    <row r="2587" spans="1:4" x14ac:dyDescent="0.4">
      <c r="A2587">
        <v>2502</v>
      </c>
      <c r="B2587" s="2" t="s">
        <v>1223</v>
      </c>
      <c r="C2587">
        <v>200</v>
      </c>
      <c r="D2587">
        <v>4670</v>
      </c>
    </row>
    <row r="2588" spans="1:4" x14ac:dyDescent="0.4">
      <c r="A2588">
        <v>2502</v>
      </c>
      <c r="B2588" s="2" t="s">
        <v>1224</v>
      </c>
      <c r="C2588">
        <v>100</v>
      </c>
      <c r="D2588">
        <v>4670</v>
      </c>
    </row>
    <row r="2589" spans="1:4" x14ac:dyDescent="0.4">
      <c r="A2589">
        <v>2502</v>
      </c>
      <c r="B2589" s="2" t="s">
        <v>1224</v>
      </c>
      <c r="C2589">
        <v>1000</v>
      </c>
      <c r="D2589">
        <v>4670</v>
      </c>
    </row>
    <row r="2590" spans="1:4" x14ac:dyDescent="0.4">
      <c r="A2590">
        <v>2502</v>
      </c>
      <c r="B2590" s="2" t="s">
        <v>1225</v>
      </c>
      <c r="C2590">
        <v>600</v>
      </c>
      <c r="D2590">
        <v>4669</v>
      </c>
    </row>
    <row r="2591" spans="1:4" x14ac:dyDescent="0.4">
      <c r="A2591">
        <v>2502</v>
      </c>
      <c r="B2591" s="2" t="s">
        <v>1225</v>
      </c>
      <c r="C2591">
        <v>100</v>
      </c>
      <c r="D2591">
        <v>4670</v>
      </c>
    </row>
    <row r="2592" spans="1:4" x14ac:dyDescent="0.4">
      <c r="A2592">
        <v>2502</v>
      </c>
      <c r="B2592" s="2" t="s">
        <v>1226</v>
      </c>
      <c r="C2592">
        <v>100</v>
      </c>
      <c r="D2592">
        <v>4670</v>
      </c>
    </row>
    <row r="2593" spans="1:4" x14ac:dyDescent="0.4">
      <c r="A2593">
        <v>2502</v>
      </c>
      <c r="B2593" s="2" t="s">
        <v>1227</v>
      </c>
      <c r="C2593">
        <v>1200</v>
      </c>
      <c r="D2593">
        <v>4670</v>
      </c>
    </row>
    <row r="2594" spans="1:4" x14ac:dyDescent="0.4">
      <c r="A2594">
        <v>2502</v>
      </c>
      <c r="B2594" s="2" t="s">
        <v>1228</v>
      </c>
      <c r="C2594">
        <v>100</v>
      </c>
      <c r="D2594">
        <v>4671</v>
      </c>
    </row>
    <row r="2595" spans="1:4" x14ac:dyDescent="0.4">
      <c r="A2595">
        <v>2502</v>
      </c>
      <c r="B2595" s="2" t="s">
        <v>1228</v>
      </c>
      <c r="C2595">
        <v>100</v>
      </c>
      <c r="D2595">
        <v>4671</v>
      </c>
    </row>
    <row r="2596" spans="1:4" x14ac:dyDescent="0.4">
      <c r="A2596">
        <v>2502</v>
      </c>
      <c r="B2596" s="2" t="s">
        <v>1228</v>
      </c>
      <c r="C2596">
        <v>300</v>
      </c>
      <c r="D2596">
        <v>4672</v>
      </c>
    </row>
    <row r="2597" spans="1:4" x14ac:dyDescent="0.4">
      <c r="A2597">
        <v>2502</v>
      </c>
      <c r="B2597" s="2" t="s">
        <v>1228</v>
      </c>
      <c r="C2597">
        <v>300</v>
      </c>
      <c r="D2597">
        <v>4672</v>
      </c>
    </row>
    <row r="2598" spans="1:4" x14ac:dyDescent="0.4">
      <c r="A2598">
        <v>2502</v>
      </c>
      <c r="B2598" s="2" t="s">
        <v>1228</v>
      </c>
      <c r="C2598">
        <v>300</v>
      </c>
      <c r="D2598">
        <v>4672</v>
      </c>
    </row>
    <row r="2599" spans="1:4" x14ac:dyDescent="0.4">
      <c r="A2599">
        <v>2502</v>
      </c>
      <c r="B2599" s="2" t="s">
        <v>1228</v>
      </c>
      <c r="C2599">
        <v>100</v>
      </c>
      <c r="D2599">
        <v>4672</v>
      </c>
    </row>
    <row r="2600" spans="1:4" x14ac:dyDescent="0.4">
      <c r="A2600">
        <v>2502</v>
      </c>
      <c r="B2600" s="2" t="s">
        <v>1229</v>
      </c>
      <c r="C2600">
        <v>200</v>
      </c>
      <c r="D2600">
        <v>4673</v>
      </c>
    </row>
    <row r="2601" spans="1:4" x14ac:dyDescent="0.4">
      <c r="A2601">
        <v>2502</v>
      </c>
      <c r="B2601" s="2" t="s">
        <v>1230</v>
      </c>
      <c r="C2601">
        <v>200</v>
      </c>
      <c r="D2601">
        <v>4674</v>
      </c>
    </row>
    <row r="2602" spans="1:4" x14ac:dyDescent="0.4">
      <c r="A2602">
        <v>2502</v>
      </c>
      <c r="B2602" s="2" t="s">
        <v>1230</v>
      </c>
      <c r="C2602">
        <v>100</v>
      </c>
      <c r="D2602">
        <v>4674</v>
      </c>
    </row>
    <row r="2603" spans="1:4" x14ac:dyDescent="0.4">
      <c r="A2603">
        <v>2502</v>
      </c>
      <c r="B2603" s="2" t="s">
        <v>1231</v>
      </c>
      <c r="C2603">
        <v>200</v>
      </c>
      <c r="D2603">
        <v>4677</v>
      </c>
    </row>
    <row r="2604" spans="1:4" x14ac:dyDescent="0.4">
      <c r="A2604">
        <v>2502</v>
      </c>
      <c r="B2604" s="2" t="s">
        <v>1231</v>
      </c>
      <c r="C2604">
        <v>100</v>
      </c>
      <c r="D2604">
        <v>4676</v>
      </c>
    </row>
    <row r="2605" spans="1:4" x14ac:dyDescent="0.4">
      <c r="A2605">
        <v>2502</v>
      </c>
      <c r="B2605" s="2" t="s">
        <v>1231</v>
      </c>
      <c r="C2605">
        <v>100</v>
      </c>
      <c r="D2605">
        <v>4676</v>
      </c>
    </row>
    <row r="2606" spans="1:4" x14ac:dyDescent="0.4">
      <c r="A2606">
        <v>2502</v>
      </c>
      <c r="B2606" s="2" t="s">
        <v>1231</v>
      </c>
      <c r="C2606">
        <v>100</v>
      </c>
      <c r="D2606">
        <v>4676</v>
      </c>
    </row>
    <row r="2607" spans="1:4" x14ac:dyDescent="0.4">
      <c r="A2607">
        <v>2502</v>
      </c>
      <c r="B2607" s="2" t="s">
        <v>1231</v>
      </c>
      <c r="C2607">
        <v>100</v>
      </c>
      <c r="D2607">
        <v>4674</v>
      </c>
    </row>
    <row r="2608" spans="1:4" x14ac:dyDescent="0.4">
      <c r="A2608">
        <v>2502</v>
      </c>
      <c r="B2608" s="2" t="s">
        <v>1231</v>
      </c>
      <c r="C2608">
        <v>600</v>
      </c>
      <c r="D2608">
        <v>4674</v>
      </c>
    </row>
    <row r="2609" spans="1:4" x14ac:dyDescent="0.4">
      <c r="A2609">
        <v>2502</v>
      </c>
      <c r="B2609" s="2" t="s">
        <v>1231</v>
      </c>
      <c r="C2609">
        <v>2100</v>
      </c>
      <c r="D2609">
        <v>4674</v>
      </c>
    </row>
    <row r="2610" spans="1:4" x14ac:dyDescent="0.4">
      <c r="A2610">
        <v>2502</v>
      </c>
      <c r="B2610" s="2" t="s">
        <v>1231</v>
      </c>
      <c r="C2610">
        <v>400</v>
      </c>
      <c r="D2610">
        <v>4675</v>
      </c>
    </row>
    <row r="2611" spans="1:4" x14ac:dyDescent="0.4">
      <c r="A2611">
        <v>2502</v>
      </c>
      <c r="B2611" s="2" t="s">
        <v>1232</v>
      </c>
      <c r="C2611">
        <v>100</v>
      </c>
      <c r="D2611">
        <v>4676</v>
      </c>
    </row>
    <row r="2612" spans="1:4" x14ac:dyDescent="0.4">
      <c r="A2612">
        <v>2502</v>
      </c>
      <c r="B2612" s="2" t="s">
        <v>1232</v>
      </c>
      <c r="C2612">
        <v>100</v>
      </c>
      <c r="D2612">
        <v>4676</v>
      </c>
    </row>
    <row r="2613" spans="1:4" x14ac:dyDescent="0.4">
      <c r="A2613">
        <v>2502</v>
      </c>
      <c r="B2613" s="2" t="s">
        <v>1232</v>
      </c>
      <c r="C2613">
        <v>200</v>
      </c>
      <c r="D2613">
        <v>4676</v>
      </c>
    </row>
    <row r="2614" spans="1:4" x14ac:dyDescent="0.4">
      <c r="A2614">
        <v>2502</v>
      </c>
      <c r="B2614" s="2" t="s">
        <v>1232</v>
      </c>
      <c r="C2614">
        <v>200</v>
      </c>
      <c r="D2614">
        <v>4677</v>
      </c>
    </row>
    <row r="2615" spans="1:4" x14ac:dyDescent="0.4">
      <c r="A2615">
        <v>2502</v>
      </c>
      <c r="B2615" s="2" t="s">
        <v>1232</v>
      </c>
      <c r="C2615">
        <v>900</v>
      </c>
      <c r="D2615">
        <v>4676</v>
      </c>
    </row>
    <row r="2616" spans="1:4" x14ac:dyDescent="0.4">
      <c r="A2616">
        <v>2502</v>
      </c>
      <c r="B2616" s="2" t="s">
        <v>1233</v>
      </c>
      <c r="C2616">
        <v>200</v>
      </c>
      <c r="D2616">
        <v>4676</v>
      </c>
    </row>
    <row r="2617" spans="1:4" x14ac:dyDescent="0.4">
      <c r="A2617">
        <v>2502</v>
      </c>
      <c r="B2617" s="2" t="s">
        <v>1234</v>
      </c>
      <c r="C2617">
        <v>100</v>
      </c>
      <c r="D2617">
        <v>4676</v>
      </c>
    </row>
    <row r="2618" spans="1:4" x14ac:dyDescent="0.4">
      <c r="A2618">
        <v>2502</v>
      </c>
      <c r="B2618" s="2" t="s">
        <v>1235</v>
      </c>
      <c r="C2618">
        <v>100</v>
      </c>
      <c r="D2618">
        <v>4675</v>
      </c>
    </row>
    <row r="2619" spans="1:4" x14ac:dyDescent="0.4">
      <c r="A2619">
        <v>2502</v>
      </c>
      <c r="B2619" s="2" t="s">
        <v>1236</v>
      </c>
      <c r="C2619">
        <v>100</v>
      </c>
      <c r="D2619">
        <v>4677</v>
      </c>
    </row>
    <row r="2620" spans="1:4" x14ac:dyDescent="0.4">
      <c r="A2620">
        <v>2502</v>
      </c>
      <c r="B2620" s="2" t="s">
        <v>1236</v>
      </c>
      <c r="C2620">
        <v>200</v>
      </c>
      <c r="D2620">
        <v>4676</v>
      </c>
    </row>
    <row r="2621" spans="1:4" x14ac:dyDescent="0.4">
      <c r="A2621">
        <v>2502</v>
      </c>
      <c r="B2621" s="2" t="s">
        <v>1237</v>
      </c>
      <c r="C2621">
        <v>600</v>
      </c>
      <c r="D2621">
        <v>4677</v>
      </c>
    </row>
    <row r="2622" spans="1:4" x14ac:dyDescent="0.4">
      <c r="A2622">
        <v>2502</v>
      </c>
      <c r="B2622" s="2" t="s">
        <v>1237</v>
      </c>
      <c r="C2622">
        <v>400</v>
      </c>
      <c r="D2622">
        <v>4677</v>
      </c>
    </row>
    <row r="2623" spans="1:4" x14ac:dyDescent="0.4">
      <c r="A2623">
        <v>2502</v>
      </c>
      <c r="B2623" s="2" t="s">
        <v>1237</v>
      </c>
      <c r="C2623">
        <v>200</v>
      </c>
      <c r="D2623">
        <v>4677</v>
      </c>
    </row>
    <row r="2624" spans="1:4" x14ac:dyDescent="0.4">
      <c r="A2624">
        <v>2502</v>
      </c>
      <c r="B2624" s="2" t="s">
        <v>1237</v>
      </c>
      <c r="C2624">
        <v>900</v>
      </c>
      <c r="D2624">
        <v>4676</v>
      </c>
    </row>
    <row r="2625" spans="1:4" x14ac:dyDescent="0.4">
      <c r="A2625">
        <v>2502</v>
      </c>
      <c r="B2625" s="2" t="s">
        <v>1238</v>
      </c>
      <c r="C2625">
        <v>100</v>
      </c>
      <c r="D2625">
        <v>4675</v>
      </c>
    </row>
    <row r="2626" spans="1:4" x14ac:dyDescent="0.4">
      <c r="A2626">
        <v>2502</v>
      </c>
      <c r="B2626" s="2" t="s">
        <v>1238</v>
      </c>
      <c r="C2626">
        <v>200</v>
      </c>
      <c r="D2626">
        <v>4675</v>
      </c>
    </row>
    <row r="2627" spans="1:4" x14ac:dyDescent="0.4">
      <c r="A2627">
        <v>2502</v>
      </c>
      <c r="B2627" s="2" t="s">
        <v>1238</v>
      </c>
      <c r="C2627">
        <v>500</v>
      </c>
      <c r="D2627">
        <v>4675</v>
      </c>
    </row>
    <row r="2628" spans="1:4" x14ac:dyDescent="0.4">
      <c r="A2628">
        <v>2502</v>
      </c>
      <c r="B2628" s="2" t="s">
        <v>1239</v>
      </c>
      <c r="C2628">
        <v>100</v>
      </c>
      <c r="D2628">
        <v>4673</v>
      </c>
    </row>
    <row r="2629" spans="1:4" x14ac:dyDescent="0.4">
      <c r="A2629">
        <v>2502</v>
      </c>
      <c r="B2629" s="2" t="s">
        <v>1240</v>
      </c>
      <c r="C2629">
        <v>1200</v>
      </c>
      <c r="D2629">
        <v>4674</v>
      </c>
    </row>
    <row r="2630" spans="1:4" x14ac:dyDescent="0.4">
      <c r="A2630">
        <v>2502</v>
      </c>
      <c r="B2630" s="2" t="s">
        <v>1241</v>
      </c>
      <c r="C2630">
        <v>400</v>
      </c>
      <c r="D2630">
        <v>4675</v>
      </c>
    </row>
    <row r="2631" spans="1:4" x14ac:dyDescent="0.4">
      <c r="A2631">
        <v>2502</v>
      </c>
      <c r="B2631" s="2" t="s">
        <v>1242</v>
      </c>
      <c r="C2631">
        <v>100</v>
      </c>
      <c r="D2631">
        <v>4676</v>
      </c>
    </row>
    <row r="2632" spans="1:4" x14ac:dyDescent="0.4">
      <c r="A2632">
        <v>2502</v>
      </c>
      <c r="B2632" s="2" t="s">
        <v>1242</v>
      </c>
      <c r="C2632">
        <v>100</v>
      </c>
      <c r="D2632">
        <v>4675</v>
      </c>
    </row>
    <row r="2633" spans="1:4" x14ac:dyDescent="0.4">
      <c r="A2633">
        <v>2502</v>
      </c>
      <c r="B2633" s="2" t="s">
        <v>1242</v>
      </c>
      <c r="C2633">
        <v>400</v>
      </c>
      <c r="D2633">
        <v>4675</v>
      </c>
    </row>
    <row r="2634" spans="1:4" x14ac:dyDescent="0.4">
      <c r="A2634">
        <v>2502</v>
      </c>
      <c r="B2634" s="2" t="s">
        <v>1243</v>
      </c>
      <c r="C2634">
        <v>100</v>
      </c>
      <c r="D2634">
        <v>4676</v>
      </c>
    </row>
    <row r="2635" spans="1:4" x14ac:dyDescent="0.4">
      <c r="A2635">
        <v>2502</v>
      </c>
      <c r="B2635" s="2" t="s">
        <v>1243</v>
      </c>
      <c r="C2635">
        <v>200</v>
      </c>
      <c r="D2635">
        <v>4675</v>
      </c>
    </row>
    <row r="2636" spans="1:4" x14ac:dyDescent="0.4">
      <c r="A2636">
        <v>2502</v>
      </c>
      <c r="B2636" s="2" t="s">
        <v>1243</v>
      </c>
      <c r="C2636">
        <v>200</v>
      </c>
      <c r="D2636">
        <v>4676</v>
      </c>
    </row>
    <row r="2637" spans="1:4" x14ac:dyDescent="0.4">
      <c r="A2637">
        <v>2502</v>
      </c>
      <c r="B2637" s="2" t="s">
        <v>1243</v>
      </c>
      <c r="C2637">
        <v>200</v>
      </c>
      <c r="D2637">
        <v>4676</v>
      </c>
    </row>
    <row r="2638" spans="1:4" x14ac:dyDescent="0.4">
      <c r="A2638">
        <v>2502</v>
      </c>
      <c r="B2638" s="2" t="s">
        <v>1243</v>
      </c>
      <c r="C2638">
        <v>1200</v>
      </c>
      <c r="D2638">
        <v>4675</v>
      </c>
    </row>
    <row r="2639" spans="1:4" x14ac:dyDescent="0.4">
      <c r="A2639">
        <v>2502</v>
      </c>
      <c r="B2639" s="2" t="s">
        <v>1244</v>
      </c>
      <c r="C2639">
        <v>200</v>
      </c>
      <c r="D2639">
        <v>4673</v>
      </c>
    </row>
    <row r="2640" spans="1:4" x14ac:dyDescent="0.4">
      <c r="A2640">
        <v>2502</v>
      </c>
      <c r="B2640" s="2" t="s">
        <v>1245</v>
      </c>
      <c r="C2640">
        <v>100</v>
      </c>
      <c r="D2640">
        <v>4674</v>
      </c>
    </row>
    <row r="2641" spans="1:4" x14ac:dyDescent="0.4">
      <c r="A2641">
        <v>2502</v>
      </c>
      <c r="B2641" s="2" t="s">
        <v>1245</v>
      </c>
      <c r="C2641">
        <v>200</v>
      </c>
      <c r="D2641">
        <v>4674</v>
      </c>
    </row>
    <row r="2642" spans="1:4" x14ac:dyDescent="0.4">
      <c r="A2642">
        <v>2502</v>
      </c>
      <c r="B2642" s="2" t="s">
        <v>1245</v>
      </c>
      <c r="C2642">
        <v>600</v>
      </c>
      <c r="D2642">
        <v>4673</v>
      </c>
    </row>
    <row r="2643" spans="1:4" x14ac:dyDescent="0.4">
      <c r="A2643">
        <v>2502</v>
      </c>
      <c r="B2643" s="2" t="s">
        <v>1245</v>
      </c>
      <c r="C2643">
        <v>200</v>
      </c>
      <c r="D2643">
        <v>4673</v>
      </c>
    </row>
    <row r="2644" spans="1:4" x14ac:dyDescent="0.4">
      <c r="A2644">
        <v>2502</v>
      </c>
      <c r="B2644" s="2" t="s">
        <v>1245</v>
      </c>
      <c r="C2644">
        <v>200</v>
      </c>
      <c r="D2644">
        <v>4673</v>
      </c>
    </row>
    <row r="2645" spans="1:4" x14ac:dyDescent="0.4">
      <c r="A2645">
        <v>2502</v>
      </c>
      <c r="B2645" s="2" t="s">
        <v>1245</v>
      </c>
      <c r="C2645">
        <v>1300</v>
      </c>
      <c r="D2645">
        <v>4672</v>
      </c>
    </row>
    <row r="2646" spans="1:4" x14ac:dyDescent="0.4">
      <c r="A2646">
        <v>2502</v>
      </c>
      <c r="B2646" s="2" t="s">
        <v>1245</v>
      </c>
      <c r="C2646">
        <v>200</v>
      </c>
      <c r="D2646">
        <v>4672</v>
      </c>
    </row>
    <row r="2647" spans="1:4" x14ac:dyDescent="0.4">
      <c r="A2647">
        <v>2502</v>
      </c>
      <c r="B2647" s="2" t="s">
        <v>1246</v>
      </c>
      <c r="C2647">
        <v>100</v>
      </c>
      <c r="D2647">
        <v>4672</v>
      </c>
    </row>
    <row r="2648" spans="1:4" x14ac:dyDescent="0.4">
      <c r="A2648">
        <v>2502</v>
      </c>
      <c r="B2648" s="2" t="s">
        <v>1247</v>
      </c>
      <c r="C2648">
        <v>200</v>
      </c>
      <c r="D2648">
        <v>4670</v>
      </c>
    </row>
    <row r="2649" spans="1:4" x14ac:dyDescent="0.4">
      <c r="A2649">
        <v>2502</v>
      </c>
      <c r="B2649" s="2" t="s">
        <v>1248</v>
      </c>
      <c r="C2649">
        <v>200</v>
      </c>
      <c r="D2649">
        <v>4671</v>
      </c>
    </row>
    <row r="2650" spans="1:4" x14ac:dyDescent="0.4">
      <c r="A2650">
        <v>2502</v>
      </c>
      <c r="B2650" s="2" t="s">
        <v>1249</v>
      </c>
      <c r="C2650">
        <v>200</v>
      </c>
      <c r="D2650">
        <v>4671</v>
      </c>
    </row>
    <row r="2651" spans="1:4" x14ac:dyDescent="0.4">
      <c r="A2651">
        <v>2502</v>
      </c>
      <c r="B2651" s="2" t="s">
        <v>1249</v>
      </c>
      <c r="C2651">
        <v>100</v>
      </c>
      <c r="D2651">
        <v>4671</v>
      </c>
    </row>
    <row r="2652" spans="1:4" x14ac:dyDescent="0.4">
      <c r="A2652">
        <v>2502</v>
      </c>
      <c r="B2652" s="2" t="s">
        <v>1249</v>
      </c>
      <c r="C2652">
        <v>200</v>
      </c>
      <c r="D2652">
        <v>4672</v>
      </c>
    </row>
    <row r="2653" spans="1:4" x14ac:dyDescent="0.4">
      <c r="A2653">
        <v>2502</v>
      </c>
      <c r="B2653" s="2" t="s">
        <v>1250</v>
      </c>
      <c r="C2653">
        <v>900</v>
      </c>
      <c r="D2653">
        <v>4673</v>
      </c>
    </row>
    <row r="2654" spans="1:4" x14ac:dyDescent="0.4">
      <c r="A2654">
        <v>2502</v>
      </c>
      <c r="B2654" s="2" t="s">
        <v>1251</v>
      </c>
      <c r="C2654">
        <v>100</v>
      </c>
      <c r="D2654">
        <v>4673</v>
      </c>
    </row>
    <row r="2655" spans="1:4" x14ac:dyDescent="0.4">
      <c r="A2655">
        <v>2502</v>
      </c>
      <c r="B2655" s="2" t="s">
        <v>1252</v>
      </c>
      <c r="C2655">
        <v>100</v>
      </c>
      <c r="D2655">
        <v>4673</v>
      </c>
    </row>
    <row r="2656" spans="1:4" x14ac:dyDescent="0.4">
      <c r="A2656">
        <v>2502</v>
      </c>
      <c r="B2656" s="2" t="s">
        <v>1253</v>
      </c>
      <c r="C2656">
        <v>100</v>
      </c>
      <c r="D2656">
        <v>4674</v>
      </c>
    </row>
    <row r="2657" spans="1:4" x14ac:dyDescent="0.4">
      <c r="A2657">
        <v>2502</v>
      </c>
      <c r="B2657" s="2" t="s">
        <v>1253</v>
      </c>
      <c r="C2657">
        <v>200</v>
      </c>
      <c r="D2657">
        <v>4673</v>
      </c>
    </row>
    <row r="2658" spans="1:4" x14ac:dyDescent="0.4">
      <c r="A2658">
        <v>2502</v>
      </c>
      <c r="B2658" s="2" t="s">
        <v>1254</v>
      </c>
      <c r="C2658">
        <v>400</v>
      </c>
      <c r="D2658">
        <v>4674</v>
      </c>
    </row>
    <row r="2659" spans="1:4" x14ac:dyDescent="0.4">
      <c r="A2659">
        <v>2502</v>
      </c>
      <c r="B2659" s="2" t="s">
        <v>1254</v>
      </c>
      <c r="C2659">
        <v>100</v>
      </c>
      <c r="D2659">
        <v>4673</v>
      </c>
    </row>
    <row r="2660" spans="1:4" x14ac:dyDescent="0.4">
      <c r="A2660">
        <v>2502</v>
      </c>
      <c r="B2660" s="2" t="s">
        <v>1254</v>
      </c>
      <c r="C2660">
        <v>1000</v>
      </c>
      <c r="D2660">
        <v>4672</v>
      </c>
    </row>
    <row r="2661" spans="1:4" x14ac:dyDescent="0.4">
      <c r="A2661">
        <v>2502</v>
      </c>
      <c r="B2661" s="2" t="s">
        <v>1254</v>
      </c>
      <c r="C2661">
        <v>100</v>
      </c>
      <c r="D2661">
        <v>4671</v>
      </c>
    </row>
    <row r="2662" spans="1:4" x14ac:dyDescent="0.4">
      <c r="A2662">
        <v>2502</v>
      </c>
      <c r="B2662" s="2" t="s">
        <v>1254</v>
      </c>
      <c r="C2662">
        <v>200</v>
      </c>
      <c r="D2662">
        <v>4671</v>
      </c>
    </row>
    <row r="2663" spans="1:4" x14ac:dyDescent="0.4">
      <c r="A2663">
        <v>2502</v>
      </c>
      <c r="B2663" s="2" t="s">
        <v>1254</v>
      </c>
      <c r="C2663">
        <v>500</v>
      </c>
      <c r="D2663">
        <v>4671</v>
      </c>
    </row>
    <row r="2664" spans="1:4" x14ac:dyDescent="0.4">
      <c r="A2664">
        <v>2502</v>
      </c>
      <c r="B2664" s="2" t="s">
        <v>1255</v>
      </c>
      <c r="C2664">
        <v>100</v>
      </c>
      <c r="D2664">
        <v>4669</v>
      </c>
    </row>
    <row r="2665" spans="1:4" x14ac:dyDescent="0.4">
      <c r="A2665">
        <v>2502</v>
      </c>
      <c r="B2665" s="2" t="s">
        <v>1256</v>
      </c>
      <c r="C2665">
        <v>100</v>
      </c>
      <c r="D2665">
        <v>4670</v>
      </c>
    </row>
    <row r="2666" spans="1:4" x14ac:dyDescent="0.4">
      <c r="A2666">
        <v>2502</v>
      </c>
      <c r="B2666" s="2" t="s">
        <v>1256</v>
      </c>
      <c r="C2666">
        <v>100</v>
      </c>
      <c r="D2666">
        <v>4671</v>
      </c>
    </row>
    <row r="2667" spans="1:4" x14ac:dyDescent="0.4">
      <c r="A2667">
        <v>2502</v>
      </c>
      <c r="B2667" s="2" t="s">
        <v>1256</v>
      </c>
      <c r="C2667">
        <v>1000</v>
      </c>
      <c r="D2667">
        <v>4671</v>
      </c>
    </row>
    <row r="2668" spans="1:4" x14ac:dyDescent="0.4">
      <c r="A2668">
        <v>2502</v>
      </c>
      <c r="B2668" s="2" t="s">
        <v>1256</v>
      </c>
      <c r="C2668">
        <v>500</v>
      </c>
      <c r="D2668">
        <v>4671</v>
      </c>
    </row>
    <row r="2669" spans="1:4" x14ac:dyDescent="0.4">
      <c r="A2669">
        <v>2502</v>
      </c>
      <c r="B2669" s="2" t="s">
        <v>1256</v>
      </c>
      <c r="C2669">
        <v>300</v>
      </c>
      <c r="D2669">
        <v>4671</v>
      </c>
    </row>
    <row r="2670" spans="1:4" x14ac:dyDescent="0.4">
      <c r="A2670">
        <v>2502</v>
      </c>
      <c r="B2670" s="2" t="s">
        <v>1256</v>
      </c>
      <c r="C2670">
        <v>200</v>
      </c>
      <c r="D2670">
        <v>4671</v>
      </c>
    </row>
    <row r="2671" spans="1:4" x14ac:dyDescent="0.4">
      <c r="A2671">
        <v>2502</v>
      </c>
      <c r="B2671" s="2" t="s">
        <v>1257</v>
      </c>
      <c r="C2671">
        <v>100</v>
      </c>
      <c r="D2671">
        <v>4675</v>
      </c>
    </row>
    <row r="2672" spans="1:4" x14ac:dyDescent="0.4">
      <c r="A2672">
        <v>2502</v>
      </c>
      <c r="B2672" s="2" t="s">
        <v>1257</v>
      </c>
      <c r="C2672">
        <v>200</v>
      </c>
      <c r="D2672">
        <v>4673</v>
      </c>
    </row>
    <row r="2673" spans="1:4" x14ac:dyDescent="0.4">
      <c r="A2673">
        <v>2502</v>
      </c>
      <c r="B2673" s="2" t="s">
        <v>1257</v>
      </c>
      <c r="C2673">
        <v>100</v>
      </c>
      <c r="D2673">
        <v>4674</v>
      </c>
    </row>
    <row r="2674" spans="1:4" x14ac:dyDescent="0.4">
      <c r="A2674">
        <v>2502</v>
      </c>
      <c r="B2674" s="2" t="s">
        <v>1257</v>
      </c>
      <c r="C2674">
        <v>100</v>
      </c>
      <c r="D2674">
        <v>4673</v>
      </c>
    </row>
    <row r="2675" spans="1:4" x14ac:dyDescent="0.4">
      <c r="A2675">
        <v>2502</v>
      </c>
      <c r="B2675" s="2" t="s">
        <v>1257</v>
      </c>
      <c r="C2675">
        <v>300</v>
      </c>
      <c r="D2675">
        <v>4673</v>
      </c>
    </row>
    <row r="2676" spans="1:4" x14ac:dyDescent="0.4">
      <c r="A2676">
        <v>2502</v>
      </c>
      <c r="B2676" s="2" t="s">
        <v>1257</v>
      </c>
      <c r="C2676">
        <v>100</v>
      </c>
      <c r="D2676">
        <v>4670</v>
      </c>
    </row>
    <row r="2677" spans="1:4" x14ac:dyDescent="0.4">
      <c r="A2677">
        <v>2502</v>
      </c>
      <c r="B2677" s="2" t="s">
        <v>1257</v>
      </c>
      <c r="C2677">
        <v>1100</v>
      </c>
      <c r="D2677">
        <v>4671</v>
      </c>
    </row>
    <row r="2678" spans="1:4" x14ac:dyDescent="0.4">
      <c r="A2678">
        <v>2502</v>
      </c>
      <c r="B2678" s="2" t="s">
        <v>1257</v>
      </c>
      <c r="C2678">
        <v>1300</v>
      </c>
      <c r="D2678">
        <v>4670</v>
      </c>
    </row>
    <row r="2679" spans="1:4" x14ac:dyDescent="0.4">
      <c r="A2679">
        <v>2502</v>
      </c>
      <c r="B2679" s="2" t="s">
        <v>1257</v>
      </c>
      <c r="C2679">
        <v>100</v>
      </c>
      <c r="D2679">
        <v>4670</v>
      </c>
    </row>
    <row r="2680" spans="1:4" x14ac:dyDescent="0.4">
      <c r="A2680">
        <v>2502</v>
      </c>
      <c r="B2680" s="2" t="s">
        <v>1257</v>
      </c>
      <c r="C2680">
        <v>100</v>
      </c>
      <c r="D2680">
        <v>4670</v>
      </c>
    </row>
    <row r="2681" spans="1:4" x14ac:dyDescent="0.4">
      <c r="A2681">
        <v>2502</v>
      </c>
      <c r="B2681" s="2" t="s">
        <v>1257</v>
      </c>
      <c r="C2681">
        <v>900</v>
      </c>
      <c r="D2681">
        <v>4669</v>
      </c>
    </row>
    <row r="2682" spans="1:4" x14ac:dyDescent="0.4">
      <c r="A2682">
        <v>2502</v>
      </c>
      <c r="B2682" s="2" t="s">
        <v>1257</v>
      </c>
      <c r="C2682">
        <v>500</v>
      </c>
      <c r="D2682">
        <v>4669</v>
      </c>
    </row>
    <row r="2683" spans="1:4" x14ac:dyDescent="0.4">
      <c r="A2683">
        <v>2502</v>
      </c>
      <c r="B2683" s="2" t="s">
        <v>1257</v>
      </c>
      <c r="C2683">
        <v>200</v>
      </c>
      <c r="D2683">
        <v>4669</v>
      </c>
    </row>
    <row r="2684" spans="1:4" x14ac:dyDescent="0.4">
      <c r="A2684">
        <v>2502</v>
      </c>
      <c r="B2684" s="2" t="s">
        <v>1258</v>
      </c>
      <c r="C2684">
        <v>100</v>
      </c>
      <c r="D2684">
        <v>4670</v>
      </c>
    </row>
    <row r="2685" spans="1:4" x14ac:dyDescent="0.4">
      <c r="A2685">
        <v>2502</v>
      </c>
      <c r="B2685" s="2" t="s">
        <v>1258</v>
      </c>
      <c r="C2685">
        <v>700</v>
      </c>
      <c r="D2685">
        <v>4669</v>
      </c>
    </row>
    <row r="2686" spans="1:4" x14ac:dyDescent="0.4">
      <c r="A2686">
        <v>2502</v>
      </c>
      <c r="B2686" s="2" t="s">
        <v>1259</v>
      </c>
      <c r="C2686">
        <v>200</v>
      </c>
      <c r="D2686">
        <v>4669</v>
      </c>
    </row>
    <row r="2687" spans="1:4" x14ac:dyDescent="0.4">
      <c r="A2687">
        <v>2502</v>
      </c>
      <c r="B2687" s="2" t="s">
        <v>1260</v>
      </c>
      <c r="C2687">
        <v>100</v>
      </c>
      <c r="D2687">
        <v>4669</v>
      </c>
    </row>
    <row r="2688" spans="1:4" x14ac:dyDescent="0.4">
      <c r="A2688">
        <v>2502</v>
      </c>
      <c r="B2688" s="2" t="s">
        <v>1261</v>
      </c>
      <c r="C2688">
        <v>100</v>
      </c>
      <c r="D2688">
        <v>4669</v>
      </c>
    </row>
    <row r="2689" spans="1:4" x14ac:dyDescent="0.4">
      <c r="A2689">
        <v>2502</v>
      </c>
      <c r="B2689" s="2" t="s">
        <v>1261</v>
      </c>
      <c r="C2689">
        <v>200</v>
      </c>
      <c r="D2689">
        <v>4668</v>
      </c>
    </row>
    <row r="2690" spans="1:4" x14ac:dyDescent="0.4">
      <c r="A2690">
        <v>2502</v>
      </c>
      <c r="B2690" s="2" t="s">
        <v>1262</v>
      </c>
      <c r="C2690">
        <v>200</v>
      </c>
      <c r="D2690">
        <v>4667</v>
      </c>
    </row>
    <row r="2691" spans="1:4" x14ac:dyDescent="0.4">
      <c r="A2691">
        <v>2502</v>
      </c>
      <c r="B2691" s="2" t="s">
        <v>1262</v>
      </c>
      <c r="C2691">
        <v>400</v>
      </c>
      <c r="D2691">
        <v>4669</v>
      </c>
    </row>
    <row r="2692" spans="1:4" x14ac:dyDescent="0.4">
      <c r="A2692">
        <v>2502</v>
      </c>
      <c r="B2692" s="2" t="s">
        <v>1262</v>
      </c>
      <c r="C2692">
        <v>1000</v>
      </c>
      <c r="D2692">
        <v>4668</v>
      </c>
    </row>
    <row r="2693" spans="1:4" x14ac:dyDescent="0.4">
      <c r="A2693">
        <v>2502</v>
      </c>
      <c r="B2693" s="2" t="s">
        <v>1262</v>
      </c>
      <c r="C2693">
        <v>100</v>
      </c>
      <c r="D2693">
        <v>4668</v>
      </c>
    </row>
    <row r="2694" spans="1:4" x14ac:dyDescent="0.4">
      <c r="A2694">
        <v>2502</v>
      </c>
      <c r="B2694" s="2" t="s">
        <v>1262</v>
      </c>
      <c r="C2694">
        <v>1300</v>
      </c>
      <c r="D2694">
        <v>4667</v>
      </c>
    </row>
    <row r="2695" spans="1:4" x14ac:dyDescent="0.4">
      <c r="A2695">
        <v>2502</v>
      </c>
      <c r="B2695" s="2" t="s">
        <v>1262</v>
      </c>
      <c r="C2695">
        <v>100</v>
      </c>
      <c r="D2695">
        <v>4667</v>
      </c>
    </row>
    <row r="2696" spans="1:4" x14ac:dyDescent="0.4">
      <c r="A2696">
        <v>2502</v>
      </c>
      <c r="B2696" s="2" t="s">
        <v>1262</v>
      </c>
      <c r="C2696">
        <v>500</v>
      </c>
      <c r="D2696">
        <v>4666</v>
      </c>
    </row>
    <row r="2697" spans="1:4" x14ac:dyDescent="0.4">
      <c r="A2697">
        <v>2502</v>
      </c>
      <c r="B2697" s="2" t="s">
        <v>1262</v>
      </c>
      <c r="C2697">
        <v>200</v>
      </c>
      <c r="D2697">
        <v>4666</v>
      </c>
    </row>
    <row r="2698" spans="1:4" x14ac:dyDescent="0.4">
      <c r="A2698">
        <v>2502</v>
      </c>
      <c r="B2698" s="2" t="s">
        <v>1262</v>
      </c>
      <c r="C2698">
        <v>600</v>
      </c>
      <c r="D2698">
        <v>4666</v>
      </c>
    </row>
    <row r="2699" spans="1:4" x14ac:dyDescent="0.4">
      <c r="A2699">
        <v>2502</v>
      </c>
      <c r="B2699" s="2" t="s">
        <v>1262</v>
      </c>
      <c r="C2699">
        <v>200</v>
      </c>
      <c r="D2699">
        <v>4666</v>
      </c>
    </row>
    <row r="2700" spans="1:4" x14ac:dyDescent="0.4">
      <c r="A2700">
        <v>2502</v>
      </c>
      <c r="B2700" s="2" t="s">
        <v>1263</v>
      </c>
      <c r="C2700">
        <v>100</v>
      </c>
      <c r="D2700">
        <v>4665</v>
      </c>
    </row>
    <row r="2701" spans="1:4" x14ac:dyDescent="0.4">
      <c r="A2701">
        <v>2502</v>
      </c>
      <c r="B2701" s="2" t="s">
        <v>1263</v>
      </c>
      <c r="C2701">
        <v>100</v>
      </c>
      <c r="D2701">
        <v>4666</v>
      </c>
    </row>
    <row r="2702" spans="1:4" x14ac:dyDescent="0.4">
      <c r="A2702">
        <v>2502</v>
      </c>
      <c r="B2702" s="2" t="s">
        <v>1263</v>
      </c>
      <c r="C2702">
        <v>100</v>
      </c>
      <c r="D2702">
        <v>4665</v>
      </c>
    </row>
    <row r="2703" spans="1:4" x14ac:dyDescent="0.4">
      <c r="A2703">
        <v>2502</v>
      </c>
      <c r="B2703" s="2" t="s">
        <v>1263</v>
      </c>
      <c r="C2703">
        <v>200</v>
      </c>
      <c r="D2703">
        <v>4665</v>
      </c>
    </row>
    <row r="2704" spans="1:4" x14ac:dyDescent="0.4">
      <c r="A2704">
        <v>2502</v>
      </c>
      <c r="B2704" s="2" t="s">
        <v>1263</v>
      </c>
      <c r="C2704">
        <v>100</v>
      </c>
      <c r="D2704">
        <v>4665</v>
      </c>
    </row>
    <row r="2705" spans="1:4" x14ac:dyDescent="0.4">
      <c r="A2705">
        <v>2502</v>
      </c>
      <c r="B2705" s="2" t="s">
        <v>1264</v>
      </c>
      <c r="C2705">
        <v>200</v>
      </c>
      <c r="D2705">
        <v>4665</v>
      </c>
    </row>
    <row r="2706" spans="1:4" x14ac:dyDescent="0.4">
      <c r="A2706">
        <v>2502</v>
      </c>
      <c r="B2706" s="2" t="s">
        <v>1264</v>
      </c>
      <c r="C2706">
        <v>1200</v>
      </c>
      <c r="D2706">
        <v>4665</v>
      </c>
    </row>
    <row r="2707" spans="1:4" x14ac:dyDescent="0.4">
      <c r="A2707">
        <v>2502</v>
      </c>
      <c r="B2707" s="2" t="s">
        <v>1265</v>
      </c>
      <c r="C2707">
        <v>100</v>
      </c>
      <c r="D2707">
        <v>4665</v>
      </c>
    </row>
    <row r="2708" spans="1:4" x14ac:dyDescent="0.4">
      <c r="A2708">
        <v>2502</v>
      </c>
      <c r="B2708" s="2" t="s">
        <v>1265</v>
      </c>
      <c r="C2708">
        <v>100</v>
      </c>
      <c r="D2708">
        <v>4665</v>
      </c>
    </row>
    <row r="2709" spans="1:4" x14ac:dyDescent="0.4">
      <c r="A2709">
        <v>2502</v>
      </c>
      <c r="B2709" s="2" t="s">
        <v>1266</v>
      </c>
      <c r="C2709">
        <v>600</v>
      </c>
      <c r="D2709">
        <v>4665</v>
      </c>
    </row>
    <row r="2710" spans="1:4" x14ac:dyDescent="0.4">
      <c r="A2710">
        <v>2502</v>
      </c>
      <c r="B2710" s="2" t="s">
        <v>1267</v>
      </c>
      <c r="C2710">
        <v>500</v>
      </c>
      <c r="D2710">
        <v>4666</v>
      </c>
    </row>
    <row r="2711" spans="1:4" x14ac:dyDescent="0.4">
      <c r="A2711">
        <v>2502</v>
      </c>
      <c r="B2711" s="2" t="s">
        <v>1268</v>
      </c>
      <c r="C2711">
        <v>900</v>
      </c>
      <c r="D2711">
        <v>4667</v>
      </c>
    </row>
    <row r="2712" spans="1:4" x14ac:dyDescent="0.4">
      <c r="A2712">
        <v>2502</v>
      </c>
      <c r="B2712" s="2" t="s">
        <v>1268</v>
      </c>
      <c r="C2712">
        <v>200</v>
      </c>
      <c r="D2712">
        <v>4667</v>
      </c>
    </row>
    <row r="2713" spans="1:4" x14ac:dyDescent="0.4">
      <c r="A2713">
        <v>2502</v>
      </c>
      <c r="B2713" s="2" t="s">
        <v>1268</v>
      </c>
      <c r="C2713">
        <v>100</v>
      </c>
      <c r="D2713">
        <v>4667</v>
      </c>
    </row>
    <row r="2714" spans="1:4" x14ac:dyDescent="0.4">
      <c r="A2714">
        <v>2502</v>
      </c>
      <c r="B2714" s="2" t="s">
        <v>1269</v>
      </c>
      <c r="C2714">
        <v>300</v>
      </c>
      <c r="D2714">
        <v>4667</v>
      </c>
    </row>
    <row r="2715" spans="1:4" x14ac:dyDescent="0.4">
      <c r="A2715">
        <v>2502</v>
      </c>
      <c r="B2715" s="2" t="s">
        <v>1269</v>
      </c>
      <c r="C2715">
        <v>200</v>
      </c>
      <c r="D2715">
        <v>4668</v>
      </c>
    </row>
    <row r="2716" spans="1:4" x14ac:dyDescent="0.4">
      <c r="A2716">
        <v>2502</v>
      </c>
      <c r="B2716" s="2" t="s">
        <v>1270</v>
      </c>
      <c r="C2716">
        <v>300</v>
      </c>
      <c r="D2716">
        <v>4668</v>
      </c>
    </row>
    <row r="2717" spans="1:4" x14ac:dyDescent="0.4">
      <c r="A2717">
        <v>2502</v>
      </c>
      <c r="B2717" s="2" t="s">
        <v>1271</v>
      </c>
      <c r="C2717">
        <v>200</v>
      </c>
      <c r="D2717">
        <v>4668</v>
      </c>
    </row>
    <row r="2718" spans="1:4" x14ac:dyDescent="0.4">
      <c r="A2718">
        <v>2502</v>
      </c>
      <c r="B2718" s="2" t="s">
        <v>1271</v>
      </c>
      <c r="C2718">
        <v>100</v>
      </c>
      <c r="D2718">
        <v>4668</v>
      </c>
    </row>
    <row r="2719" spans="1:4" x14ac:dyDescent="0.4">
      <c r="A2719">
        <v>2502</v>
      </c>
      <c r="B2719" s="2" t="s">
        <v>1272</v>
      </c>
      <c r="C2719">
        <v>100</v>
      </c>
      <c r="D2719">
        <v>4670</v>
      </c>
    </row>
    <row r="2720" spans="1:4" x14ac:dyDescent="0.4">
      <c r="A2720">
        <v>2502</v>
      </c>
      <c r="B2720" s="2" t="s">
        <v>1273</v>
      </c>
      <c r="C2720">
        <v>200</v>
      </c>
      <c r="D2720">
        <v>4670</v>
      </c>
    </row>
    <row r="2721" spans="1:4" x14ac:dyDescent="0.4">
      <c r="A2721">
        <v>2502</v>
      </c>
      <c r="B2721" s="2" t="s">
        <v>1274</v>
      </c>
      <c r="C2721">
        <v>200</v>
      </c>
      <c r="D2721">
        <v>4668</v>
      </c>
    </row>
    <row r="2722" spans="1:4" x14ac:dyDescent="0.4">
      <c r="A2722">
        <v>2502</v>
      </c>
      <c r="B2722" s="2" t="s">
        <v>1275</v>
      </c>
      <c r="C2722">
        <v>100</v>
      </c>
      <c r="D2722">
        <v>4669</v>
      </c>
    </row>
    <row r="2723" spans="1:4" x14ac:dyDescent="0.4">
      <c r="A2723">
        <v>2502</v>
      </c>
      <c r="B2723" s="2" t="s">
        <v>1275</v>
      </c>
      <c r="C2723">
        <v>300</v>
      </c>
      <c r="D2723">
        <v>4669</v>
      </c>
    </row>
    <row r="2724" spans="1:4" x14ac:dyDescent="0.4">
      <c r="A2724">
        <v>2502</v>
      </c>
      <c r="B2724" s="2" t="s">
        <v>1275</v>
      </c>
      <c r="C2724">
        <v>300</v>
      </c>
      <c r="D2724">
        <v>4669</v>
      </c>
    </row>
    <row r="2725" spans="1:4" x14ac:dyDescent="0.4">
      <c r="A2725">
        <v>2502</v>
      </c>
      <c r="B2725" s="2" t="s">
        <v>1276</v>
      </c>
      <c r="C2725">
        <v>100</v>
      </c>
      <c r="D2725">
        <v>4671</v>
      </c>
    </row>
    <row r="2726" spans="1:4" x14ac:dyDescent="0.4">
      <c r="A2726">
        <v>2502</v>
      </c>
      <c r="B2726" s="2" t="s">
        <v>1276</v>
      </c>
      <c r="C2726">
        <v>100</v>
      </c>
      <c r="D2726">
        <v>4670</v>
      </c>
    </row>
    <row r="2727" spans="1:4" x14ac:dyDescent="0.4">
      <c r="A2727">
        <v>2502</v>
      </c>
      <c r="B2727" s="2" t="s">
        <v>1276</v>
      </c>
      <c r="C2727">
        <v>100</v>
      </c>
      <c r="D2727">
        <v>4670</v>
      </c>
    </row>
    <row r="2728" spans="1:4" x14ac:dyDescent="0.4">
      <c r="A2728">
        <v>2502</v>
      </c>
      <c r="B2728" s="2" t="s">
        <v>1276</v>
      </c>
      <c r="C2728">
        <v>200</v>
      </c>
      <c r="D2728">
        <v>4671</v>
      </c>
    </row>
    <row r="2729" spans="1:4" x14ac:dyDescent="0.4">
      <c r="A2729">
        <v>2502</v>
      </c>
      <c r="B2729" s="2" t="s">
        <v>1276</v>
      </c>
      <c r="C2729">
        <v>200</v>
      </c>
      <c r="D2729">
        <v>4670</v>
      </c>
    </row>
    <row r="2730" spans="1:4" x14ac:dyDescent="0.4">
      <c r="A2730">
        <v>2502</v>
      </c>
      <c r="B2730" s="2" t="s">
        <v>1276</v>
      </c>
      <c r="C2730">
        <v>300</v>
      </c>
      <c r="D2730">
        <v>4671</v>
      </c>
    </row>
    <row r="2731" spans="1:4" x14ac:dyDescent="0.4">
      <c r="A2731">
        <v>2502</v>
      </c>
      <c r="B2731" s="2" t="s">
        <v>1276</v>
      </c>
      <c r="C2731">
        <v>200</v>
      </c>
      <c r="D2731">
        <v>4672</v>
      </c>
    </row>
    <row r="2732" spans="1:4" x14ac:dyDescent="0.4">
      <c r="A2732">
        <v>2502</v>
      </c>
      <c r="B2732" s="2" t="s">
        <v>1276</v>
      </c>
      <c r="C2732">
        <v>400</v>
      </c>
      <c r="D2732">
        <v>4672</v>
      </c>
    </row>
    <row r="2733" spans="1:4" x14ac:dyDescent="0.4">
      <c r="A2733">
        <v>2502</v>
      </c>
      <c r="B2733" s="2" t="s">
        <v>1277</v>
      </c>
      <c r="C2733">
        <v>100</v>
      </c>
      <c r="D2733">
        <v>4675</v>
      </c>
    </row>
    <row r="2734" spans="1:4" x14ac:dyDescent="0.4">
      <c r="A2734">
        <v>2502</v>
      </c>
      <c r="B2734" s="2" t="s">
        <v>1277</v>
      </c>
      <c r="C2734">
        <v>1000</v>
      </c>
      <c r="D2734">
        <v>4673</v>
      </c>
    </row>
    <row r="2735" spans="1:4" x14ac:dyDescent="0.4">
      <c r="A2735">
        <v>2502</v>
      </c>
      <c r="B2735" s="2" t="s">
        <v>1277</v>
      </c>
      <c r="C2735">
        <v>700</v>
      </c>
      <c r="D2735">
        <v>4674</v>
      </c>
    </row>
    <row r="2736" spans="1:4" x14ac:dyDescent="0.4">
      <c r="A2736">
        <v>2502</v>
      </c>
      <c r="B2736" s="2" t="s">
        <v>1278</v>
      </c>
      <c r="C2736">
        <v>200</v>
      </c>
      <c r="D2736">
        <v>4674</v>
      </c>
    </row>
    <row r="2737" spans="1:4" x14ac:dyDescent="0.4">
      <c r="A2737">
        <v>2502</v>
      </c>
      <c r="B2737" s="2" t="s">
        <v>1279</v>
      </c>
      <c r="C2737">
        <v>100</v>
      </c>
      <c r="D2737">
        <v>4674</v>
      </c>
    </row>
    <row r="2738" spans="1:4" x14ac:dyDescent="0.4">
      <c r="A2738">
        <v>2502</v>
      </c>
      <c r="B2738" s="2" t="s">
        <v>1280</v>
      </c>
      <c r="C2738">
        <v>100</v>
      </c>
      <c r="D2738">
        <v>4676</v>
      </c>
    </row>
    <row r="2739" spans="1:4" x14ac:dyDescent="0.4">
      <c r="A2739">
        <v>2502</v>
      </c>
      <c r="B2739" s="2" t="s">
        <v>1280</v>
      </c>
      <c r="C2739">
        <v>800</v>
      </c>
      <c r="D2739">
        <v>4673</v>
      </c>
    </row>
    <row r="2740" spans="1:4" x14ac:dyDescent="0.4">
      <c r="A2740">
        <v>2502</v>
      </c>
      <c r="B2740" s="2" t="s">
        <v>1280</v>
      </c>
      <c r="C2740">
        <v>200</v>
      </c>
      <c r="D2740">
        <v>4674</v>
      </c>
    </row>
    <row r="2741" spans="1:4" x14ac:dyDescent="0.4">
      <c r="A2741">
        <v>2502</v>
      </c>
      <c r="B2741" s="2" t="s">
        <v>1281</v>
      </c>
      <c r="C2741">
        <v>100</v>
      </c>
      <c r="D2741">
        <v>4674</v>
      </c>
    </row>
    <row r="2742" spans="1:4" x14ac:dyDescent="0.4">
      <c r="A2742">
        <v>2502</v>
      </c>
      <c r="B2742" s="2" t="s">
        <v>1281</v>
      </c>
      <c r="C2742">
        <v>200</v>
      </c>
      <c r="D2742">
        <v>4675</v>
      </c>
    </row>
    <row r="2743" spans="1:4" x14ac:dyDescent="0.4">
      <c r="A2743">
        <v>2502</v>
      </c>
      <c r="B2743" s="2" t="s">
        <v>1281</v>
      </c>
      <c r="C2743">
        <v>500</v>
      </c>
      <c r="D2743">
        <v>4675</v>
      </c>
    </row>
    <row r="2744" spans="1:4" x14ac:dyDescent="0.4">
      <c r="A2744">
        <v>2502</v>
      </c>
      <c r="B2744" s="2" t="s">
        <v>1282</v>
      </c>
      <c r="C2744">
        <v>100</v>
      </c>
      <c r="D2744">
        <v>4677</v>
      </c>
    </row>
    <row r="2745" spans="1:4" x14ac:dyDescent="0.4">
      <c r="A2745">
        <v>2502</v>
      </c>
      <c r="B2745" s="2" t="s">
        <v>1282</v>
      </c>
      <c r="C2745">
        <v>800</v>
      </c>
      <c r="D2745">
        <v>4676</v>
      </c>
    </row>
    <row r="2746" spans="1:4" x14ac:dyDescent="0.4">
      <c r="A2746">
        <v>2502</v>
      </c>
      <c r="B2746" s="2" t="s">
        <v>1282</v>
      </c>
      <c r="C2746">
        <v>200</v>
      </c>
      <c r="D2746">
        <v>4676</v>
      </c>
    </row>
    <row r="2747" spans="1:4" x14ac:dyDescent="0.4">
      <c r="A2747">
        <v>2502</v>
      </c>
      <c r="B2747" s="2" t="s">
        <v>1282</v>
      </c>
      <c r="C2747">
        <v>100</v>
      </c>
      <c r="D2747">
        <v>4677</v>
      </c>
    </row>
    <row r="2748" spans="1:4" x14ac:dyDescent="0.4">
      <c r="A2748">
        <v>2502</v>
      </c>
      <c r="B2748" s="2" t="s">
        <v>1282</v>
      </c>
      <c r="C2748">
        <v>100</v>
      </c>
      <c r="D2748">
        <v>4677</v>
      </c>
    </row>
    <row r="2749" spans="1:4" x14ac:dyDescent="0.4">
      <c r="A2749">
        <v>2502</v>
      </c>
      <c r="B2749" s="2" t="s">
        <v>1282</v>
      </c>
      <c r="C2749">
        <v>200</v>
      </c>
      <c r="D2749">
        <v>4677</v>
      </c>
    </row>
    <row r="2750" spans="1:4" x14ac:dyDescent="0.4">
      <c r="A2750">
        <v>2502</v>
      </c>
      <c r="B2750" s="2" t="s">
        <v>1282</v>
      </c>
      <c r="C2750">
        <v>400</v>
      </c>
      <c r="D2750">
        <v>4676</v>
      </c>
    </row>
    <row r="2751" spans="1:4" x14ac:dyDescent="0.4">
      <c r="A2751">
        <v>2502</v>
      </c>
      <c r="B2751" s="2" t="s">
        <v>1282</v>
      </c>
      <c r="C2751">
        <v>200</v>
      </c>
      <c r="D2751">
        <v>4676</v>
      </c>
    </row>
    <row r="2752" spans="1:4" x14ac:dyDescent="0.4">
      <c r="A2752">
        <v>2502</v>
      </c>
      <c r="B2752" s="2" t="s">
        <v>1282</v>
      </c>
      <c r="C2752">
        <v>1300</v>
      </c>
      <c r="D2752">
        <v>4675</v>
      </c>
    </row>
    <row r="2753" spans="1:4" x14ac:dyDescent="0.4">
      <c r="A2753">
        <v>2502</v>
      </c>
      <c r="B2753" s="2" t="s">
        <v>1282</v>
      </c>
      <c r="C2753">
        <v>100</v>
      </c>
      <c r="D2753">
        <v>4675</v>
      </c>
    </row>
    <row r="2754" spans="1:4" x14ac:dyDescent="0.4">
      <c r="A2754">
        <v>2502</v>
      </c>
      <c r="B2754" s="2" t="s">
        <v>1282</v>
      </c>
      <c r="C2754">
        <v>100</v>
      </c>
      <c r="D2754">
        <v>4675</v>
      </c>
    </row>
    <row r="2755" spans="1:4" x14ac:dyDescent="0.4">
      <c r="A2755">
        <v>2502</v>
      </c>
      <c r="B2755" s="2" t="s">
        <v>1282</v>
      </c>
      <c r="C2755">
        <v>200</v>
      </c>
      <c r="D2755">
        <v>4674</v>
      </c>
    </row>
    <row r="2756" spans="1:4" x14ac:dyDescent="0.4">
      <c r="A2756">
        <v>2502</v>
      </c>
      <c r="B2756" s="2" t="s">
        <v>1282</v>
      </c>
      <c r="C2756">
        <v>100</v>
      </c>
      <c r="D2756">
        <v>4674</v>
      </c>
    </row>
    <row r="2757" spans="1:4" x14ac:dyDescent="0.4">
      <c r="A2757">
        <v>2502</v>
      </c>
      <c r="B2757" s="2" t="s">
        <v>1283</v>
      </c>
      <c r="C2757">
        <v>100</v>
      </c>
      <c r="D2757">
        <v>4673</v>
      </c>
    </row>
    <row r="2758" spans="1:4" x14ac:dyDescent="0.4">
      <c r="A2758">
        <v>2502</v>
      </c>
      <c r="B2758" s="2" t="s">
        <v>1283</v>
      </c>
      <c r="C2758">
        <v>100</v>
      </c>
      <c r="D2758">
        <v>4675</v>
      </c>
    </row>
    <row r="2759" spans="1:4" x14ac:dyDescent="0.4">
      <c r="A2759">
        <v>2502</v>
      </c>
      <c r="B2759" s="2" t="s">
        <v>1283</v>
      </c>
      <c r="C2759">
        <v>200</v>
      </c>
      <c r="D2759">
        <v>4673</v>
      </c>
    </row>
    <row r="2760" spans="1:4" x14ac:dyDescent="0.4">
      <c r="A2760">
        <v>2502</v>
      </c>
      <c r="B2760" s="2" t="s">
        <v>1283</v>
      </c>
      <c r="C2760">
        <v>100</v>
      </c>
      <c r="D2760">
        <v>4675</v>
      </c>
    </row>
    <row r="2761" spans="1:4" x14ac:dyDescent="0.4">
      <c r="A2761">
        <v>2502</v>
      </c>
      <c r="B2761" s="2" t="s">
        <v>1283</v>
      </c>
      <c r="C2761">
        <v>300</v>
      </c>
      <c r="D2761">
        <v>4672</v>
      </c>
    </row>
    <row r="2762" spans="1:4" x14ac:dyDescent="0.4">
      <c r="A2762">
        <v>2502</v>
      </c>
      <c r="B2762" s="2" t="s">
        <v>1283</v>
      </c>
      <c r="C2762">
        <v>300</v>
      </c>
      <c r="D2762">
        <v>4673</v>
      </c>
    </row>
    <row r="2763" spans="1:4" x14ac:dyDescent="0.4">
      <c r="A2763">
        <v>2502</v>
      </c>
      <c r="B2763" s="2" t="s">
        <v>1283</v>
      </c>
      <c r="C2763">
        <v>600</v>
      </c>
      <c r="D2763">
        <v>4675</v>
      </c>
    </row>
    <row r="2764" spans="1:4" x14ac:dyDescent="0.4">
      <c r="A2764">
        <v>2502</v>
      </c>
      <c r="B2764" s="2" t="s">
        <v>1283</v>
      </c>
      <c r="C2764">
        <v>100</v>
      </c>
      <c r="D2764">
        <v>4674</v>
      </c>
    </row>
    <row r="2765" spans="1:4" x14ac:dyDescent="0.4">
      <c r="A2765">
        <v>2502</v>
      </c>
      <c r="B2765" s="2" t="s">
        <v>1283</v>
      </c>
      <c r="C2765">
        <v>300</v>
      </c>
      <c r="D2765">
        <v>4674</v>
      </c>
    </row>
    <row r="2766" spans="1:4" x14ac:dyDescent="0.4">
      <c r="A2766">
        <v>2502</v>
      </c>
      <c r="B2766" s="2" t="s">
        <v>1283</v>
      </c>
      <c r="C2766">
        <v>800</v>
      </c>
      <c r="D2766">
        <v>4674</v>
      </c>
    </row>
    <row r="2767" spans="1:4" x14ac:dyDescent="0.4">
      <c r="A2767">
        <v>2502</v>
      </c>
      <c r="B2767" s="2" t="s">
        <v>1283</v>
      </c>
      <c r="C2767">
        <v>500</v>
      </c>
      <c r="D2767">
        <v>4673</v>
      </c>
    </row>
    <row r="2768" spans="1:4" x14ac:dyDescent="0.4">
      <c r="A2768">
        <v>2502</v>
      </c>
      <c r="B2768" s="2" t="s">
        <v>1283</v>
      </c>
      <c r="C2768">
        <v>300</v>
      </c>
      <c r="D2768">
        <v>4673</v>
      </c>
    </row>
    <row r="2769" spans="1:4" x14ac:dyDescent="0.4">
      <c r="A2769">
        <v>2502</v>
      </c>
      <c r="B2769" s="2" t="s">
        <v>1283</v>
      </c>
      <c r="C2769">
        <v>1700</v>
      </c>
      <c r="D2769">
        <v>4672</v>
      </c>
    </row>
    <row r="2770" spans="1:4" x14ac:dyDescent="0.4">
      <c r="A2770">
        <v>2502</v>
      </c>
      <c r="B2770" s="2" t="s">
        <v>1283</v>
      </c>
      <c r="C2770">
        <v>1900</v>
      </c>
      <c r="D2770">
        <v>4671</v>
      </c>
    </row>
    <row r="2771" spans="1:4" x14ac:dyDescent="0.4">
      <c r="A2771">
        <v>2502</v>
      </c>
      <c r="B2771" s="2" t="s">
        <v>1283</v>
      </c>
      <c r="C2771">
        <v>200</v>
      </c>
      <c r="D2771">
        <v>4671</v>
      </c>
    </row>
    <row r="2772" spans="1:4" x14ac:dyDescent="0.4">
      <c r="A2772">
        <v>2502</v>
      </c>
      <c r="B2772" s="2" t="s">
        <v>1284</v>
      </c>
      <c r="C2772">
        <v>100</v>
      </c>
      <c r="D2772">
        <v>4672</v>
      </c>
    </row>
    <row r="2773" spans="1:4" x14ac:dyDescent="0.4">
      <c r="A2773">
        <v>2502</v>
      </c>
      <c r="B2773" s="2" t="s">
        <v>1284</v>
      </c>
      <c r="C2773">
        <v>500</v>
      </c>
      <c r="D2773">
        <v>4671</v>
      </c>
    </row>
    <row r="2774" spans="1:4" x14ac:dyDescent="0.4">
      <c r="A2774">
        <v>2502</v>
      </c>
      <c r="B2774" s="2" t="s">
        <v>1284</v>
      </c>
      <c r="C2774">
        <v>100</v>
      </c>
      <c r="D2774">
        <v>4671</v>
      </c>
    </row>
    <row r="2775" spans="1:4" x14ac:dyDescent="0.4">
      <c r="A2775">
        <v>2502</v>
      </c>
      <c r="B2775" s="2" t="s">
        <v>1284</v>
      </c>
      <c r="C2775">
        <v>100</v>
      </c>
      <c r="D2775">
        <v>4671</v>
      </c>
    </row>
    <row r="2776" spans="1:4" x14ac:dyDescent="0.4">
      <c r="A2776">
        <v>2502</v>
      </c>
      <c r="B2776" s="2" t="s">
        <v>1284</v>
      </c>
      <c r="C2776">
        <v>200</v>
      </c>
      <c r="D2776">
        <v>4671</v>
      </c>
    </row>
    <row r="2777" spans="1:4" x14ac:dyDescent="0.4">
      <c r="A2777">
        <v>2502</v>
      </c>
      <c r="B2777" s="2" t="s">
        <v>1285</v>
      </c>
      <c r="C2777">
        <v>100</v>
      </c>
      <c r="D2777">
        <v>4672</v>
      </c>
    </row>
    <row r="2778" spans="1:4" x14ac:dyDescent="0.4">
      <c r="A2778">
        <v>2502</v>
      </c>
      <c r="B2778" s="2" t="s">
        <v>1286</v>
      </c>
      <c r="C2778">
        <v>100</v>
      </c>
      <c r="D2778">
        <v>4674</v>
      </c>
    </row>
    <row r="2779" spans="1:4" x14ac:dyDescent="0.4">
      <c r="A2779">
        <v>2502</v>
      </c>
      <c r="B2779" s="2" t="s">
        <v>1286</v>
      </c>
      <c r="C2779">
        <v>900</v>
      </c>
      <c r="D2779">
        <v>4673</v>
      </c>
    </row>
    <row r="2780" spans="1:4" x14ac:dyDescent="0.4">
      <c r="A2780">
        <v>2502</v>
      </c>
      <c r="B2780" s="2" t="s">
        <v>1286</v>
      </c>
      <c r="C2780">
        <v>300</v>
      </c>
      <c r="D2780">
        <v>4673</v>
      </c>
    </row>
    <row r="2781" spans="1:4" x14ac:dyDescent="0.4">
      <c r="A2781">
        <v>2502</v>
      </c>
      <c r="B2781" s="2" t="s">
        <v>1286</v>
      </c>
      <c r="C2781">
        <v>600</v>
      </c>
      <c r="D2781">
        <v>4673</v>
      </c>
    </row>
    <row r="2782" spans="1:4" x14ac:dyDescent="0.4">
      <c r="A2782">
        <v>2502</v>
      </c>
      <c r="B2782" s="2" t="s">
        <v>1287</v>
      </c>
      <c r="C2782">
        <v>200</v>
      </c>
      <c r="D2782">
        <v>4673</v>
      </c>
    </row>
    <row r="2783" spans="1:4" x14ac:dyDescent="0.4">
      <c r="A2783">
        <v>2502</v>
      </c>
      <c r="B2783" s="2" t="s">
        <v>1288</v>
      </c>
      <c r="C2783">
        <v>100</v>
      </c>
      <c r="D2783">
        <v>4675</v>
      </c>
    </row>
    <row r="2784" spans="1:4" x14ac:dyDescent="0.4">
      <c r="A2784">
        <v>2502</v>
      </c>
      <c r="B2784" s="2" t="s">
        <v>1288</v>
      </c>
      <c r="C2784">
        <v>500</v>
      </c>
      <c r="D2784">
        <v>4674</v>
      </c>
    </row>
    <row r="2785" spans="1:4" x14ac:dyDescent="0.4">
      <c r="A2785">
        <v>2502</v>
      </c>
      <c r="B2785" s="2" t="s">
        <v>1289</v>
      </c>
      <c r="C2785">
        <v>100</v>
      </c>
      <c r="D2785">
        <v>4673</v>
      </c>
    </row>
    <row r="2786" spans="1:4" x14ac:dyDescent="0.4">
      <c r="A2786">
        <v>2502</v>
      </c>
      <c r="B2786" s="2" t="s">
        <v>1290</v>
      </c>
      <c r="C2786">
        <v>100</v>
      </c>
      <c r="D2786">
        <v>4674</v>
      </c>
    </row>
    <row r="2787" spans="1:4" x14ac:dyDescent="0.4">
      <c r="A2787">
        <v>2502</v>
      </c>
      <c r="B2787" s="2" t="s">
        <v>1290</v>
      </c>
      <c r="C2787">
        <v>200</v>
      </c>
      <c r="D2787">
        <v>4673</v>
      </c>
    </row>
    <row r="2788" spans="1:4" x14ac:dyDescent="0.4">
      <c r="A2788">
        <v>2502</v>
      </c>
      <c r="B2788" s="2" t="s">
        <v>1290</v>
      </c>
      <c r="C2788">
        <v>1000</v>
      </c>
      <c r="D2788">
        <v>4673</v>
      </c>
    </row>
    <row r="2789" spans="1:4" x14ac:dyDescent="0.4">
      <c r="A2789">
        <v>2502</v>
      </c>
      <c r="B2789" s="2" t="s">
        <v>1291</v>
      </c>
      <c r="C2789">
        <v>100</v>
      </c>
      <c r="D2789">
        <v>4675</v>
      </c>
    </row>
    <row r="2790" spans="1:4" x14ac:dyDescent="0.4">
      <c r="A2790">
        <v>2502</v>
      </c>
      <c r="B2790" s="2" t="s">
        <v>1291</v>
      </c>
      <c r="C2790">
        <v>500</v>
      </c>
      <c r="D2790">
        <v>4674</v>
      </c>
    </row>
    <row r="2791" spans="1:4" x14ac:dyDescent="0.4">
      <c r="A2791">
        <v>2502</v>
      </c>
      <c r="B2791" s="2" t="s">
        <v>1291</v>
      </c>
      <c r="C2791">
        <v>200</v>
      </c>
      <c r="D2791">
        <v>4674</v>
      </c>
    </row>
    <row r="2792" spans="1:4" x14ac:dyDescent="0.4">
      <c r="A2792">
        <v>2502</v>
      </c>
      <c r="B2792" s="2" t="s">
        <v>1292</v>
      </c>
      <c r="C2792">
        <v>100</v>
      </c>
      <c r="D2792">
        <v>4674</v>
      </c>
    </row>
    <row r="2793" spans="1:4" x14ac:dyDescent="0.4">
      <c r="A2793">
        <v>2502</v>
      </c>
      <c r="B2793" s="2" t="s">
        <v>1292</v>
      </c>
      <c r="C2793">
        <v>400</v>
      </c>
      <c r="D2793">
        <v>4673</v>
      </c>
    </row>
    <row r="2794" spans="1:4" x14ac:dyDescent="0.4">
      <c r="A2794">
        <v>2502</v>
      </c>
      <c r="B2794" s="2" t="s">
        <v>1293</v>
      </c>
      <c r="C2794">
        <v>100</v>
      </c>
      <c r="D2794">
        <v>4673</v>
      </c>
    </row>
    <row r="2795" spans="1:4" x14ac:dyDescent="0.4">
      <c r="A2795">
        <v>2502</v>
      </c>
      <c r="B2795" s="2" t="s">
        <v>1293</v>
      </c>
      <c r="C2795">
        <v>500</v>
      </c>
      <c r="D2795">
        <v>4672</v>
      </c>
    </row>
    <row r="2796" spans="1:4" x14ac:dyDescent="0.4">
      <c r="A2796">
        <v>2502</v>
      </c>
      <c r="B2796" s="2" t="s">
        <v>1293</v>
      </c>
      <c r="C2796">
        <v>100</v>
      </c>
      <c r="D2796">
        <v>4672</v>
      </c>
    </row>
    <row r="2797" spans="1:4" x14ac:dyDescent="0.4">
      <c r="A2797">
        <v>2502</v>
      </c>
      <c r="B2797" s="2" t="s">
        <v>1293</v>
      </c>
      <c r="C2797">
        <v>300</v>
      </c>
      <c r="D2797">
        <v>4672</v>
      </c>
    </row>
    <row r="2798" spans="1:4" x14ac:dyDescent="0.4">
      <c r="A2798">
        <v>2502</v>
      </c>
      <c r="B2798" s="2" t="s">
        <v>1294</v>
      </c>
      <c r="C2798">
        <v>100</v>
      </c>
      <c r="D2798">
        <v>4672</v>
      </c>
    </row>
    <row r="2799" spans="1:4" x14ac:dyDescent="0.4">
      <c r="A2799">
        <v>2502</v>
      </c>
      <c r="B2799" s="2" t="s">
        <v>1294</v>
      </c>
      <c r="C2799">
        <v>200</v>
      </c>
      <c r="D2799">
        <v>4671</v>
      </c>
    </row>
    <row r="2800" spans="1:4" x14ac:dyDescent="0.4">
      <c r="A2800">
        <v>2502</v>
      </c>
      <c r="B2800" s="2" t="s">
        <v>1294</v>
      </c>
      <c r="C2800">
        <v>1500</v>
      </c>
      <c r="D2800">
        <v>4670</v>
      </c>
    </row>
    <row r="2801" spans="1:4" x14ac:dyDescent="0.4">
      <c r="A2801">
        <v>2502</v>
      </c>
      <c r="B2801" s="2" t="s">
        <v>1295</v>
      </c>
      <c r="C2801">
        <v>200</v>
      </c>
      <c r="D2801">
        <v>4672</v>
      </c>
    </row>
    <row r="2802" spans="1:4" x14ac:dyDescent="0.4">
      <c r="A2802">
        <v>2502</v>
      </c>
      <c r="B2802" s="2" t="s">
        <v>1295</v>
      </c>
      <c r="C2802">
        <v>300</v>
      </c>
      <c r="D2802">
        <v>4672</v>
      </c>
    </row>
    <row r="2803" spans="1:4" x14ac:dyDescent="0.4">
      <c r="A2803">
        <v>2502</v>
      </c>
      <c r="B2803" s="2" t="s">
        <v>1295</v>
      </c>
      <c r="C2803">
        <v>400</v>
      </c>
      <c r="D2803">
        <v>4671</v>
      </c>
    </row>
    <row r="2804" spans="1:4" x14ac:dyDescent="0.4">
      <c r="A2804">
        <v>2502</v>
      </c>
      <c r="B2804" s="2" t="s">
        <v>1295</v>
      </c>
      <c r="C2804">
        <v>100</v>
      </c>
      <c r="D2804">
        <v>4671</v>
      </c>
    </row>
    <row r="2805" spans="1:4" x14ac:dyDescent="0.4">
      <c r="A2805">
        <v>2502</v>
      </c>
      <c r="B2805" s="2" t="s">
        <v>1295</v>
      </c>
      <c r="C2805">
        <v>200</v>
      </c>
      <c r="D2805">
        <v>4671</v>
      </c>
    </row>
    <row r="2806" spans="1:4" x14ac:dyDescent="0.4">
      <c r="A2806">
        <v>2502</v>
      </c>
      <c r="B2806" s="2" t="s">
        <v>1295</v>
      </c>
      <c r="C2806">
        <v>1000</v>
      </c>
      <c r="D2806">
        <v>4670</v>
      </c>
    </row>
    <row r="2807" spans="1:4" x14ac:dyDescent="0.4">
      <c r="A2807">
        <v>2502</v>
      </c>
      <c r="B2807" s="2" t="s">
        <v>1296</v>
      </c>
      <c r="C2807">
        <v>300</v>
      </c>
      <c r="D2807">
        <v>4670</v>
      </c>
    </row>
    <row r="2808" spans="1:4" x14ac:dyDescent="0.4">
      <c r="A2808">
        <v>2502</v>
      </c>
      <c r="B2808" s="2" t="s">
        <v>1296</v>
      </c>
      <c r="C2808">
        <v>1600</v>
      </c>
      <c r="D2808">
        <v>4669</v>
      </c>
    </row>
    <row r="2809" spans="1:4" x14ac:dyDescent="0.4">
      <c r="A2809">
        <v>2502</v>
      </c>
      <c r="B2809" s="2" t="s">
        <v>1297</v>
      </c>
      <c r="C2809">
        <v>500</v>
      </c>
      <c r="D2809">
        <v>4668</v>
      </c>
    </row>
    <row r="2810" spans="1:4" x14ac:dyDescent="0.4">
      <c r="A2810">
        <v>2502</v>
      </c>
      <c r="B2810" s="2" t="s">
        <v>1297</v>
      </c>
      <c r="C2810">
        <v>100</v>
      </c>
      <c r="D2810">
        <v>4668</v>
      </c>
    </row>
    <row r="2811" spans="1:4" x14ac:dyDescent="0.4">
      <c r="A2811">
        <v>2502</v>
      </c>
      <c r="B2811" s="2" t="s">
        <v>1297</v>
      </c>
      <c r="C2811">
        <v>1400</v>
      </c>
      <c r="D2811">
        <v>4667</v>
      </c>
    </row>
    <row r="2812" spans="1:4" x14ac:dyDescent="0.4">
      <c r="A2812">
        <v>2502</v>
      </c>
      <c r="B2812" s="2" t="s">
        <v>1298</v>
      </c>
      <c r="C2812">
        <v>200</v>
      </c>
      <c r="D2812">
        <v>4667</v>
      </c>
    </row>
    <row r="2813" spans="1:4" x14ac:dyDescent="0.4">
      <c r="A2813">
        <v>2502</v>
      </c>
      <c r="B2813" s="2" t="s">
        <v>1298</v>
      </c>
      <c r="C2813">
        <v>300</v>
      </c>
      <c r="D2813">
        <v>4667</v>
      </c>
    </row>
    <row r="2814" spans="1:4" x14ac:dyDescent="0.4">
      <c r="A2814">
        <v>2502</v>
      </c>
      <c r="B2814" s="2" t="s">
        <v>1298</v>
      </c>
      <c r="C2814">
        <v>100</v>
      </c>
      <c r="D2814">
        <v>4667</v>
      </c>
    </row>
    <row r="2815" spans="1:4" x14ac:dyDescent="0.4">
      <c r="A2815">
        <v>2502</v>
      </c>
      <c r="B2815" s="2" t="s">
        <v>1299</v>
      </c>
      <c r="C2815">
        <v>300</v>
      </c>
      <c r="D2815">
        <v>4668</v>
      </c>
    </row>
    <row r="2816" spans="1:4" x14ac:dyDescent="0.4">
      <c r="A2816">
        <v>2502</v>
      </c>
      <c r="B2816" s="2" t="s">
        <v>1299</v>
      </c>
      <c r="C2816">
        <v>100</v>
      </c>
      <c r="D2816">
        <v>4668</v>
      </c>
    </row>
    <row r="2817" spans="1:4" x14ac:dyDescent="0.4">
      <c r="A2817">
        <v>2502</v>
      </c>
      <c r="B2817" s="2" t="s">
        <v>1299</v>
      </c>
      <c r="C2817">
        <v>100</v>
      </c>
      <c r="D2817">
        <v>4669</v>
      </c>
    </row>
    <row r="2818" spans="1:4" x14ac:dyDescent="0.4">
      <c r="A2818">
        <v>2502</v>
      </c>
      <c r="B2818" s="2" t="s">
        <v>1299</v>
      </c>
      <c r="C2818">
        <v>1600</v>
      </c>
      <c r="D2818">
        <v>4670</v>
      </c>
    </row>
    <row r="2819" spans="1:4" x14ac:dyDescent="0.4">
      <c r="A2819">
        <v>2502</v>
      </c>
      <c r="B2819" s="2" t="s">
        <v>1300</v>
      </c>
      <c r="C2819">
        <v>200</v>
      </c>
      <c r="D2819">
        <v>4671</v>
      </c>
    </row>
    <row r="2820" spans="1:4" x14ac:dyDescent="0.4">
      <c r="A2820">
        <v>2502</v>
      </c>
      <c r="B2820" s="2" t="s">
        <v>1301</v>
      </c>
      <c r="C2820">
        <v>100</v>
      </c>
      <c r="D2820">
        <v>4671</v>
      </c>
    </row>
    <row r="2821" spans="1:4" x14ac:dyDescent="0.4">
      <c r="A2821">
        <v>2502</v>
      </c>
      <c r="B2821" s="2" t="s">
        <v>1302</v>
      </c>
      <c r="C2821">
        <v>500</v>
      </c>
      <c r="D2821">
        <v>4673</v>
      </c>
    </row>
    <row r="2822" spans="1:4" x14ac:dyDescent="0.4">
      <c r="A2822">
        <v>2502</v>
      </c>
      <c r="B2822" s="2" t="s">
        <v>1303</v>
      </c>
      <c r="C2822">
        <v>1000</v>
      </c>
      <c r="D2822">
        <v>4675</v>
      </c>
    </row>
    <row r="2823" spans="1:4" x14ac:dyDescent="0.4">
      <c r="A2823">
        <v>2502</v>
      </c>
      <c r="B2823" s="2" t="s">
        <v>1304</v>
      </c>
      <c r="C2823">
        <v>100</v>
      </c>
      <c r="D2823">
        <v>4676</v>
      </c>
    </row>
    <row r="2824" spans="1:4" x14ac:dyDescent="0.4">
      <c r="A2824">
        <v>2502</v>
      </c>
      <c r="B2824" s="2" t="s">
        <v>1305</v>
      </c>
      <c r="C2824">
        <v>500</v>
      </c>
      <c r="D2824">
        <v>4677</v>
      </c>
    </row>
    <row r="2825" spans="1:4" x14ac:dyDescent="0.4">
      <c r="A2825">
        <v>2502</v>
      </c>
      <c r="B2825" s="2" t="s">
        <v>1305</v>
      </c>
      <c r="C2825">
        <v>200</v>
      </c>
      <c r="D2825">
        <v>4677</v>
      </c>
    </row>
    <row r="2826" spans="1:4" x14ac:dyDescent="0.4">
      <c r="A2826">
        <v>2502</v>
      </c>
      <c r="B2826" s="2" t="s">
        <v>1306</v>
      </c>
      <c r="C2826">
        <v>200</v>
      </c>
      <c r="D2826">
        <v>4678</v>
      </c>
    </row>
    <row r="2827" spans="1:4" x14ac:dyDescent="0.4">
      <c r="A2827">
        <v>2502</v>
      </c>
      <c r="B2827" s="2" t="s">
        <v>1307</v>
      </c>
      <c r="C2827">
        <v>200</v>
      </c>
      <c r="D2827">
        <v>4679</v>
      </c>
    </row>
    <row r="2828" spans="1:4" x14ac:dyDescent="0.4">
      <c r="A2828">
        <v>2502</v>
      </c>
      <c r="B2828" s="2" t="s">
        <v>1307</v>
      </c>
      <c r="C2828">
        <v>100</v>
      </c>
      <c r="D2828">
        <v>4679</v>
      </c>
    </row>
    <row r="2829" spans="1:4" x14ac:dyDescent="0.4">
      <c r="A2829">
        <v>2502</v>
      </c>
      <c r="B2829" s="2" t="s">
        <v>1307</v>
      </c>
      <c r="C2829">
        <v>200</v>
      </c>
      <c r="D2829">
        <v>4679</v>
      </c>
    </row>
    <row r="2830" spans="1:4" x14ac:dyDescent="0.4">
      <c r="A2830">
        <v>2502</v>
      </c>
      <c r="B2830" s="2" t="s">
        <v>1308</v>
      </c>
      <c r="C2830">
        <v>100</v>
      </c>
      <c r="D2830">
        <v>4680</v>
      </c>
    </row>
    <row r="2831" spans="1:4" x14ac:dyDescent="0.4">
      <c r="A2831">
        <v>2502</v>
      </c>
      <c r="B2831" s="2" t="s">
        <v>1308</v>
      </c>
      <c r="C2831">
        <v>200</v>
      </c>
      <c r="D2831">
        <v>4680</v>
      </c>
    </row>
    <row r="2832" spans="1:4" x14ac:dyDescent="0.4">
      <c r="A2832">
        <v>2502</v>
      </c>
      <c r="B2832" s="2" t="s">
        <v>1308</v>
      </c>
      <c r="C2832">
        <v>1500</v>
      </c>
      <c r="D2832">
        <v>4680</v>
      </c>
    </row>
    <row r="2833" spans="1:4" x14ac:dyDescent="0.4">
      <c r="A2833">
        <v>2502</v>
      </c>
      <c r="B2833" s="2" t="s">
        <v>1308</v>
      </c>
      <c r="C2833">
        <v>800</v>
      </c>
      <c r="D2833">
        <v>4681</v>
      </c>
    </row>
    <row r="2834" spans="1:4" x14ac:dyDescent="0.4">
      <c r="A2834">
        <v>2502</v>
      </c>
      <c r="B2834" s="2" t="s">
        <v>1309</v>
      </c>
      <c r="C2834">
        <v>200</v>
      </c>
      <c r="D2834">
        <v>4683</v>
      </c>
    </row>
    <row r="2835" spans="1:4" x14ac:dyDescent="0.4">
      <c r="A2835">
        <v>2502</v>
      </c>
      <c r="B2835" s="2" t="s">
        <v>1310</v>
      </c>
      <c r="C2835">
        <v>100</v>
      </c>
      <c r="D2835">
        <v>4686</v>
      </c>
    </row>
    <row r="2836" spans="1:4" x14ac:dyDescent="0.4">
      <c r="A2836">
        <v>2502</v>
      </c>
      <c r="B2836" s="2" t="s">
        <v>1310</v>
      </c>
      <c r="C2836">
        <v>500</v>
      </c>
      <c r="D2836">
        <v>4683</v>
      </c>
    </row>
    <row r="2837" spans="1:4" x14ac:dyDescent="0.4">
      <c r="A2837">
        <v>2502</v>
      </c>
      <c r="B2837" s="2" t="s">
        <v>1310</v>
      </c>
      <c r="C2837">
        <v>200</v>
      </c>
      <c r="D2837">
        <v>4683</v>
      </c>
    </row>
    <row r="2838" spans="1:4" x14ac:dyDescent="0.4">
      <c r="A2838">
        <v>2502</v>
      </c>
      <c r="B2838" s="2" t="s">
        <v>1310</v>
      </c>
      <c r="C2838">
        <v>400</v>
      </c>
      <c r="D2838">
        <v>4683</v>
      </c>
    </row>
    <row r="2839" spans="1:4" x14ac:dyDescent="0.4">
      <c r="A2839">
        <v>2502</v>
      </c>
      <c r="B2839" s="2" t="s">
        <v>1310</v>
      </c>
      <c r="C2839">
        <v>300</v>
      </c>
      <c r="D2839">
        <v>4683</v>
      </c>
    </row>
    <row r="2840" spans="1:4" x14ac:dyDescent="0.4">
      <c r="A2840">
        <v>2502</v>
      </c>
      <c r="B2840" s="2" t="s">
        <v>1310</v>
      </c>
      <c r="C2840">
        <v>1100</v>
      </c>
      <c r="D2840">
        <v>4684</v>
      </c>
    </row>
    <row r="2841" spans="1:4" x14ac:dyDescent="0.4">
      <c r="A2841">
        <v>2502</v>
      </c>
      <c r="B2841" s="2" t="s">
        <v>1310</v>
      </c>
      <c r="C2841">
        <v>300</v>
      </c>
      <c r="D2841">
        <v>4685</v>
      </c>
    </row>
    <row r="2842" spans="1:4" x14ac:dyDescent="0.4">
      <c r="A2842">
        <v>2502</v>
      </c>
      <c r="B2842" s="2" t="s">
        <v>1310</v>
      </c>
      <c r="C2842">
        <v>100</v>
      </c>
      <c r="D2842">
        <v>4687</v>
      </c>
    </row>
    <row r="2843" spans="1:4" x14ac:dyDescent="0.4">
      <c r="A2843">
        <v>2502</v>
      </c>
      <c r="B2843" s="2" t="s">
        <v>1310</v>
      </c>
      <c r="C2843">
        <v>100</v>
      </c>
      <c r="D2843">
        <v>4686</v>
      </c>
    </row>
    <row r="2844" spans="1:4" x14ac:dyDescent="0.4">
      <c r="A2844">
        <v>2502</v>
      </c>
      <c r="B2844" s="2" t="s">
        <v>1310</v>
      </c>
      <c r="C2844">
        <v>100</v>
      </c>
      <c r="D2844">
        <v>4686</v>
      </c>
    </row>
    <row r="2845" spans="1:4" x14ac:dyDescent="0.4">
      <c r="A2845">
        <v>2502</v>
      </c>
      <c r="B2845" s="2" t="s">
        <v>1311</v>
      </c>
      <c r="C2845">
        <v>100</v>
      </c>
      <c r="D2845">
        <v>4687</v>
      </c>
    </row>
    <row r="2846" spans="1:4" x14ac:dyDescent="0.4">
      <c r="A2846">
        <v>2502</v>
      </c>
      <c r="B2846" s="2" t="s">
        <v>1311</v>
      </c>
      <c r="C2846">
        <v>200</v>
      </c>
      <c r="D2846">
        <v>4686</v>
      </c>
    </row>
    <row r="2847" spans="1:4" x14ac:dyDescent="0.4">
      <c r="A2847">
        <v>2502</v>
      </c>
      <c r="B2847" s="2" t="s">
        <v>1311</v>
      </c>
      <c r="C2847">
        <v>100</v>
      </c>
      <c r="D2847">
        <v>4687</v>
      </c>
    </row>
    <row r="2848" spans="1:4" x14ac:dyDescent="0.4">
      <c r="A2848">
        <v>2502</v>
      </c>
      <c r="B2848" s="2" t="s">
        <v>1311</v>
      </c>
      <c r="C2848">
        <v>2300</v>
      </c>
      <c r="D2848">
        <v>4685</v>
      </c>
    </row>
    <row r="2849" spans="1:4" x14ac:dyDescent="0.4">
      <c r="A2849">
        <v>2502</v>
      </c>
      <c r="B2849" s="2" t="s">
        <v>1311</v>
      </c>
      <c r="C2849">
        <v>200</v>
      </c>
      <c r="D2849">
        <v>4686</v>
      </c>
    </row>
    <row r="2850" spans="1:4" x14ac:dyDescent="0.4">
      <c r="A2850">
        <v>2502</v>
      </c>
      <c r="B2850" s="2" t="s">
        <v>1311</v>
      </c>
      <c r="C2850">
        <v>600</v>
      </c>
      <c r="D2850">
        <v>4686</v>
      </c>
    </row>
    <row r="2851" spans="1:4" x14ac:dyDescent="0.4">
      <c r="A2851">
        <v>2502</v>
      </c>
      <c r="B2851" s="2" t="s">
        <v>1311</v>
      </c>
      <c r="C2851">
        <v>200</v>
      </c>
      <c r="D2851">
        <v>4686</v>
      </c>
    </row>
    <row r="2852" spans="1:4" x14ac:dyDescent="0.4">
      <c r="A2852">
        <v>2502</v>
      </c>
      <c r="B2852" s="2" t="s">
        <v>1311</v>
      </c>
      <c r="C2852">
        <v>1600</v>
      </c>
      <c r="D2852">
        <v>4686</v>
      </c>
    </row>
    <row r="2853" spans="1:4" x14ac:dyDescent="0.4">
      <c r="A2853">
        <v>2502</v>
      </c>
      <c r="B2853" s="2" t="s">
        <v>1312</v>
      </c>
      <c r="C2853">
        <v>100</v>
      </c>
      <c r="D2853">
        <v>4687</v>
      </c>
    </row>
    <row r="2854" spans="1:4" x14ac:dyDescent="0.4">
      <c r="A2854">
        <v>2502</v>
      </c>
      <c r="B2854" s="2" t="s">
        <v>1313</v>
      </c>
      <c r="C2854">
        <v>100</v>
      </c>
      <c r="D2854">
        <v>4686</v>
      </c>
    </row>
    <row r="2855" spans="1:4" x14ac:dyDescent="0.4">
      <c r="A2855">
        <v>2502</v>
      </c>
      <c r="B2855" s="2" t="s">
        <v>1313</v>
      </c>
      <c r="C2855">
        <v>300</v>
      </c>
      <c r="D2855">
        <v>4688</v>
      </c>
    </row>
    <row r="2856" spans="1:4" x14ac:dyDescent="0.4">
      <c r="A2856">
        <v>2502</v>
      </c>
      <c r="B2856" s="2" t="s">
        <v>1314</v>
      </c>
      <c r="C2856">
        <v>200</v>
      </c>
      <c r="D2856">
        <v>4687</v>
      </c>
    </row>
    <row r="2857" spans="1:4" x14ac:dyDescent="0.4">
      <c r="A2857">
        <v>2502</v>
      </c>
      <c r="B2857" s="2" t="s">
        <v>1314</v>
      </c>
      <c r="C2857">
        <v>100</v>
      </c>
      <c r="D2857">
        <v>4687</v>
      </c>
    </row>
    <row r="2858" spans="1:4" x14ac:dyDescent="0.4">
      <c r="A2858">
        <v>2502</v>
      </c>
      <c r="B2858" s="2" t="s">
        <v>1315</v>
      </c>
      <c r="C2858">
        <v>200</v>
      </c>
      <c r="D2858">
        <v>4688</v>
      </c>
    </row>
    <row r="2859" spans="1:4" x14ac:dyDescent="0.4">
      <c r="A2859">
        <v>2502</v>
      </c>
      <c r="B2859" s="2" t="s">
        <v>1316</v>
      </c>
      <c r="C2859">
        <v>200</v>
      </c>
      <c r="D2859">
        <v>4689</v>
      </c>
    </row>
    <row r="2860" spans="1:4" x14ac:dyDescent="0.4">
      <c r="A2860">
        <v>2502</v>
      </c>
      <c r="B2860" s="2" t="s">
        <v>1316</v>
      </c>
      <c r="C2860">
        <v>1400</v>
      </c>
      <c r="D2860">
        <v>4688</v>
      </c>
    </row>
    <row r="2861" spans="1:4" x14ac:dyDescent="0.4">
      <c r="A2861">
        <v>2502</v>
      </c>
      <c r="B2861" s="2" t="s">
        <v>1317</v>
      </c>
      <c r="C2861">
        <v>600</v>
      </c>
      <c r="D2861">
        <v>4687</v>
      </c>
    </row>
    <row r="2862" spans="1:4" x14ac:dyDescent="0.4">
      <c r="A2862">
        <v>2502</v>
      </c>
      <c r="B2862" s="2" t="s">
        <v>1317</v>
      </c>
      <c r="C2862">
        <v>300</v>
      </c>
      <c r="D2862">
        <v>4687</v>
      </c>
    </row>
    <row r="2863" spans="1:4" x14ac:dyDescent="0.4">
      <c r="A2863">
        <v>2502</v>
      </c>
      <c r="B2863" s="2" t="s">
        <v>1318</v>
      </c>
      <c r="C2863">
        <v>400</v>
      </c>
      <c r="D2863">
        <v>4688</v>
      </c>
    </row>
    <row r="2864" spans="1:4" x14ac:dyDescent="0.4">
      <c r="A2864">
        <v>2502</v>
      </c>
      <c r="B2864" s="2" t="s">
        <v>1319</v>
      </c>
      <c r="C2864">
        <v>100</v>
      </c>
      <c r="D2864">
        <v>4689</v>
      </c>
    </row>
    <row r="2865" spans="1:4" x14ac:dyDescent="0.4">
      <c r="A2865">
        <v>2502</v>
      </c>
      <c r="B2865" s="2" t="s">
        <v>1320</v>
      </c>
      <c r="C2865">
        <v>100</v>
      </c>
      <c r="D2865">
        <v>4691</v>
      </c>
    </row>
    <row r="2866" spans="1:4" x14ac:dyDescent="0.4">
      <c r="A2866">
        <v>2502</v>
      </c>
      <c r="B2866" s="2" t="s">
        <v>1320</v>
      </c>
      <c r="C2866">
        <v>1300</v>
      </c>
      <c r="D2866">
        <v>4690</v>
      </c>
    </row>
    <row r="2867" spans="1:4" x14ac:dyDescent="0.4">
      <c r="A2867">
        <v>2502</v>
      </c>
      <c r="B2867" s="2" t="s">
        <v>1320</v>
      </c>
      <c r="C2867">
        <v>100</v>
      </c>
      <c r="D2867">
        <v>4690</v>
      </c>
    </row>
    <row r="2868" spans="1:4" x14ac:dyDescent="0.4">
      <c r="A2868">
        <v>2502</v>
      </c>
      <c r="B2868" s="2" t="s">
        <v>1320</v>
      </c>
      <c r="C2868">
        <v>100</v>
      </c>
      <c r="D2868">
        <v>4689</v>
      </c>
    </row>
    <row r="2869" spans="1:4" x14ac:dyDescent="0.4">
      <c r="A2869">
        <v>2502</v>
      </c>
      <c r="B2869" s="2" t="s">
        <v>1320</v>
      </c>
      <c r="C2869">
        <v>200</v>
      </c>
      <c r="D2869">
        <v>4689</v>
      </c>
    </row>
    <row r="2870" spans="1:4" x14ac:dyDescent="0.4">
      <c r="A2870">
        <v>2502</v>
      </c>
      <c r="B2870" s="2" t="s">
        <v>1320</v>
      </c>
      <c r="C2870">
        <v>100</v>
      </c>
      <c r="D2870">
        <v>4688</v>
      </c>
    </row>
    <row r="2871" spans="1:4" x14ac:dyDescent="0.4">
      <c r="A2871">
        <v>2502</v>
      </c>
      <c r="B2871" s="2" t="s">
        <v>1320</v>
      </c>
      <c r="C2871">
        <v>400</v>
      </c>
      <c r="D2871">
        <v>4688</v>
      </c>
    </row>
    <row r="2872" spans="1:4" x14ac:dyDescent="0.4">
      <c r="A2872">
        <v>2502</v>
      </c>
      <c r="B2872" s="2" t="s">
        <v>1320</v>
      </c>
      <c r="C2872">
        <v>200</v>
      </c>
      <c r="D2872">
        <v>4688</v>
      </c>
    </row>
    <row r="2873" spans="1:4" x14ac:dyDescent="0.4">
      <c r="A2873">
        <v>2502</v>
      </c>
      <c r="B2873" s="2" t="s">
        <v>1320</v>
      </c>
      <c r="C2873">
        <v>1100</v>
      </c>
      <c r="D2873">
        <v>4688</v>
      </c>
    </row>
    <row r="2874" spans="1:4" x14ac:dyDescent="0.4">
      <c r="A2874">
        <v>2502</v>
      </c>
      <c r="B2874" s="2" t="s">
        <v>1321</v>
      </c>
      <c r="C2874">
        <v>300</v>
      </c>
      <c r="D2874">
        <v>4688</v>
      </c>
    </row>
    <row r="2875" spans="1:4" x14ac:dyDescent="0.4">
      <c r="A2875">
        <v>2502</v>
      </c>
      <c r="B2875" s="2" t="s">
        <v>1322</v>
      </c>
      <c r="C2875">
        <v>400</v>
      </c>
      <c r="D2875">
        <v>4689</v>
      </c>
    </row>
    <row r="2876" spans="1:4" x14ac:dyDescent="0.4">
      <c r="A2876">
        <v>2502</v>
      </c>
      <c r="B2876" s="2" t="s">
        <v>1323</v>
      </c>
      <c r="C2876">
        <v>100</v>
      </c>
      <c r="D2876">
        <v>4691</v>
      </c>
    </row>
    <row r="2877" spans="1:4" x14ac:dyDescent="0.4">
      <c r="A2877">
        <v>2502</v>
      </c>
      <c r="B2877" s="2" t="s">
        <v>1323</v>
      </c>
      <c r="C2877">
        <v>1000</v>
      </c>
      <c r="D2877">
        <v>4690</v>
      </c>
    </row>
    <row r="2878" spans="1:4" x14ac:dyDescent="0.4">
      <c r="A2878">
        <v>2502</v>
      </c>
      <c r="B2878" s="2" t="s">
        <v>1323</v>
      </c>
      <c r="C2878">
        <v>200</v>
      </c>
      <c r="D2878">
        <v>4690</v>
      </c>
    </row>
    <row r="2879" spans="1:4" x14ac:dyDescent="0.4">
      <c r="A2879">
        <v>2502</v>
      </c>
      <c r="B2879" s="2" t="s">
        <v>1324</v>
      </c>
      <c r="C2879">
        <v>100</v>
      </c>
      <c r="D2879">
        <v>4691</v>
      </c>
    </row>
    <row r="2880" spans="1:4" x14ac:dyDescent="0.4">
      <c r="A2880">
        <v>2502</v>
      </c>
      <c r="B2880" s="2" t="s">
        <v>1324</v>
      </c>
      <c r="C2880">
        <v>100</v>
      </c>
      <c r="D2880">
        <v>4691</v>
      </c>
    </row>
    <row r="2881" spans="1:4" x14ac:dyDescent="0.4">
      <c r="A2881">
        <v>2502</v>
      </c>
      <c r="B2881" s="2" t="s">
        <v>1325</v>
      </c>
      <c r="C2881">
        <v>100</v>
      </c>
      <c r="D2881">
        <v>4691</v>
      </c>
    </row>
    <row r="2882" spans="1:4" x14ac:dyDescent="0.4">
      <c r="A2882">
        <v>2502</v>
      </c>
      <c r="B2882" s="2" t="s">
        <v>1325</v>
      </c>
      <c r="C2882">
        <v>400</v>
      </c>
      <c r="D2882">
        <v>4691</v>
      </c>
    </row>
    <row r="2883" spans="1:4" x14ac:dyDescent="0.4">
      <c r="A2883">
        <v>2502</v>
      </c>
      <c r="B2883" s="2" t="s">
        <v>1326</v>
      </c>
      <c r="C2883">
        <v>200</v>
      </c>
      <c r="D2883">
        <v>4693</v>
      </c>
    </row>
    <row r="2884" spans="1:4" x14ac:dyDescent="0.4">
      <c r="A2884">
        <v>2502</v>
      </c>
      <c r="B2884" s="2" t="s">
        <v>1327</v>
      </c>
      <c r="C2884">
        <v>200</v>
      </c>
      <c r="D2884">
        <v>4692</v>
      </c>
    </row>
    <row r="2885" spans="1:4" x14ac:dyDescent="0.4">
      <c r="A2885">
        <v>2502</v>
      </c>
      <c r="B2885" s="2" t="s">
        <v>1327</v>
      </c>
      <c r="C2885">
        <v>200</v>
      </c>
      <c r="D2885">
        <v>4692</v>
      </c>
    </row>
    <row r="2886" spans="1:4" x14ac:dyDescent="0.4">
      <c r="A2886">
        <v>2502</v>
      </c>
      <c r="B2886" s="2" t="s">
        <v>1327</v>
      </c>
      <c r="C2886">
        <v>100</v>
      </c>
      <c r="D2886">
        <v>4692</v>
      </c>
    </row>
    <row r="2887" spans="1:4" x14ac:dyDescent="0.4">
      <c r="A2887">
        <v>2502</v>
      </c>
      <c r="B2887" s="2" t="s">
        <v>1328</v>
      </c>
      <c r="C2887">
        <v>600</v>
      </c>
      <c r="D2887">
        <v>4693</v>
      </c>
    </row>
    <row r="2888" spans="1:4" x14ac:dyDescent="0.4">
      <c r="A2888">
        <v>2502</v>
      </c>
      <c r="B2888" s="2" t="s">
        <v>1328</v>
      </c>
      <c r="C2888">
        <v>300</v>
      </c>
      <c r="D2888">
        <v>4693</v>
      </c>
    </row>
    <row r="2889" spans="1:4" x14ac:dyDescent="0.4">
      <c r="A2889">
        <v>2502</v>
      </c>
      <c r="B2889" s="2" t="s">
        <v>1328</v>
      </c>
      <c r="C2889">
        <v>100</v>
      </c>
      <c r="D2889">
        <v>4693</v>
      </c>
    </row>
    <row r="2890" spans="1:4" x14ac:dyDescent="0.4">
      <c r="A2890">
        <v>2502</v>
      </c>
      <c r="B2890" s="2" t="s">
        <v>1329</v>
      </c>
      <c r="C2890">
        <v>500</v>
      </c>
      <c r="D2890">
        <v>4693</v>
      </c>
    </row>
    <row r="2891" spans="1:4" x14ac:dyDescent="0.4">
      <c r="A2891">
        <v>2502</v>
      </c>
      <c r="B2891" s="2" t="s">
        <v>1329</v>
      </c>
      <c r="C2891">
        <v>100</v>
      </c>
      <c r="D2891">
        <v>4693</v>
      </c>
    </row>
    <row r="2892" spans="1:4" x14ac:dyDescent="0.4">
      <c r="A2892">
        <v>2502</v>
      </c>
      <c r="B2892" s="2" t="s">
        <v>1329</v>
      </c>
      <c r="C2892">
        <v>100</v>
      </c>
      <c r="D2892">
        <v>4693</v>
      </c>
    </row>
    <row r="2893" spans="1:4" x14ac:dyDescent="0.4">
      <c r="A2893">
        <v>2502</v>
      </c>
      <c r="B2893" s="2" t="s">
        <v>1330</v>
      </c>
      <c r="C2893">
        <v>100</v>
      </c>
      <c r="D2893">
        <v>4694</v>
      </c>
    </row>
    <row r="2894" spans="1:4" x14ac:dyDescent="0.4">
      <c r="A2894">
        <v>2502</v>
      </c>
      <c r="B2894" s="2" t="s">
        <v>1330</v>
      </c>
      <c r="C2894">
        <v>700</v>
      </c>
      <c r="D2894">
        <v>4695</v>
      </c>
    </row>
    <row r="2895" spans="1:4" x14ac:dyDescent="0.4">
      <c r="A2895">
        <v>2502</v>
      </c>
      <c r="B2895" s="2" t="s">
        <v>1330</v>
      </c>
      <c r="C2895">
        <v>300</v>
      </c>
      <c r="D2895">
        <v>4696</v>
      </c>
    </row>
    <row r="2896" spans="1:4" x14ac:dyDescent="0.4">
      <c r="A2896">
        <v>2502</v>
      </c>
      <c r="B2896" s="2" t="s">
        <v>1330</v>
      </c>
      <c r="C2896">
        <v>100</v>
      </c>
      <c r="D2896">
        <v>4696</v>
      </c>
    </row>
    <row r="2897" spans="1:4" x14ac:dyDescent="0.4">
      <c r="A2897">
        <v>2502</v>
      </c>
      <c r="B2897" s="2" t="s">
        <v>1331</v>
      </c>
      <c r="C2897">
        <v>100</v>
      </c>
      <c r="D2897">
        <v>4698</v>
      </c>
    </row>
    <row r="2898" spans="1:4" x14ac:dyDescent="0.4">
      <c r="A2898">
        <v>2502</v>
      </c>
      <c r="B2898" s="2" t="s">
        <v>1332</v>
      </c>
      <c r="C2898">
        <v>300</v>
      </c>
      <c r="D2898">
        <v>4696</v>
      </c>
    </row>
    <row r="2899" spans="1:4" x14ac:dyDescent="0.4">
      <c r="A2899">
        <v>2502</v>
      </c>
      <c r="B2899" s="2" t="s">
        <v>1332</v>
      </c>
      <c r="C2899">
        <v>200</v>
      </c>
      <c r="D2899">
        <v>4697</v>
      </c>
    </row>
    <row r="2900" spans="1:4" x14ac:dyDescent="0.4">
      <c r="A2900">
        <v>2502</v>
      </c>
      <c r="B2900" s="2" t="s">
        <v>1332</v>
      </c>
      <c r="C2900">
        <v>100</v>
      </c>
      <c r="D2900">
        <v>4696</v>
      </c>
    </row>
    <row r="2901" spans="1:4" x14ac:dyDescent="0.4">
      <c r="A2901">
        <v>2502</v>
      </c>
      <c r="B2901" s="2" t="s">
        <v>1332</v>
      </c>
      <c r="C2901">
        <v>200</v>
      </c>
      <c r="D2901">
        <v>4696</v>
      </c>
    </row>
    <row r="2902" spans="1:4" x14ac:dyDescent="0.4">
      <c r="A2902">
        <v>2502</v>
      </c>
      <c r="B2902" s="2" t="s">
        <v>1333</v>
      </c>
      <c r="C2902">
        <v>100</v>
      </c>
      <c r="D2902">
        <v>4696</v>
      </c>
    </row>
    <row r="2903" spans="1:4" x14ac:dyDescent="0.4">
      <c r="A2903">
        <v>2502</v>
      </c>
      <c r="B2903" s="2" t="s">
        <v>1334</v>
      </c>
      <c r="C2903">
        <v>200</v>
      </c>
      <c r="D2903">
        <v>4698</v>
      </c>
    </row>
    <row r="2904" spans="1:4" x14ac:dyDescent="0.4">
      <c r="A2904">
        <v>2502</v>
      </c>
      <c r="B2904" s="2" t="s">
        <v>1335</v>
      </c>
      <c r="C2904">
        <v>300</v>
      </c>
      <c r="D2904">
        <v>4697</v>
      </c>
    </row>
    <row r="2905" spans="1:4" x14ac:dyDescent="0.4">
      <c r="A2905">
        <v>2502</v>
      </c>
      <c r="B2905" s="2" t="s">
        <v>1336</v>
      </c>
      <c r="C2905">
        <v>100</v>
      </c>
      <c r="D2905">
        <v>4698</v>
      </c>
    </row>
    <row r="2906" spans="1:4" x14ac:dyDescent="0.4">
      <c r="A2906">
        <v>2502</v>
      </c>
      <c r="B2906" s="2" t="s">
        <v>1336</v>
      </c>
      <c r="C2906">
        <v>300</v>
      </c>
      <c r="D2906">
        <v>4698</v>
      </c>
    </row>
    <row r="2907" spans="1:4" x14ac:dyDescent="0.4">
      <c r="A2907">
        <v>2502</v>
      </c>
      <c r="B2907" s="2" t="s">
        <v>1336</v>
      </c>
      <c r="C2907">
        <v>200</v>
      </c>
      <c r="D2907">
        <v>4697</v>
      </c>
    </row>
    <row r="2908" spans="1:4" x14ac:dyDescent="0.4">
      <c r="A2908">
        <v>2502</v>
      </c>
      <c r="B2908" s="2" t="s">
        <v>1337</v>
      </c>
      <c r="C2908">
        <v>100</v>
      </c>
      <c r="D2908">
        <v>4697</v>
      </c>
    </row>
    <row r="2909" spans="1:4" x14ac:dyDescent="0.4">
      <c r="A2909">
        <v>2502</v>
      </c>
      <c r="B2909" s="2" t="s">
        <v>1337</v>
      </c>
      <c r="C2909">
        <v>400</v>
      </c>
      <c r="D2909">
        <v>4696</v>
      </c>
    </row>
    <row r="2910" spans="1:4" x14ac:dyDescent="0.4">
      <c r="A2910">
        <v>2502</v>
      </c>
      <c r="B2910" s="2" t="s">
        <v>1337</v>
      </c>
      <c r="C2910">
        <v>200</v>
      </c>
      <c r="D2910">
        <v>4697</v>
      </c>
    </row>
    <row r="2911" spans="1:4" x14ac:dyDescent="0.4">
      <c r="A2911">
        <v>2502</v>
      </c>
      <c r="B2911" s="2" t="s">
        <v>1337</v>
      </c>
      <c r="C2911">
        <v>200</v>
      </c>
      <c r="D2911">
        <v>4698</v>
      </c>
    </row>
    <row r="2912" spans="1:4" x14ac:dyDescent="0.4">
      <c r="A2912">
        <v>2502</v>
      </c>
      <c r="B2912" s="2" t="s">
        <v>1337</v>
      </c>
      <c r="C2912">
        <v>100</v>
      </c>
      <c r="D2912">
        <v>4697</v>
      </c>
    </row>
    <row r="2913" spans="1:4" x14ac:dyDescent="0.4">
      <c r="A2913">
        <v>2502</v>
      </c>
      <c r="B2913" s="2" t="s">
        <v>1337</v>
      </c>
      <c r="C2913">
        <v>200</v>
      </c>
      <c r="D2913">
        <v>4697</v>
      </c>
    </row>
    <row r="2914" spans="1:4" x14ac:dyDescent="0.4">
      <c r="A2914">
        <v>2502</v>
      </c>
      <c r="B2914" s="2" t="s">
        <v>1337</v>
      </c>
      <c r="C2914">
        <v>200</v>
      </c>
      <c r="D2914">
        <v>4697</v>
      </c>
    </row>
    <row r="2915" spans="1:4" x14ac:dyDescent="0.4">
      <c r="A2915">
        <v>2502</v>
      </c>
      <c r="B2915" s="2" t="s">
        <v>1337</v>
      </c>
      <c r="C2915">
        <v>1300</v>
      </c>
      <c r="D2915">
        <v>4697</v>
      </c>
    </row>
    <row r="2916" spans="1:4" x14ac:dyDescent="0.4">
      <c r="A2916">
        <v>2502</v>
      </c>
      <c r="B2916" s="2" t="s">
        <v>1338</v>
      </c>
      <c r="C2916">
        <v>100</v>
      </c>
      <c r="D2916">
        <v>4697</v>
      </c>
    </row>
    <row r="2917" spans="1:4" x14ac:dyDescent="0.4">
      <c r="A2917">
        <v>2502</v>
      </c>
      <c r="B2917" s="2" t="s">
        <v>1338</v>
      </c>
      <c r="C2917">
        <v>300</v>
      </c>
      <c r="D2917">
        <v>4696</v>
      </c>
    </row>
    <row r="2918" spans="1:4" x14ac:dyDescent="0.4">
      <c r="A2918">
        <v>2502</v>
      </c>
      <c r="B2918" s="2" t="s">
        <v>1338</v>
      </c>
      <c r="C2918">
        <v>600</v>
      </c>
      <c r="D2918">
        <v>4696</v>
      </c>
    </row>
    <row r="2919" spans="1:4" x14ac:dyDescent="0.4">
      <c r="A2919">
        <v>2502</v>
      </c>
      <c r="B2919" s="2" t="s">
        <v>1339</v>
      </c>
      <c r="C2919">
        <v>1300</v>
      </c>
      <c r="D2919">
        <v>4695</v>
      </c>
    </row>
    <row r="2920" spans="1:4" x14ac:dyDescent="0.4">
      <c r="A2920">
        <v>2502</v>
      </c>
      <c r="B2920" s="2" t="s">
        <v>1340</v>
      </c>
      <c r="C2920">
        <v>100</v>
      </c>
      <c r="D2920">
        <v>4694</v>
      </c>
    </row>
    <row r="2921" spans="1:4" x14ac:dyDescent="0.4">
      <c r="A2921">
        <v>2502</v>
      </c>
      <c r="B2921" s="2" t="s">
        <v>1341</v>
      </c>
      <c r="C2921">
        <v>100</v>
      </c>
      <c r="D2921">
        <v>4694</v>
      </c>
    </row>
    <row r="2922" spans="1:4" x14ac:dyDescent="0.4">
      <c r="A2922">
        <v>2502</v>
      </c>
      <c r="B2922" s="2" t="s">
        <v>1341</v>
      </c>
      <c r="C2922">
        <v>100</v>
      </c>
      <c r="D2922">
        <v>4696</v>
      </c>
    </row>
    <row r="2923" spans="1:4" x14ac:dyDescent="0.4">
      <c r="A2923">
        <v>2502</v>
      </c>
      <c r="B2923" s="2" t="s">
        <v>1341</v>
      </c>
      <c r="C2923">
        <v>100</v>
      </c>
      <c r="D2923">
        <v>4694</v>
      </c>
    </row>
    <row r="2924" spans="1:4" x14ac:dyDescent="0.4">
      <c r="A2924">
        <v>2502</v>
      </c>
      <c r="B2924" s="2" t="s">
        <v>1341</v>
      </c>
      <c r="C2924">
        <v>500</v>
      </c>
      <c r="D2924">
        <v>4695</v>
      </c>
    </row>
    <row r="2925" spans="1:4" x14ac:dyDescent="0.4">
      <c r="A2925">
        <v>2502</v>
      </c>
      <c r="B2925" s="2" t="s">
        <v>1342</v>
      </c>
      <c r="C2925">
        <v>100</v>
      </c>
      <c r="D2925">
        <v>4695</v>
      </c>
    </row>
    <row r="2926" spans="1:4" x14ac:dyDescent="0.4">
      <c r="A2926">
        <v>2502</v>
      </c>
      <c r="B2926" s="2" t="s">
        <v>1342</v>
      </c>
      <c r="C2926">
        <v>100</v>
      </c>
      <c r="D2926">
        <v>4697</v>
      </c>
    </row>
    <row r="2927" spans="1:4" x14ac:dyDescent="0.4">
      <c r="A2927">
        <v>2502</v>
      </c>
      <c r="B2927" s="2" t="s">
        <v>1342</v>
      </c>
      <c r="C2927">
        <v>200</v>
      </c>
      <c r="D2927">
        <v>4696</v>
      </c>
    </row>
    <row r="2928" spans="1:4" x14ac:dyDescent="0.4">
      <c r="A2928">
        <v>2502</v>
      </c>
      <c r="B2928" s="2" t="s">
        <v>1342</v>
      </c>
      <c r="C2928">
        <v>300</v>
      </c>
      <c r="D2928">
        <v>4696</v>
      </c>
    </row>
    <row r="2929" spans="1:4" x14ac:dyDescent="0.4">
      <c r="A2929">
        <v>2502</v>
      </c>
      <c r="B2929" s="2" t="s">
        <v>1342</v>
      </c>
      <c r="C2929">
        <v>200</v>
      </c>
      <c r="D2929">
        <v>4696</v>
      </c>
    </row>
    <row r="2930" spans="1:4" x14ac:dyDescent="0.4">
      <c r="A2930">
        <v>2502</v>
      </c>
      <c r="B2930" s="2" t="s">
        <v>1342</v>
      </c>
      <c r="C2930">
        <v>2100</v>
      </c>
      <c r="D2930">
        <v>4695</v>
      </c>
    </row>
    <row r="2931" spans="1:4" x14ac:dyDescent="0.4">
      <c r="A2931">
        <v>2502</v>
      </c>
      <c r="B2931" s="2" t="s">
        <v>1342</v>
      </c>
      <c r="C2931">
        <v>300</v>
      </c>
      <c r="D2931">
        <v>4694</v>
      </c>
    </row>
    <row r="2932" spans="1:4" x14ac:dyDescent="0.4">
      <c r="A2932">
        <v>2502</v>
      </c>
      <c r="B2932" s="2" t="s">
        <v>1342</v>
      </c>
      <c r="C2932">
        <v>200</v>
      </c>
      <c r="D2932">
        <v>4694</v>
      </c>
    </row>
    <row r="2933" spans="1:4" x14ac:dyDescent="0.4">
      <c r="A2933">
        <v>2502</v>
      </c>
      <c r="B2933" s="2" t="s">
        <v>1343</v>
      </c>
      <c r="C2933">
        <v>200</v>
      </c>
      <c r="D2933">
        <v>4694</v>
      </c>
    </row>
    <row r="2934" spans="1:4" x14ac:dyDescent="0.4">
      <c r="A2934">
        <v>2502</v>
      </c>
      <c r="B2934" s="2" t="s">
        <v>1344</v>
      </c>
      <c r="C2934">
        <v>400</v>
      </c>
      <c r="D2934">
        <v>4693</v>
      </c>
    </row>
    <row r="2935" spans="1:4" x14ac:dyDescent="0.4">
      <c r="A2935">
        <v>2502</v>
      </c>
      <c r="B2935" s="2" t="s">
        <v>1345</v>
      </c>
      <c r="C2935">
        <v>100</v>
      </c>
      <c r="D2935">
        <v>4695</v>
      </c>
    </row>
    <row r="2936" spans="1:4" x14ac:dyDescent="0.4">
      <c r="A2936">
        <v>2502</v>
      </c>
      <c r="B2936" s="2" t="s">
        <v>1345</v>
      </c>
      <c r="C2936">
        <v>100</v>
      </c>
      <c r="D2936">
        <v>4695</v>
      </c>
    </row>
    <row r="2937" spans="1:4" x14ac:dyDescent="0.4">
      <c r="A2937">
        <v>2502</v>
      </c>
      <c r="B2937" s="2" t="s">
        <v>1345</v>
      </c>
      <c r="C2937">
        <v>300</v>
      </c>
      <c r="D2937">
        <v>4693</v>
      </c>
    </row>
    <row r="2938" spans="1:4" x14ac:dyDescent="0.4">
      <c r="A2938">
        <v>2502</v>
      </c>
      <c r="B2938" s="2" t="s">
        <v>1345</v>
      </c>
      <c r="C2938">
        <v>400</v>
      </c>
      <c r="D2938">
        <v>4694</v>
      </c>
    </row>
    <row r="2939" spans="1:4" x14ac:dyDescent="0.4">
      <c r="A2939">
        <v>2502</v>
      </c>
      <c r="B2939" s="2" t="s">
        <v>1345</v>
      </c>
      <c r="C2939">
        <v>200</v>
      </c>
      <c r="D2939">
        <v>4693</v>
      </c>
    </row>
    <row r="2940" spans="1:4" x14ac:dyDescent="0.4">
      <c r="A2940">
        <v>2502</v>
      </c>
      <c r="B2940" s="2" t="s">
        <v>1345</v>
      </c>
      <c r="C2940">
        <v>100</v>
      </c>
      <c r="D2940">
        <v>4694</v>
      </c>
    </row>
    <row r="2941" spans="1:4" x14ac:dyDescent="0.4">
      <c r="A2941">
        <v>2502</v>
      </c>
      <c r="B2941" s="2" t="s">
        <v>1345</v>
      </c>
      <c r="C2941">
        <v>400</v>
      </c>
      <c r="D2941">
        <v>4693</v>
      </c>
    </row>
    <row r="2942" spans="1:4" x14ac:dyDescent="0.4">
      <c r="A2942">
        <v>2502</v>
      </c>
      <c r="B2942" s="2" t="s">
        <v>1345</v>
      </c>
      <c r="C2942">
        <v>200</v>
      </c>
      <c r="D2942">
        <v>4693</v>
      </c>
    </row>
    <row r="2943" spans="1:4" x14ac:dyDescent="0.4">
      <c r="A2943">
        <v>2502</v>
      </c>
      <c r="B2943" s="2" t="s">
        <v>1345</v>
      </c>
      <c r="C2943">
        <v>200</v>
      </c>
      <c r="D2943">
        <v>4693</v>
      </c>
    </row>
    <row r="2944" spans="1:4" x14ac:dyDescent="0.4">
      <c r="A2944">
        <v>2502</v>
      </c>
      <c r="B2944" s="2" t="s">
        <v>1345</v>
      </c>
      <c r="C2944">
        <v>200</v>
      </c>
      <c r="D2944">
        <v>4693</v>
      </c>
    </row>
    <row r="2945" spans="1:4" x14ac:dyDescent="0.4">
      <c r="A2945">
        <v>2502</v>
      </c>
      <c r="B2945" s="2" t="s">
        <v>1345</v>
      </c>
      <c r="C2945">
        <v>2300</v>
      </c>
      <c r="D2945">
        <v>4692</v>
      </c>
    </row>
    <row r="2946" spans="1:4" x14ac:dyDescent="0.4">
      <c r="A2946">
        <v>2502</v>
      </c>
      <c r="B2946" s="2" t="s">
        <v>1346</v>
      </c>
      <c r="C2946">
        <v>200</v>
      </c>
      <c r="D2946">
        <v>4692</v>
      </c>
    </row>
    <row r="2947" spans="1:4" x14ac:dyDescent="0.4">
      <c r="A2947">
        <v>2502</v>
      </c>
      <c r="B2947" s="2" t="s">
        <v>1347</v>
      </c>
      <c r="C2947">
        <v>100</v>
      </c>
      <c r="D2947">
        <v>4691</v>
      </c>
    </row>
    <row r="2948" spans="1:4" x14ac:dyDescent="0.4">
      <c r="A2948">
        <v>2502</v>
      </c>
      <c r="B2948" s="2" t="s">
        <v>1347</v>
      </c>
      <c r="C2948">
        <v>100</v>
      </c>
      <c r="D2948">
        <v>4690</v>
      </c>
    </row>
    <row r="2949" spans="1:4" x14ac:dyDescent="0.4">
      <c r="A2949">
        <v>2502</v>
      </c>
      <c r="B2949" s="2" t="s">
        <v>1347</v>
      </c>
      <c r="C2949">
        <v>900</v>
      </c>
      <c r="D2949">
        <v>4690</v>
      </c>
    </row>
    <row r="2950" spans="1:4" x14ac:dyDescent="0.4">
      <c r="A2950">
        <v>2502</v>
      </c>
      <c r="B2950" s="2" t="s">
        <v>1347</v>
      </c>
      <c r="C2950">
        <v>200</v>
      </c>
      <c r="D2950">
        <v>4691</v>
      </c>
    </row>
    <row r="2951" spans="1:4" x14ac:dyDescent="0.4">
      <c r="A2951">
        <v>2502</v>
      </c>
      <c r="B2951" s="2" t="s">
        <v>1348</v>
      </c>
      <c r="C2951">
        <v>100</v>
      </c>
      <c r="D2951">
        <v>4692</v>
      </c>
    </row>
    <row r="2952" spans="1:4" x14ac:dyDescent="0.4">
      <c r="A2952">
        <v>2502</v>
      </c>
      <c r="B2952" s="2" t="s">
        <v>1349</v>
      </c>
      <c r="C2952">
        <v>100</v>
      </c>
      <c r="D2952">
        <v>4691</v>
      </c>
    </row>
    <row r="2953" spans="1:4" x14ac:dyDescent="0.4">
      <c r="A2953">
        <v>2502</v>
      </c>
      <c r="B2953" s="2" t="s">
        <v>1349</v>
      </c>
      <c r="C2953">
        <v>100</v>
      </c>
      <c r="D2953">
        <v>4691</v>
      </c>
    </row>
    <row r="2954" spans="1:4" x14ac:dyDescent="0.4">
      <c r="A2954">
        <v>2502</v>
      </c>
      <c r="B2954" s="2" t="s">
        <v>1349</v>
      </c>
      <c r="C2954">
        <v>100</v>
      </c>
      <c r="D2954">
        <v>4691</v>
      </c>
    </row>
    <row r="2955" spans="1:4" x14ac:dyDescent="0.4">
      <c r="A2955">
        <v>2502</v>
      </c>
      <c r="B2955" s="2" t="s">
        <v>1349</v>
      </c>
      <c r="C2955">
        <v>300</v>
      </c>
      <c r="D2955">
        <v>4691</v>
      </c>
    </row>
    <row r="2956" spans="1:4" x14ac:dyDescent="0.4">
      <c r="A2956">
        <v>2502</v>
      </c>
      <c r="B2956" s="2" t="s">
        <v>1349</v>
      </c>
      <c r="C2956">
        <v>200</v>
      </c>
      <c r="D2956">
        <v>4691</v>
      </c>
    </row>
    <row r="2957" spans="1:4" x14ac:dyDescent="0.4">
      <c r="A2957">
        <v>2502</v>
      </c>
      <c r="B2957" s="2" t="s">
        <v>1349</v>
      </c>
      <c r="C2957">
        <v>500</v>
      </c>
      <c r="D2957">
        <v>4691</v>
      </c>
    </row>
    <row r="2958" spans="1:4" x14ac:dyDescent="0.4">
      <c r="A2958">
        <v>2502</v>
      </c>
      <c r="B2958" s="2" t="s">
        <v>1350</v>
      </c>
      <c r="C2958">
        <v>100</v>
      </c>
      <c r="D2958">
        <v>4691</v>
      </c>
    </row>
    <row r="2959" spans="1:4" x14ac:dyDescent="0.4">
      <c r="A2959">
        <v>2502</v>
      </c>
      <c r="B2959" s="2" t="s">
        <v>1350</v>
      </c>
      <c r="C2959">
        <v>200</v>
      </c>
      <c r="D2959">
        <v>4690</v>
      </c>
    </row>
    <row r="2960" spans="1:4" x14ac:dyDescent="0.4">
      <c r="A2960">
        <v>2502</v>
      </c>
      <c r="B2960" s="2" t="s">
        <v>1351</v>
      </c>
      <c r="C2960">
        <v>500</v>
      </c>
      <c r="D2960">
        <v>4690</v>
      </c>
    </row>
    <row r="2961" spans="1:4" x14ac:dyDescent="0.4">
      <c r="A2961">
        <v>2502</v>
      </c>
      <c r="B2961" s="2" t="s">
        <v>1351</v>
      </c>
      <c r="C2961">
        <v>500</v>
      </c>
      <c r="D2961">
        <v>4690</v>
      </c>
    </row>
    <row r="2962" spans="1:4" x14ac:dyDescent="0.4">
      <c r="A2962">
        <v>2502</v>
      </c>
      <c r="B2962" s="2" t="s">
        <v>1352</v>
      </c>
      <c r="C2962">
        <v>100</v>
      </c>
      <c r="D2962">
        <v>4691</v>
      </c>
    </row>
    <row r="2963" spans="1:4" x14ac:dyDescent="0.4">
      <c r="A2963">
        <v>2502</v>
      </c>
      <c r="B2963" s="2" t="s">
        <v>1353</v>
      </c>
      <c r="C2963">
        <v>200</v>
      </c>
      <c r="D2963">
        <v>4691</v>
      </c>
    </row>
    <row r="2964" spans="1:4" x14ac:dyDescent="0.4">
      <c r="A2964">
        <v>2502</v>
      </c>
      <c r="B2964" s="2" t="s">
        <v>1353</v>
      </c>
      <c r="C2964">
        <v>100</v>
      </c>
      <c r="D2964">
        <v>4692</v>
      </c>
    </row>
    <row r="2965" spans="1:4" x14ac:dyDescent="0.4">
      <c r="A2965">
        <v>2502</v>
      </c>
      <c r="B2965" s="2" t="s">
        <v>1353</v>
      </c>
      <c r="C2965">
        <v>100</v>
      </c>
      <c r="D2965">
        <v>4692</v>
      </c>
    </row>
    <row r="2966" spans="1:4" x14ac:dyDescent="0.4">
      <c r="A2966">
        <v>2502</v>
      </c>
      <c r="B2966" s="2" t="s">
        <v>1353</v>
      </c>
      <c r="C2966">
        <v>200</v>
      </c>
      <c r="D2966">
        <v>4692</v>
      </c>
    </row>
    <row r="2967" spans="1:4" x14ac:dyDescent="0.4">
      <c r="A2967">
        <v>2502</v>
      </c>
      <c r="B2967" s="2" t="s">
        <v>1353</v>
      </c>
      <c r="C2967">
        <v>100</v>
      </c>
      <c r="D2967">
        <v>4692</v>
      </c>
    </row>
    <row r="2968" spans="1:4" x14ac:dyDescent="0.4">
      <c r="A2968">
        <v>2502</v>
      </c>
      <c r="B2968" s="2" t="s">
        <v>1353</v>
      </c>
      <c r="C2968">
        <v>400</v>
      </c>
      <c r="D2968">
        <v>4691</v>
      </c>
    </row>
    <row r="2969" spans="1:4" x14ac:dyDescent="0.4">
      <c r="A2969">
        <v>2502</v>
      </c>
      <c r="B2969" s="2" t="s">
        <v>1353</v>
      </c>
      <c r="C2969">
        <v>600</v>
      </c>
      <c r="D2969">
        <v>4691</v>
      </c>
    </row>
    <row r="2970" spans="1:4" x14ac:dyDescent="0.4">
      <c r="A2970">
        <v>2502</v>
      </c>
      <c r="B2970" s="2" t="s">
        <v>1354</v>
      </c>
      <c r="C2970">
        <v>500</v>
      </c>
      <c r="D2970">
        <v>4691</v>
      </c>
    </row>
    <row r="2971" spans="1:4" x14ac:dyDescent="0.4">
      <c r="A2971">
        <v>2502</v>
      </c>
      <c r="B2971" s="2" t="s">
        <v>1354</v>
      </c>
      <c r="C2971">
        <v>200</v>
      </c>
      <c r="D2971">
        <v>4691</v>
      </c>
    </row>
    <row r="2972" spans="1:4" x14ac:dyDescent="0.4">
      <c r="A2972">
        <v>2502</v>
      </c>
      <c r="B2972" s="2" t="s">
        <v>1355</v>
      </c>
      <c r="C2972">
        <v>100</v>
      </c>
      <c r="D2972">
        <v>4691</v>
      </c>
    </row>
    <row r="2973" spans="1:4" x14ac:dyDescent="0.4">
      <c r="A2973">
        <v>2502</v>
      </c>
      <c r="B2973" s="2" t="s">
        <v>1356</v>
      </c>
      <c r="C2973">
        <v>200</v>
      </c>
      <c r="D2973">
        <v>4692</v>
      </c>
    </row>
    <row r="2974" spans="1:4" x14ac:dyDescent="0.4">
      <c r="A2974">
        <v>2502</v>
      </c>
      <c r="B2974" s="2" t="s">
        <v>1356</v>
      </c>
      <c r="C2974">
        <v>200</v>
      </c>
      <c r="D2974">
        <v>4692</v>
      </c>
    </row>
    <row r="2975" spans="1:4" x14ac:dyDescent="0.4">
      <c r="A2975">
        <v>2502</v>
      </c>
      <c r="B2975" s="2" t="s">
        <v>1357</v>
      </c>
      <c r="C2975">
        <v>900</v>
      </c>
      <c r="D2975">
        <v>4693</v>
      </c>
    </row>
    <row r="2976" spans="1:4" x14ac:dyDescent="0.4">
      <c r="A2976">
        <v>2502</v>
      </c>
      <c r="B2976" s="2" t="s">
        <v>1358</v>
      </c>
      <c r="C2976">
        <v>300</v>
      </c>
      <c r="D2976">
        <v>4694</v>
      </c>
    </row>
    <row r="2977" spans="1:4" x14ac:dyDescent="0.4">
      <c r="A2977">
        <v>2502</v>
      </c>
      <c r="B2977" s="2" t="s">
        <v>1358</v>
      </c>
      <c r="C2977">
        <v>100</v>
      </c>
      <c r="D2977">
        <v>4694</v>
      </c>
    </row>
    <row r="2978" spans="1:4" x14ac:dyDescent="0.4">
      <c r="A2978">
        <v>2502</v>
      </c>
      <c r="B2978" s="2" t="s">
        <v>1358</v>
      </c>
      <c r="C2978">
        <v>100</v>
      </c>
      <c r="D2978">
        <v>4694</v>
      </c>
    </row>
    <row r="2979" spans="1:4" x14ac:dyDescent="0.4">
      <c r="A2979">
        <v>2502</v>
      </c>
      <c r="B2979" s="2" t="s">
        <v>1358</v>
      </c>
      <c r="C2979">
        <v>100</v>
      </c>
      <c r="D2979">
        <v>4694</v>
      </c>
    </row>
    <row r="2980" spans="1:4" x14ac:dyDescent="0.4">
      <c r="A2980">
        <v>2502</v>
      </c>
      <c r="B2980" s="2" t="s">
        <v>1359</v>
      </c>
      <c r="C2980">
        <v>100</v>
      </c>
      <c r="D2980">
        <v>4694</v>
      </c>
    </row>
    <row r="2981" spans="1:4" x14ac:dyDescent="0.4">
      <c r="A2981">
        <v>2502</v>
      </c>
      <c r="B2981" s="2" t="s">
        <v>1360</v>
      </c>
      <c r="C2981">
        <v>100</v>
      </c>
      <c r="D2981">
        <v>4696</v>
      </c>
    </row>
    <row r="2982" spans="1:4" x14ac:dyDescent="0.4">
      <c r="A2982">
        <v>2502</v>
      </c>
      <c r="B2982" s="2" t="s">
        <v>1361</v>
      </c>
      <c r="C2982">
        <v>100</v>
      </c>
      <c r="D2982">
        <v>4696</v>
      </c>
    </row>
    <row r="2983" spans="1:4" x14ac:dyDescent="0.4">
      <c r="A2983">
        <v>2502</v>
      </c>
      <c r="B2983" s="2" t="s">
        <v>1361</v>
      </c>
      <c r="C2983">
        <v>100</v>
      </c>
      <c r="D2983">
        <v>4695</v>
      </c>
    </row>
    <row r="2984" spans="1:4" x14ac:dyDescent="0.4">
      <c r="A2984">
        <v>2502</v>
      </c>
      <c r="B2984" s="2" t="s">
        <v>1362</v>
      </c>
      <c r="C2984">
        <v>200</v>
      </c>
      <c r="D2984">
        <v>4697</v>
      </c>
    </row>
    <row r="2985" spans="1:4" x14ac:dyDescent="0.4">
      <c r="A2985">
        <v>2502</v>
      </c>
      <c r="B2985" s="2" t="s">
        <v>1362</v>
      </c>
      <c r="C2985">
        <v>100</v>
      </c>
      <c r="D2985">
        <v>4696</v>
      </c>
    </row>
    <row r="2986" spans="1:4" x14ac:dyDescent="0.4">
      <c r="A2986">
        <v>2502</v>
      </c>
      <c r="B2986" s="2" t="s">
        <v>1362</v>
      </c>
      <c r="C2986">
        <v>300</v>
      </c>
      <c r="D2986">
        <v>4696</v>
      </c>
    </row>
    <row r="2987" spans="1:4" x14ac:dyDescent="0.4">
      <c r="A2987">
        <v>2502</v>
      </c>
      <c r="B2987" s="2" t="s">
        <v>1363</v>
      </c>
      <c r="C2987">
        <v>100</v>
      </c>
      <c r="D2987">
        <v>4696</v>
      </c>
    </row>
    <row r="2988" spans="1:4" x14ac:dyDescent="0.4">
      <c r="A2988">
        <v>2502</v>
      </c>
      <c r="B2988" s="2" t="s">
        <v>1364</v>
      </c>
      <c r="C2988">
        <v>100</v>
      </c>
      <c r="D2988">
        <v>4695</v>
      </c>
    </row>
    <row r="2989" spans="1:4" x14ac:dyDescent="0.4">
      <c r="A2989">
        <v>2502</v>
      </c>
      <c r="B2989" s="2" t="s">
        <v>1365</v>
      </c>
      <c r="C2989">
        <v>300</v>
      </c>
      <c r="D2989">
        <v>4696</v>
      </c>
    </row>
    <row r="2990" spans="1:4" x14ac:dyDescent="0.4">
      <c r="A2990">
        <v>2502</v>
      </c>
      <c r="B2990" s="2" t="s">
        <v>1365</v>
      </c>
      <c r="C2990">
        <v>600</v>
      </c>
      <c r="D2990">
        <v>4696</v>
      </c>
    </row>
    <row r="2991" spans="1:4" x14ac:dyDescent="0.4">
      <c r="A2991">
        <v>2502</v>
      </c>
      <c r="B2991" s="2" t="s">
        <v>1366</v>
      </c>
      <c r="C2991">
        <v>200</v>
      </c>
      <c r="D2991">
        <v>4696</v>
      </c>
    </row>
    <row r="2992" spans="1:4" x14ac:dyDescent="0.4">
      <c r="A2992">
        <v>2502</v>
      </c>
      <c r="B2992" s="2" t="s">
        <v>1367</v>
      </c>
      <c r="C2992">
        <v>100</v>
      </c>
      <c r="D2992">
        <v>4698</v>
      </c>
    </row>
    <row r="2993" spans="1:4" x14ac:dyDescent="0.4">
      <c r="A2993">
        <v>2502</v>
      </c>
      <c r="B2993" s="2" t="s">
        <v>1367</v>
      </c>
      <c r="C2993">
        <v>100</v>
      </c>
      <c r="D2993">
        <v>4697</v>
      </c>
    </row>
    <row r="2994" spans="1:4" x14ac:dyDescent="0.4">
      <c r="A2994">
        <v>2502</v>
      </c>
      <c r="B2994" s="2" t="s">
        <v>1367</v>
      </c>
      <c r="C2994">
        <v>100</v>
      </c>
      <c r="D2994">
        <v>4697</v>
      </c>
    </row>
    <row r="2995" spans="1:4" x14ac:dyDescent="0.4">
      <c r="A2995">
        <v>2502</v>
      </c>
      <c r="B2995" s="2" t="s">
        <v>1367</v>
      </c>
      <c r="C2995">
        <v>100</v>
      </c>
      <c r="D2995">
        <v>4697</v>
      </c>
    </row>
    <row r="2996" spans="1:4" x14ac:dyDescent="0.4">
      <c r="A2996">
        <v>2502</v>
      </c>
      <c r="B2996" s="2" t="s">
        <v>1367</v>
      </c>
      <c r="C2996">
        <v>300</v>
      </c>
      <c r="D2996">
        <v>4697</v>
      </c>
    </row>
    <row r="2997" spans="1:4" x14ac:dyDescent="0.4">
      <c r="A2997">
        <v>2502</v>
      </c>
      <c r="B2997" s="2" t="s">
        <v>1367</v>
      </c>
      <c r="C2997">
        <v>500</v>
      </c>
      <c r="D2997">
        <v>4696</v>
      </c>
    </row>
    <row r="2998" spans="1:4" x14ac:dyDescent="0.4">
      <c r="A2998">
        <v>2502</v>
      </c>
      <c r="B2998" s="2" t="s">
        <v>1368</v>
      </c>
      <c r="C2998">
        <v>200</v>
      </c>
      <c r="D2998">
        <v>4696</v>
      </c>
    </row>
    <row r="2999" spans="1:4" x14ac:dyDescent="0.4">
      <c r="A2999">
        <v>2502</v>
      </c>
      <c r="B2999" s="2" t="s">
        <v>1368</v>
      </c>
      <c r="C2999">
        <v>200</v>
      </c>
      <c r="D2999">
        <v>4696</v>
      </c>
    </row>
    <row r="3000" spans="1:4" x14ac:dyDescent="0.4">
      <c r="A3000">
        <v>2502</v>
      </c>
      <c r="B3000" s="2" t="s">
        <v>1368</v>
      </c>
      <c r="C3000">
        <v>500</v>
      </c>
      <c r="D3000">
        <v>4696</v>
      </c>
    </row>
    <row r="3001" spans="1:4" x14ac:dyDescent="0.4">
      <c r="A3001">
        <v>2502</v>
      </c>
      <c r="B3001" s="2" t="s">
        <v>1369</v>
      </c>
      <c r="C3001">
        <v>600</v>
      </c>
      <c r="D3001">
        <v>4695</v>
      </c>
    </row>
    <row r="3002" spans="1:4" x14ac:dyDescent="0.4">
      <c r="A3002">
        <v>2502</v>
      </c>
      <c r="B3002" s="2" t="s">
        <v>1370</v>
      </c>
      <c r="C3002">
        <v>100</v>
      </c>
      <c r="D3002">
        <v>4695</v>
      </c>
    </row>
    <row r="3003" spans="1:4" x14ac:dyDescent="0.4">
      <c r="A3003">
        <v>2502</v>
      </c>
      <c r="B3003" s="2" t="s">
        <v>1371</v>
      </c>
      <c r="C3003">
        <v>100</v>
      </c>
      <c r="D3003">
        <v>4695</v>
      </c>
    </row>
    <row r="3004" spans="1:4" x14ac:dyDescent="0.4">
      <c r="A3004">
        <v>2502</v>
      </c>
      <c r="B3004" s="2" t="s">
        <v>1371</v>
      </c>
      <c r="C3004">
        <v>100</v>
      </c>
      <c r="D3004">
        <v>4694</v>
      </c>
    </row>
    <row r="3005" spans="1:4" x14ac:dyDescent="0.4">
      <c r="A3005">
        <v>2502</v>
      </c>
      <c r="B3005" s="2" t="s">
        <v>1371</v>
      </c>
      <c r="C3005">
        <v>100</v>
      </c>
      <c r="D3005">
        <v>4694</v>
      </c>
    </row>
    <row r="3006" spans="1:4" x14ac:dyDescent="0.4">
      <c r="A3006">
        <v>2502</v>
      </c>
      <c r="B3006" s="2" t="s">
        <v>1371</v>
      </c>
      <c r="C3006">
        <v>100</v>
      </c>
      <c r="D3006">
        <v>4695</v>
      </c>
    </row>
    <row r="3007" spans="1:4" x14ac:dyDescent="0.4">
      <c r="A3007">
        <v>2502</v>
      </c>
      <c r="B3007" s="2" t="s">
        <v>1371</v>
      </c>
      <c r="C3007">
        <v>300</v>
      </c>
      <c r="D3007">
        <v>4694</v>
      </c>
    </row>
    <row r="3008" spans="1:4" x14ac:dyDescent="0.4">
      <c r="A3008">
        <v>2502</v>
      </c>
      <c r="B3008" s="2" t="s">
        <v>1371</v>
      </c>
      <c r="C3008">
        <v>200</v>
      </c>
      <c r="D3008">
        <v>4694</v>
      </c>
    </row>
    <row r="3009" spans="1:4" x14ac:dyDescent="0.4">
      <c r="A3009">
        <v>2502</v>
      </c>
      <c r="B3009" s="2" t="s">
        <v>1371</v>
      </c>
      <c r="C3009">
        <v>1200</v>
      </c>
      <c r="D3009">
        <v>4694</v>
      </c>
    </row>
    <row r="3010" spans="1:4" x14ac:dyDescent="0.4">
      <c r="A3010">
        <v>2502</v>
      </c>
      <c r="B3010" s="2" t="s">
        <v>1371</v>
      </c>
      <c r="C3010">
        <v>100</v>
      </c>
      <c r="D3010">
        <v>4694</v>
      </c>
    </row>
    <row r="3011" spans="1:4" x14ac:dyDescent="0.4">
      <c r="A3011">
        <v>2502</v>
      </c>
      <c r="B3011" s="2" t="s">
        <v>1371</v>
      </c>
      <c r="C3011">
        <v>100</v>
      </c>
      <c r="D3011">
        <v>4694</v>
      </c>
    </row>
    <row r="3012" spans="1:4" x14ac:dyDescent="0.4">
      <c r="A3012">
        <v>2502</v>
      </c>
      <c r="B3012" s="2" t="s">
        <v>1372</v>
      </c>
      <c r="C3012">
        <v>100</v>
      </c>
      <c r="D3012">
        <v>4693</v>
      </c>
    </row>
    <row r="3013" spans="1:4" x14ac:dyDescent="0.4">
      <c r="A3013">
        <v>2502</v>
      </c>
      <c r="B3013" s="2" t="s">
        <v>1373</v>
      </c>
      <c r="C3013">
        <v>300</v>
      </c>
      <c r="D3013">
        <v>4693</v>
      </c>
    </row>
    <row r="3014" spans="1:4" x14ac:dyDescent="0.4">
      <c r="A3014">
        <v>2502</v>
      </c>
      <c r="B3014" s="2" t="s">
        <v>1374</v>
      </c>
      <c r="C3014">
        <v>200</v>
      </c>
      <c r="D3014">
        <v>4694</v>
      </c>
    </row>
    <row r="3015" spans="1:4" x14ac:dyDescent="0.4">
      <c r="A3015">
        <v>2502</v>
      </c>
      <c r="B3015" s="2" t="s">
        <v>1374</v>
      </c>
      <c r="C3015">
        <v>200</v>
      </c>
      <c r="D3015">
        <v>4694</v>
      </c>
    </row>
    <row r="3016" spans="1:4" x14ac:dyDescent="0.4">
      <c r="A3016">
        <v>2502</v>
      </c>
      <c r="B3016" s="2" t="s">
        <v>1374</v>
      </c>
      <c r="C3016">
        <v>100</v>
      </c>
      <c r="D3016">
        <v>4694</v>
      </c>
    </row>
    <row r="3017" spans="1:4" x14ac:dyDescent="0.4">
      <c r="A3017">
        <v>2502</v>
      </c>
      <c r="B3017" s="2" t="s">
        <v>1374</v>
      </c>
      <c r="C3017">
        <v>100</v>
      </c>
      <c r="D3017">
        <v>4694</v>
      </c>
    </row>
    <row r="3018" spans="1:4" x14ac:dyDescent="0.4">
      <c r="A3018">
        <v>2502</v>
      </c>
      <c r="B3018" s="2" t="s">
        <v>1375</v>
      </c>
      <c r="C3018">
        <v>700</v>
      </c>
      <c r="D3018">
        <v>4695</v>
      </c>
    </row>
    <row r="3019" spans="1:4" x14ac:dyDescent="0.4">
      <c r="A3019">
        <v>2502</v>
      </c>
      <c r="B3019" s="2" t="s">
        <v>1376</v>
      </c>
      <c r="C3019">
        <v>100</v>
      </c>
      <c r="D3019">
        <v>4696</v>
      </c>
    </row>
    <row r="3020" spans="1:4" x14ac:dyDescent="0.4">
      <c r="A3020">
        <v>2502</v>
      </c>
      <c r="B3020" s="2" t="s">
        <v>1377</v>
      </c>
      <c r="C3020">
        <v>100</v>
      </c>
      <c r="D3020">
        <v>4695</v>
      </c>
    </row>
    <row r="3021" spans="1:4" x14ac:dyDescent="0.4">
      <c r="A3021">
        <v>2502</v>
      </c>
      <c r="B3021" s="2" t="s">
        <v>1378</v>
      </c>
      <c r="C3021">
        <v>200</v>
      </c>
      <c r="D3021">
        <v>4697</v>
      </c>
    </row>
    <row r="3022" spans="1:4" x14ac:dyDescent="0.4">
      <c r="A3022">
        <v>2502</v>
      </c>
      <c r="B3022" s="2" t="s">
        <v>1379</v>
      </c>
      <c r="C3022">
        <v>100</v>
      </c>
      <c r="D3022">
        <v>4699</v>
      </c>
    </row>
    <row r="3023" spans="1:4" x14ac:dyDescent="0.4">
      <c r="A3023">
        <v>2502</v>
      </c>
      <c r="B3023" s="2" t="s">
        <v>1380</v>
      </c>
      <c r="C3023">
        <v>200</v>
      </c>
      <c r="D3023">
        <v>4701</v>
      </c>
    </row>
    <row r="3024" spans="1:4" x14ac:dyDescent="0.4">
      <c r="A3024">
        <v>2502</v>
      </c>
      <c r="B3024" s="2" t="s">
        <v>1380</v>
      </c>
      <c r="C3024">
        <v>100</v>
      </c>
      <c r="D3024">
        <v>4702</v>
      </c>
    </row>
    <row r="3025" spans="1:4" x14ac:dyDescent="0.4">
      <c r="A3025">
        <v>2502</v>
      </c>
      <c r="B3025" s="2" t="s">
        <v>1380</v>
      </c>
      <c r="C3025">
        <v>100</v>
      </c>
      <c r="D3025">
        <v>4702</v>
      </c>
    </row>
    <row r="3026" spans="1:4" x14ac:dyDescent="0.4">
      <c r="A3026">
        <v>2502</v>
      </c>
      <c r="B3026" s="2" t="s">
        <v>1381</v>
      </c>
      <c r="C3026">
        <v>100</v>
      </c>
      <c r="D3026">
        <v>4702</v>
      </c>
    </row>
    <row r="3027" spans="1:4" x14ac:dyDescent="0.4">
      <c r="A3027">
        <v>2502</v>
      </c>
      <c r="B3027" s="2" t="s">
        <v>1381</v>
      </c>
      <c r="C3027">
        <v>100</v>
      </c>
      <c r="D3027">
        <v>4703</v>
      </c>
    </row>
    <row r="3028" spans="1:4" x14ac:dyDescent="0.4">
      <c r="A3028">
        <v>2502</v>
      </c>
      <c r="B3028" s="2" t="s">
        <v>1381</v>
      </c>
      <c r="C3028">
        <v>500</v>
      </c>
      <c r="D3028">
        <v>4703</v>
      </c>
    </row>
    <row r="3029" spans="1:4" x14ac:dyDescent="0.4">
      <c r="A3029">
        <v>2502</v>
      </c>
      <c r="B3029" s="2" t="s">
        <v>1381</v>
      </c>
      <c r="C3029">
        <v>300</v>
      </c>
      <c r="D3029">
        <v>4703</v>
      </c>
    </row>
    <row r="3030" spans="1:4" x14ac:dyDescent="0.4">
      <c r="A3030">
        <v>2502</v>
      </c>
      <c r="B3030" s="2" t="s">
        <v>1382</v>
      </c>
      <c r="C3030">
        <v>100</v>
      </c>
      <c r="D3030">
        <v>4704</v>
      </c>
    </row>
    <row r="3031" spans="1:4" x14ac:dyDescent="0.4">
      <c r="A3031">
        <v>2502</v>
      </c>
      <c r="B3031" s="2" t="s">
        <v>1383</v>
      </c>
      <c r="C3031">
        <v>100</v>
      </c>
      <c r="D3031">
        <v>4704</v>
      </c>
    </row>
    <row r="3032" spans="1:4" x14ac:dyDescent="0.4">
      <c r="A3032">
        <v>2502</v>
      </c>
      <c r="B3032" s="2" t="s">
        <v>1383</v>
      </c>
      <c r="C3032">
        <v>200</v>
      </c>
      <c r="D3032">
        <v>4702</v>
      </c>
    </row>
    <row r="3033" spans="1:4" x14ac:dyDescent="0.4">
      <c r="A3033">
        <v>2502</v>
      </c>
      <c r="B3033" s="2" t="s">
        <v>1383</v>
      </c>
      <c r="C3033">
        <v>300</v>
      </c>
      <c r="D3033">
        <v>4703</v>
      </c>
    </row>
    <row r="3034" spans="1:4" x14ac:dyDescent="0.4">
      <c r="A3034">
        <v>2502</v>
      </c>
      <c r="B3034" s="2" t="s">
        <v>1383</v>
      </c>
      <c r="C3034">
        <v>100</v>
      </c>
      <c r="D3034">
        <v>4703</v>
      </c>
    </row>
    <row r="3035" spans="1:4" x14ac:dyDescent="0.4">
      <c r="A3035">
        <v>2502</v>
      </c>
      <c r="B3035" s="2" t="s">
        <v>1383</v>
      </c>
      <c r="C3035">
        <v>200</v>
      </c>
      <c r="D3035">
        <v>4702</v>
      </c>
    </row>
    <row r="3036" spans="1:4" x14ac:dyDescent="0.4">
      <c r="A3036">
        <v>2502</v>
      </c>
      <c r="B3036" s="2" t="s">
        <v>1383</v>
      </c>
      <c r="C3036">
        <v>200</v>
      </c>
      <c r="D3036">
        <v>4703</v>
      </c>
    </row>
    <row r="3037" spans="1:4" x14ac:dyDescent="0.4">
      <c r="A3037">
        <v>2502</v>
      </c>
      <c r="B3037" s="2" t="s">
        <v>1383</v>
      </c>
      <c r="C3037">
        <v>200</v>
      </c>
      <c r="D3037">
        <v>4703</v>
      </c>
    </row>
    <row r="3038" spans="1:4" x14ac:dyDescent="0.4">
      <c r="A3038">
        <v>2502</v>
      </c>
      <c r="B3038" s="2" t="s">
        <v>1383</v>
      </c>
      <c r="C3038">
        <v>100</v>
      </c>
      <c r="D3038">
        <v>4703</v>
      </c>
    </row>
    <row r="3039" spans="1:4" x14ac:dyDescent="0.4">
      <c r="A3039">
        <v>2502</v>
      </c>
      <c r="B3039" s="2" t="s">
        <v>1383</v>
      </c>
      <c r="C3039">
        <v>200</v>
      </c>
      <c r="D3039">
        <v>4702</v>
      </c>
    </row>
    <row r="3040" spans="1:4" x14ac:dyDescent="0.4">
      <c r="A3040">
        <v>2502</v>
      </c>
      <c r="B3040" s="2" t="s">
        <v>1383</v>
      </c>
      <c r="C3040">
        <v>400</v>
      </c>
      <c r="D3040">
        <v>4703</v>
      </c>
    </row>
    <row r="3041" spans="1:4" x14ac:dyDescent="0.4">
      <c r="A3041">
        <v>2502</v>
      </c>
      <c r="B3041" s="2" t="s">
        <v>1383</v>
      </c>
      <c r="C3041">
        <v>600</v>
      </c>
      <c r="D3041">
        <v>4703</v>
      </c>
    </row>
    <row r="3042" spans="1:4" x14ac:dyDescent="0.4">
      <c r="A3042">
        <v>2502</v>
      </c>
      <c r="B3042" s="2" t="s">
        <v>1383</v>
      </c>
      <c r="C3042">
        <v>800</v>
      </c>
      <c r="D3042">
        <v>4703</v>
      </c>
    </row>
    <row r="3043" spans="1:4" x14ac:dyDescent="0.4">
      <c r="A3043">
        <v>2502</v>
      </c>
      <c r="B3043" s="2" t="s">
        <v>1383</v>
      </c>
      <c r="C3043">
        <v>400</v>
      </c>
      <c r="D3043">
        <v>4702</v>
      </c>
    </row>
    <row r="3044" spans="1:4" x14ac:dyDescent="0.4">
      <c r="A3044">
        <v>2502</v>
      </c>
      <c r="B3044" s="2" t="s">
        <v>1384</v>
      </c>
      <c r="C3044">
        <v>100</v>
      </c>
      <c r="D3044">
        <v>4703</v>
      </c>
    </row>
    <row r="3045" spans="1:4" x14ac:dyDescent="0.4">
      <c r="A3045">
        <v>2502</v>
      </c>
      <c r="B3045" s="2" t="s">
        <v>1384</v>
      </c>
      <c r="C3045">
        <v>100</v>
      </c>
      <c r="D3045">
        <v>4701</v>
      </c>
    </row>
    <row r="3046" spans="1:4" x14ac:dyDescent="0.4">
      <c r="A3046">
        <v>2502</v>
      </c>
      <c r="B3046" s="2" t="s">
        <v>1384</v>
      </c>
      <c r="C3046">
        <v>300</v>
      </c>
      <c r="D3046">
        <v>4701</v>
      </c>
    </row>
    <row r="3047" spans="1:4" x14ac:dyDescent="0.4">
      <c r="A3047">
        <v>2502</v>
      </c>
      <c r="B3047" s="2" t="s">
        <v>1384</v>
      </c>
      <c r="C3047">
        <v>400</v>
      </c>
      <c r="D3047">
        <v>4703</v>
      </c>
    </row>
    <row r="3048" spans="1:4" x14ac:dyDescent="0.4">
      <c r="A3048">
        <v>2502</v>
      </c>
      <c r="B3048" s="2" t="s">
        <v>1384</v>
      </c>
      <c r="C3048">
        <v>100</v>
      </c>
      <c r="D3048">
        <v>4701</v>
      </c>
    </row>
    <row r="3049" spans="1:4" x14ac:dyDescent="0.4">
      <c r="A3049">
        <v>2502</v>
      </c>
      <c r="B3049" s="2" t="s">
        <v>1385</v>
      </c>
      <c r="C3049">
        <v>100</v>
      </c>
      <c r="D3049">
        <v>4700</v>
      </c>
    </row>
    <row r="3050" spans="1:4" x14ac:dyDescent="0.4">
      <c r="A3050">
        <v>2502</v>
      </c>
      <c r="B3050" s="2" t="s">
        <v>1385</v>
      </c>
      <c r="C3050">
        <v>100</v>
      </c>
      <c r="D3050">
        <v>4700</v>
      </c>
    </row>
    <row r="3051" spans="1:4" x14ac:dyDescent="0.4">
      <c r="A3051">
        <v>2502</v>
      </c>
      <c r="B3051" s="2" t="s">
        <v>1385</v>
      </c>
      <c r="C3051">
        <v>300</v>
      </c>
      <c r="D3051">
        <v>4700</v>
      </c>
    </row>
    <row r="3052" spans="1:4" x14ac:dyDescent="0.4">
      <c r="A3052">
        <v>2502</v>
      </c>
      <c r="B3052" s="2" t="s">
        <v>1385</v>
      </c>
      <c r="C3052">
        <v>1100</v>
      </c>
      <c r="D3052">
        <v>4699</v>
      </c>
    </row>
    <row r="3053" spans="1:4" x14ac:dyDescent="0.4">
      <c r="A3053">
        <v>2502</v>
      </c>
      <c r="B3053" s="2" t="s">
        <v>1385</v>
      </c>
      <c r="C3053">
        <v>1300</v>
      </c>
      <c r="D3053">
        <v>4698</v>
      </c>
    </row>
    <row r="3054" spans="1:4" x14ac:dyDescent="0.4">
      <c r="A3054">
        <v>2502</v>
      </c>
      <c r="B3054" s="2" t="s">
        <v>1385</v>
      </c>
      <c r="C3054">
        <v>400</v>
      </c>
      <c r="D3054">
        <v>4698</v>
      </c>
    </row>
    <row r="3055" spans="1:4" x14ac:dyDescent="0.4">
      <c r="A3055">
        <v>2502</v>
      </c>
      <c r="B3055" s="2" t="s">
        <v>1385</v>
      </c>
      <c r="C3055">
        <v>200</v>
      </c>
      <c r="D3055">
        <v>4698</v>
      </c>
    </row>
    <row r="3056" spans="1:4" x14ac:dyDescent="0.4">
      <c r="A3056">
        <v>2502</v>
      </c>
      <c r="B3056" s="2" t="s">
        <v>1385</v>
      </c>
      <c r="C3056">
        <v>300</v>
      </c>
      <c r="D3056">
        <v>4698</v>
      </c>
    </row>
    <row r="3057" spans="1:4" x14ac:dyDescent="0.4">
      <c r="A3057">
        <v>2502</v>
      </c>
      <c r="B3057" s="2" t="s">
        <v>1386</v>
      </c>
      <c r="C3057">
        <v>100</v>
      </c>
      <c r="D3057">
        <v>4698</v>
      </c>
    </row>
    <row r="3058" spans="1:4" x14ac:dyDescent="0.4">
      <c r="A3058">
        <v>2502</v>
      </c>
      <c r="B3058" s="2" t="s">
        <v>1387</v>
      </c>
      <c r="C3058">
        <v>100</v>
      </c>
      <c r="D3058">
        <v>4698</v>
      </c>
    </row>
    <row r="3059" spans="1:4" x14ac:dyDescent="0.4">
      <c r="A3059">
        <v>2502</v>
      </c>
      <c r="B3059" s="2" t="s">
        <v>1387</v>
      </c>
      <c r="C3059">
        <v>400</v>
      </c>
      <c r="D3059">
        <v>4697</v>
      </c>
    </row>
    <row r="3060" spans="1:4" x14ac:dyDescent="0.4">
      <c r="A3060">
        <v>2502</v>
      </c>
      <c r="B3060" s="2" t="s">
        <v>1387</v>
      </c>
      <c r="C3060">
        <v>300</v>
      </c>
      <c r="D3060">
        <v>4697</v>
      </c>
    </row>
    <row r="3061" spans="1:4" x14ac:dyDescent="0.4">
      <c r="A3061">
        <v>2502</v>
      </c>
      <c r="B3061" s="2" t="s">
        <v>1388</v>
      </c>
      <c r="C3061">
        <v>100</v>
      </c>
      <c r="D3061">
        <v>4697</v>
      </c>
    </row>
    <row r="3062" spans="1:4" x14ac:dyDescent="0.4">
      <c r="A3062">
        <v>2502</v>
      </c>
      <c r="B3062" s="2" t="s">
        <v>1389</v>
      </c>
      <c r="C3062">
        <v>300</v>
      </c>
      <c r="D3062">
        <v>4698</v>
      </c>
    </row>
    <row r="3063" spans="1:4" x14ac:dyDescent="0.4">
      <c r="A3063">
        <v>2502</v>
      </c>
      <c r="B3063" s="2" t="s">
        <v>1390</v>
      </c>
      <c r="C3063">
        <v>100</v>
      </c>
      <c r="D3063">
        <v>4698</v>
      </c>
    </row>
    <row r="3064" spans="1:4" x14ac:dyDescent="0.4">
      <c r="A3064">
        <v>2502</v>
      </c>
      <c r="B3064" s="2" t="s">
        <v>1390</v>
      </c>
      <c r="C3064">
        <v>600</v>
      </c>
      <c r="D3064">
        <v>4697</v>
      </c>
    </row>
    <row r="3065" spans="1:4" x14ac:dyDescent="0.4">
      <c r="A3065">
        <v>2502</v>
      </c>
      <c r="B3065" s="2" t="s">
        <v>1391</v>
      </c>
      <c r="C3065">
        <v>100</v>
      </c>
      <c r="D3065">
        <v>4696</v>
      </c>
    </row>
    <row r="3066" spans="1:4" x14ac:dyDescent="0.4">
      <c r="A3066">
        <v>2502</v>
      </c>
      <c r="B3066" s="2" t="s">
        <v>1391</v>
      </c>
      <c r="C3066">
        <v>100</v>
      </c>
      <c r="D3066">
        <v>4696</v>
      </c>
    </row>
    <row r="3067" spans="1:4" x14ac:dyDescent="0.4">
      <c r="A3067">
        <v>2502</v>
      </c>
      <c r="B3067" s="2" t="s">
        <v>1391</v>
      </c>
      <c r="C3067">
        <v>100</v>
      </c>
      <c r="D3067">
        <v>4696</v>
      </c>
    </row>
    <row r="3068" spans="1:4" x14ac:dyDescent="0.4">
      <c r="A3068">
        <v>2502</v>
      </c>
      <c r="B3068" s="2" t="s">
        <v>1391</v>
      </c>
      <c r="C3068">
        <v>200</v>
      </c>
      <c r="D3068">
        <v>4696</v>
      </c>
    </row>
    <row r="3069" spans="1:4" x14ac:dyDescent="0.4">
      <c r="A3069">
        <v>2502</v>
      </c>
      <c r="B3069" s="2" t="s">
        <v>1392</v>
      </c>
      <c r="C3069">
        <v>100</v>
      </c>
      <c r="D3069">
        <v>4698</v>
      </c>
    </row>
    <row r="3070" spans="1:4" x14ac:dyDescent="0.4">
      <c r="A3070">
        <v>2502</v>
      </c>
      <c r="B3070" s="2" t="s">
        <v>1392</v>
      </c>
      <c r="C3070">
        <v>300</v>
      </c>
      <c r="D3070">
        <v>4697</v>
      </c>
    </row>
    <row r="3071" spans="1:4" x14ac:dyDescent="0.4">
      <c r="A3071">
        <v>2502</v>
      </c>
      <c r="B3071" s="2" t="s">
        <v>1392</v>
      </c>
      <c r="C3071">
        <v>200</v>
      </c>
      <c r="D3071">
        <v>4697</v>
      </c>
    </row>
    <row r="3072" spans="1:4" x14ac:dyDescent="0.4">
      <c r="A3072">
        <v>2502</v>
      </c>
      <c r="B3072" s="2" t="s">
        <v>1392</v>
      </c>
      <c r="C3072">
        <v>100</v>
      </c>
      <c r="D3072">
        <v>4697</v>
      </c>
    </row>
    <row r="3073" spans="1:4" x14ac:dyDescent="0.4">
      <c r="A3073">
        <v>2502</v>
      </c>
      <c r="B3073" s="2" t="s">
        <v>1392</v>
      </c>
      <c r="C3073">
        <v>600</v>
      </c>
      <c r="D3073">
        <v>4697</v>
      </c>
    </row>
    <row r="3074" spans="1:4" x14ac:dyDescent="0.4">
      <c r="A3074">
        <v>2502</v>
      </c>
      <c r="B3074" s="2" t="s">
        <v>1392</v>
      </c>
      <c r="C3074">
        <v>200</v>
      </c>
      <c r="D3074">
        <v>4697</v>
      </c>
    </row>
    <row r="3075" spans="1:4" x14ac:dyDescent="0.4">
      <c r="A3075">
        <v>2502</v>
      </c>
      <c r="B3075" s="2" t="s">
        <v>1392</v>
      </c>
      <c r="C3075">
        <v>200</v>
      </c>
      <c r="D3075">
        <v>4696</v>
      </c>
    </row>
    <row r="3076" spans="1:4" x14ac:dyDescent="0.4">
      <c r="A3076">
        <v>2502</v>
      </c>
      <c r="B3076" s="2" t="s">
        <v>1392</v>
      </c>
      <c r="C3076">
        <v>1000</v>
      </c>
      <c r="D3076">
        <v>4696</v>
      </c>
    </row>
    <row r="3077" spans="1:4" x14ac:dyDescent="0.4">
      <c r="A3077">
        <v>2502</v>
      </c>
      <c r="B3077" s="2" t="s">
        <v>1392</v>
      </c>
      <c r="C3077">
        <v>500</v>
      </c>
      <c r="D3077">
        <v>4696</v>
      </c>
    </row>
    <row r="3078" spans="1:4" x14ac:dyDescent="0.4">
      <c r="A3078">
        <v>2502</v>
      </c>
      <c r="B3078" s="2" t="s">
        <v>1392</v>
      </c>
      <c r="C3078">
        <v>300</v>
      </c>
      <c r="D3078">
        <v>4696</v>
      </c>
    </row>
    <row r="3079" spans="1:4" x14ac:dyDescent="0.4">
      <c r="A3079">
        <v>2502</v>
      </c>
      <c r="B3079" s="2" t="s">
        <v>1392</v>
      </c>
      <c r="C3079">
        <v>200</v>
      </c>
      <c r="D3079">
        <v>4696</v>
      </c>
    </row>
    <row r="3080" spans="1:4" x14ac:dyDescent="0.4">
      <c r="A3080">
        <v>2502</v>
      </c>
      <c r="B3080" s="2" t="s">
        <v>1392</v>
      </c>
      <c r="C3080">
        <v>600</v>
      </c>
      <c r="D3080">
        <v>4696</v>
      </c>
    </row>
    <row r="3081" spans="1:4" x14ac:dyDescent="0.4">
      <c r="A3081">
        <v>2502</v>
      </c>
      <c r="B3081" s="2" t="s">
        <v>1393</v>
      </c>
      <c r="C3081">
        <v>200</v>
      </c>
      <c r="D3081">
        <v>4697</v>
      </c>
    </row>
    <row r="3082" spans="1:4" x14ac:dyDescent="0.4">
      <c r="A3082">
        <v>2502</v>
      </c>
      <c r="B3082" s="2" t="s">
        <v>1393</v>
      </c>
      <c r="C3082">
        <v>100</v>
      </c>
      <c r="D3082">
        <v>4694</v>
      </c>
    </row>
    <row r="3083" spans="1:4" x14ac:dyDescent="0.4">
      <c r="A3083">
        <v>2502</v>
      </c>
      <c r="B3083" s="2" t="s">
        <v>1394</v>
      </c>
      <c r="C3083">
        <v>1000</v>
      </c>
      <c r="D3083">
        <v>4695</v>
      </c>
    </row>
    <row r="3084" spans="1:4" x14ac:dyDescent="0.4">
      <c r="A3084">
        <v>2502</v>
      </c>
      <c r="B3084" s="2" t="s">
        <v>1394</v>
      </c>
      <c r="C3084">
        <v>400</v>
      </c>
      <c r="D3084">
        <v>4696</v>
      </c>
    </row>
    <row r="3085" spans="1:4" x14ac:dyDescent="0.4">
      <c r="A3085">
        <v>2502</v>
      </c>
      <c r="B3085" s="2" t="s">
        <v>1394</v>
      </c>
      <c r="C3085">
        <v>600</v>
      </c>
      <c r="D3085">
        <v>4696</v>
      </c>
    </row>
    <row r="3086" spans="1:4" x14ac:dyDescent="0.4">
      <c r="A3086">
        <v>2502</v>
      </c>
      <c r="B3086" s="2" t="s">
        <v>1395</v>
      </c>
      <c r="C3086">
        <v>700</v>
      </c>
      <c r="D3086">
        <v>4697</v>
      </c>
    </row>
    <row r="3087" spans="1:4" x14ac:dyDescent="0.4">
      <c r="A3087">
        <v>2502</v>
      </c>
      <c r="B3087" s="2" t="s">
        <v>1395</v>
      </c>
      <c r="C3087">
        <v>100</v>
      </c>
      <c r="D3087">
        <v>4700</v>
      </c>
    </row>
    <row r="3088" spans="1:4" x14ac:dyDescent="0.4">
      <c r="A3088">
        <v>2502</v>
      </c>
      <c r="B3088" s="2" t="s">
        <v>1395</v>
      </c>
      <c r="C3088">
        <v>100</v>
      </c>
      <c r="D3088">
        <v>4698</v>
      </c>
    </row>
    <row r="3089" spans="1:4" x14ac:dyDescent="0.4">
      <c r="A3089">
        <v>2502</v>
      </c>
      <c r="B3089" s="2" t="s">
        <v>1395</v>
      </c>
      <c r="C3089">
        <v>400</v>
      </c>
      <c r="D3089">
        <v>4698</v>
      </c>
    </row>
    <row r="3090" spans="1:4" x14ac:dyDescent="0.4">
      <c r="A3090">
        <v>2502</v>
      </c>
      <c r="B3090" s="2" t="s">
        <v>1395</v>
      </c>
      <c r="C3090">
        <v>1200</v>
      </c>
      <c r="D3090">
        <v>4698</v>
      </c>
    </row>
    <row r="3091" spans="1:4" x14ac:dyDescent="0.4">
      <c r="A3091">
        <v>2502</v>
      </c>
      <c r="B3091" s="2" t="s">
        <v>1395</v>
      </c>
      <c r="C3091">
        <v>200</v>
      </c>
      <c r="D3091">
        <v>4698</v>
      </c>
    </row>
    <row r="3092" spans="1:4" x14ac:dyDescent="0.4">
      <c r="A3092">
        <v>2502</v>
      </c>
      <c r="B3092" s="2" t="s">
        <v>1396</v>
      </c>
      <c r="C3092">
        <v>500</v>
      </c>
      <c r="D3092">
        <v>4699</v>
      </c>
    </row>
    <row r="3093" spans="1:4" x14ac:dyDescent="0.4">
      <c r="A3093">
        <v>2502</v>
      </c>
      <c r="B3093" s="2" t="s">
        <v>1396</v>
      </c>
      <c r="C3093">
        <v>400</v>
      </c>
      <c r="D3093">
        <v>4699</v>
      </c>
    </row>
    <row r="3094" spans="1:4" x14ac:dyDescent="0.4">
      <c r="A3094">
        <v>2502</v>
      </c>
      <c r="B3094" s="2" t="s">
        <v>1396</v>
      </c>
      <c r="C3094">
        <v>1600</v>
      </c>
      <c r="D3094">
        <v>4700</v>
      </c>
    </row>
    <row r="3095" spans="1:4" x14ac:dyDescent="0.4">
      <c r="A3095">
        <v>2502</v>
      </c>
      <c r="B3095" s="2" t="s">
        <v>1397</v>
      </c>
      <c r="C3095">
        <v>200</v>
      </c>
      <c r="D3095">
        <v>4702</v>
      </c>
    </row>
    <row r="3096" spans="1:4" x14ac:dyDescent="0.4">
      <c r="A3096">
        <v>2502</v>
      </c>
      <c r="B3096" s="2" t="s">
        <v>1398</v>
      </c>
      <c r="C3096">
        <v>100</v>
      </c>
      <c r="D3096">
        <v>4703</v>
      </c>
    </row>
    <row r="3097" spans="1:4" x14ac:dyDescent="0.4">
      <c r="A3097">
        <v>2502</v>
      </c>
      <c r="B3097" s="2" t="s">
        <v>1398</v>
      </c>
      <c r="C3097">
        <v>200</v>
      </c>
      <c r="D3097">
        <v>4702</v>
      </c>
    </row>
    <row r="3098" spans="1:4" x14ac:dyDescent="0.4">
      <c r="A3098">
        <v>2502</v>
      </c>
      <c r="B3098" s="2" t="s">
        <v>1399</v>
      </c>
      <c r="C3098">
        <v>100</v>
      </c>
      <c r="D3098">
        <v>4704</v>
      </c>
    </row>
    <row r="3099" spans="1:4" x14ac:dyDescent="0.4">
      <c r="A3099">
        <v>2502</v>
      </c>
      <c r="B3099" s="2" t="s">
        <v>1399</v>
      </c>
      <c r="C3099">
        <v>200</v>
      </c>
      <c r="D3099">
        <v>4703</v>
      </c>
    </row>
    <row r="3100" spans="1:4" x14ac:dyDescent="0.4">
      <c r="A3100">
        <v>2502</v>
      </c>
      <c r="B3100" s="2" t="s">
        <v>1400</v>
      </c>
      <c r="C3100">
        <v>1000</v>
      </c>
      <c r="D3100">
        <v>4702</v>
      </c>
    </row>
    <row r="3101" spans="1:4" x14ac:dyDescent="0.4">
      <c r="A3101">
        <v>2502</v>
      </c>
      <c r="B3101" s="2" t="s">
        <v>1400</v>
      </c>
      <c r="C3101">
        <v>100</v>
      </c>
      <c r="D3101">
        <v>4702</v>
      </c>
    </row>
    <row r="3102" spans="1:4" x14ac:dyDescent="0.4">
      <c r="A3102">
        <v>2502</v>
      </c>
      <c r="B3102" s="2" t="s">
        <v>1401</v>
      </c>
      <c r="C3102">
        <v>100</v>
      </c>
      <c r="D3102">
        <v>4703</v>
      </c>
    </row>
    <row r="3103" spans="1:4" x14ac:dyDescent="0.4">
      <c r="A3103">
        <v>2502</v>
      </c>
      <c r="B3103" s="2" t="s">
        <v>1401</v>
      </c>
      <c r="C3103">
        <v>400</v>
      </c>
      <c r="D3103">
        <v>4703</v>
      </c>
    </row>
    <row r="3104" spans="1:4" x14ac:dyDescent="0.4">
      <c r="A3104">
        <v>2502</v>
      </c>
      <c r="B3104" s="2" t="s">
        <v>1401</v>
      </c>
      <c r="C3104">
        <v>100</v>
      </c>
      <c r="D3104">
        <v>4703</v>
      </c>
    </row>
    <row r="3105" spans="1:4" x14ac:dyDescent="0.4">
      <c r="A3105">
        <v>2502</v>
      </c>
      <c r="B3105" s="2" t="s">
        <v>1402</v>
      </c>
      <c r="C3105">
        <v>100</v>
      </c>
      <c r="D3105">
        <v>4704</v>
      </c>
    </row>
    <row r="3106" spans="1:4" x14ac:dyDescent="0.4">
      <c r="A3106">
        <v>2502</v>
      </c>
      <c r="B3106" s="2" t="s">
        <v>1402</v>
      </c>
      <c r="C3106">
        <v>1000</v>
      </c>
      <c r="D3106">
        <v>4705</v>
      </c>
    </row>
    <row r="3107" spans="1:4" x14ac:dyDescent="0.4">
      <c r="A3107">
        <v>2502</v>
      </c>
      <c r="B3107" s="2" t="s">
        <v>1403</v>
      </c>
      <c r="C3107">
        <v>100</v>
      </c>
      <c r="D3107">
        <v>4708</v>
      </c>
    </row>
    <row r="3108" spans="1:4" x14ac:dyDescent="0.4">
      <c r="A3108">
        <v>2502</v>
      </c>
      <c r="B3108" s="2" t="s">
        <v>1403</v>
      </c>
      <c r="C3108">
        <v>600</v>
      </c>
      <c r="D3108">
        <v>4706</v>
      </c>
    </row>
    <row r="3109" spans="1:4" x14ac:dyDescent="0.4">
      <c r="A3109">
        <v>2502</v>
      </c>
      <c r="B3109" s="2" t="s">
        <v>1403</v>
      </c>
      <c r="C3109">
        <v>100</v>
      </c>
      <c r="D3109">
        <v>4706</v>
      </c>
    </row>
    <row r="3110" spans="1:4" x14ac:dyDescent="0.4">
      <c r="A3110">
        <v>2502</v>
      </c>
      <c r="B3110" s="2" t="s">
        <v>1404</v>
      </c>
      <c r="C3110">
        <v>200</v>
      </c>
      <c r="D3110">
        <v>4707</v>
      </c>
    </row>
    <row r="3111" spans="1:4" x14ac:dyDescent="0.4">
      <c r="A3111">
        <v>2502</v>
      </c>
      <c r="B3111" s="2" t="s">
        <v>1405</v>
      </c>
      <c r="C3111">
        <v>100</v>
      </c>
      <c r="D3111">
        <v>4709</v>
      </c>
    </row>
    <row r="3112" spans="1:4" x14ac:dyDescent="0.4">
      <c r="A3112">
        <v>2502</v>
      </c>
      <c r="B3112" s="2" t="s">
        <v>1405</v>
      </c>
      <c r="C3112">
        <v>300</v>
      </c>
      <c r="D3112">
        <v>4709</v>
      </c>
    </row>
    <row r="3113" spans="1:4" x14ac:dyDescent="0.4">
      <c r="A3113">
        <v>2502</v>
      </c>
      <c r="B3113" s="2" t="s">
        <v>1406</v>
      </c>
      <c r="C3113">
        <v>900</v>
      </c>
      <c r="D3113">
        <v>4707</v>
      </c>
    </row>
    <row r="3114" spans="1:4" x14ac:dyDescent="0.4">
      <c r="A3114">
        <v>2502</v>
      </c>
      <c r="B3114" s="2" t="s">
        <v>1406</v>
      </c>
      <c r="C3114">
        <v>200</v>
      </c>
      <c r="D3114">
        <v>4707</v>
      </c>
    </row>
    <row r="3115" spans="1:4" x14ac:dyDescent="0.4">
      <c r="A3115">
        <v>2502</v>
      </c>
      <c r="B3115" s="2" t="s">
        <v>1407</v>
      </c>
      <c r="C3115">
        <v>100</v>
      </c>
      <c r="D3115">
        <v>4709</v>
      </c>
    </row>
    <row r="3116" spans="1:4" x14ac:dyDescent="0.4">
      <c r="A3116">
        <v>2502</v>
      </c>
      <c r="B3116" s="2" t="s">
        <v>1407</v>
      </c>
      <c r="C3116">
        <v>100</v>
      </c>
      <c r="D3116">
        <v>4709</v>
      </c>
    </row>
    <row r="3117" spans="1:4" x14ac:dyDescent="0.4">
      <c r="A3117">
        <v>2502</v>
      </c>
      <c r="B3117" s="2" t="s">
        <v>1407</v>
      </c>
      <c r="C3117">
        <v>900</v>
      </c>
      <c r="D3117">
        <v>4709</v>
      </c>
    </row>
    <row r="3118" spans="1:4" x14ac:dyDescent="0.4">
      <c r="A3118">
        <v>2502</v>
      </c>
      <c r="B3118" s="2" t="s">
        <v>1408</v>
      </c>
      <c r="C3118">
        <v>400</v>
      </c>
      <c r="D3118">
        <v>4707</v>
      </c>
    </row>
    <row r="3119" spans="1:4" x14ac:dyDescent="0.4">
      <c r="A3119">
        <v>2502</v>
      </c>
      <c r="B3119" s="2" t="s">
        <v>1409</v>
      </c>
      <c r="C3119">
        <v>1100</v>
      </c>
      <c r="D3119">
        <v>4708</v>
      </c>
    </row>
    <row r="3120" spans="1:4" x14ac:dyDescent="0.4">
      <c r="A3120">
        <v>2502</v>
      </c>
      <c r="B3120" s="2" t="s">
        <v>1410</v>
      </c>
      <c r="C3120">
        <v>100</v>
      </c>
      <c r="D3120">
        <v>4708</v>
      </c>
    </row>
    <row r="3121" spans="1:4" x14ac:dyDescent="0.4">
      <c r="A3121">
        <v>2502</v>
      </c>
      <c r="B3121" s="2" t="s">
        <v>1411</v>
      </c>
      <c r="C3121">
        <v>500</v>
      </c>
      <c r="D3121">
        <v>4707</v>
      </c>
    </row>
    <row r="3122" spans="1:4" x14ac:dyDescent="0.4">
      <c r="A3122">
        <v>2502</v>
      </c>
      <c r="B3122" s="2" t="s">
        <v>1411</v>
      </c>
      <c r="C3122">
        <v>100</v>
      </c>
      <c r="D3122">
        <v>4707</v>
      </c>
    </row>
    <row r="3123" spans="1:4" x14ac:dyDescent="0.4">
      <c r="A3123">
        <v>2502</v>
      </c>
      <c r="B3123" s="2" t="s">
        <v>1411</v>
      </c>
      <c r="C3123">
        <v>300</v>
      </c>
      <c r="D3123">
        <v>4707</v>
      </c>
    </row>
    <row r="3124" spans="1:4" x14ac:dyDescent="0.4">
      <c r="A3124">
        <v>2502</v>
      </c>
      <c r="B3124" s="2" t="s">
        <v>1412</v>
      </c>
      <c r="C3124">
        <v>200</v>
      </c>
      <c r="D3124">
        <v>4707</v>
      </c>
    </row>
    <row r="3125" spans="1:4" x14ac:dyDescent="0.4">
      <c r="A3125">
        <v>2502</v>
      </c>
      <c r="B3125" s="2" t="s">
        <v>1412</v>
      </c>
      <c r="C3125">
        <v>200</v>
      </c>
      <c r="D3125">
        <v>4707</v>
      </c>
    </row>
    <row r="3126" spans="1:4" x14ac:dyDescent="0.4">
      <c r="A3126">
        <v>2502</v>
      </c>
      <c r="B3126" s="2" t="s">
        <v>1412</v>
      </c>
      <c r="C3126">
        <v>100</v>
      </c>
      <c r="D3126">
        <v>4707</v>
      </c>
    </row>
    <row r="3127" spans="1:4" x14ac:dyDescent="0.4">
      <c r="A3127">
        <v>2502</v>
      </c>
      <c r="B3127" s="2" t="s">
        <v>1413</v>
      </c>
      <c r="C3127">
        <v>100</v>
      </c>
      <c r="D3127">
        <v>4709</v>
      </c>
    </row>
    <row r="3128" spans="1:4" x14ac:dyDescent="0.4">
      <c r="A3128">
        <v>2502</v>
      </c>
      <c r="B3128" s="2" t="s">
        <v>1413</v>
      </c>
      <c r="C3128">
        <v>100</v>
      </c>
      <c r="D3128">
        <v>4708</v>
      </c>
    </row>
    <row r="3129" spans="1:4" x14ac:dyDescent="0.4">
      <c r="A3129">
        <v>2502</v>
      </c>
      <c r="B3129" s="2" t="s">
        <v>1413</v>
      </c>
      <c r="C3129">
        <v>400</v>
      </c>
      <c r="D3129">
        <v>4708</v>
      </c>
    </row>
    <row r="3130" spans="1:4" x14ac:dyDescent="0.4">
      <c r="A3130">
        <v>2502</v>
      </c>
      <c r="B3130" s="2" t="s">
        <v>1413</v>
      </c>
      <c r="C3130">
        <v>200</v>
      </c>
      <c r="D3130">
        <v>4708</v>
      </c>
    </row>
    <row r="3131" spans="1:4" x14ac:dyDescent="0.4">
      <c r="A3131">
        <v>2502</v>
      </c>
      <c r="B3131" s="2" t="s">
        <v>1413</v>
      </c>
      <c r="C3131">
        <v>1200</v>
      </c>
      <c r="D3131">
        <v>4708</v>
      </c>
    </row>
    <row r="3132" spans="1:4" x14ac:dyDescent="0.4">
      <c r="A3132">
        <v>2502</v>
      </c>
      <c r="B3132" s="2" t="s">
        <v>1413</v>
      </c>
      <c r="C3132">
        <v>300</v>
      </c>
      <c r="D3132">
        <v>4708</v>
      </c>
    </row>
    <row r="3133" spans="1:4" x14ac:dyDescent="0.4">
      <c r="A3133">
        <v>2502</v>
      </c>
      <c r="B3133" s="2" t="s">
        <v>1414</v>
      </c>
      <c r="C3133">
        <v>200</v>
      </c>
      <c r="D3133">
        <v>4708</v>
      </c>
    </row>
    <row r="3134" spans="1:4" x14ac:dyDescent="0.4">
      <c r="A3134">
        <v>2502</v>
      </c>
      <c r="B3134" s="2" t="s">
        <v>1415</v>
      </c>
      <c r="C3134">
        <v>300</v>
      </c>
      <c r="D3134">
        <v>4708</v>
      </c>
    </row>
    <row r="3135" spans="1:4" x14ac:dyDescent="0.4">
      <c r="A3135">
        <v>2502</v>
      </c>
      <c r="B3135" s="2" t="s">
        <v>1416</v>
      </c>
      <c r="C3135">
        <v>300</v>
      </c>
      <c r="D3135">
        <v>4708</v>
      </c>
    </row>
    <row r="3136" spans="1:4" x14ac:dyDescent="0.4">
      <c r="A3136">
        <v>2502</v>
      </c>
      <c r="B3136" s="2" t="s">
        <v>1417</v>
      </c>
      <c r="C3136">
        <v>700</v>
      </c>
      <c r="D3136">
        <v>4707</v>
      </c>
    </row>
    <row r="3137" spans="1:4" x14ac:dyDescent="0.4">
      <c r="A3137">
        <v>2502</v>
      </c>
      <c r="B3137" s="2" t="s">
        <v>1418</v>
      </c>
      <c r="C3137">
        <v>100</v>
      </c>
      <c r="D3137">
        <v>4709</v>
      </c>
    </row>
    <row r="3138" spans="1:4" x14ac:dyDescent="0.4">
      <c r="A3138">
        <v>2502</v>
      </c>
      <c r="B3138" s="2" t="s">
        <v>1419</v>
      </c>
      <c r="C3138">
        <v>100</v>
      </c>
      <c r="D3138">
        <v>4708</v>
      </c>
    </row>
    <row r="3139" spans="1:4" x14ac:dyDescent="0.4">
      <c r="A3139">
        <v>2502</v>
      </c>
      <c r="B3139" s="2" t="s">
        <v>1419</v>
      </c>
      <c r="C3139">
        <v>200</v>
      </c>
      <c r="D3139">
        <v>4708</v>
      </c>
    </row>
    <row r="3140" spans="1:4" x14ac:dyDescent="0.4">
      <c r="A3140">
        <v>2502</v>
      </c>
      <c r="B3140" s="2" t="s">
        <v>1420</v>
      </c>
      <c r="C3140">
        <v>200</v>
      </c>
      <c r="D3140">
        <v>4708</v>
      </c>
    </row>
    <row r="3141" spans="1:4" x14ac:dyDescent="0.4">
      <c r="A3141">
        <v>2502</v>
      </c>
      <c r="B3141" s="2" t="s">
        <v>1420</v>
      </c>
      <c r="C3141">
        <v>600</v>
      </c>
      <c r="D3141">
        <v>4708</v>
      </c>
    </row>
    <row r="3142" spans="1:4" x14ac:dyDescent="0.4">
      <c r="A3142">
        <v>2502</v>
      </c>
      <c r="B3142" s="2" t="s">
        <v>1421</v>
      </c>
      <c r="C3142">
        <v>100</v>
      </c>
      <c r="D3142">
        <v>4708</v>
      </c>
    </row>
    <row r="3143" spans="1:4" x14ac:dyDescent="0.4">
      <c r="A3143">
        <v>2502</v>
      </c>
      <c r="B3143" s="2" t="s">
        <v>1422</v>
      </c>
      <c r="C3143">
        <v>200</v>
      </c>
      <c r="D3143">
        <v>4708</v>
      </c>
    </row>
    <row r="3144" spans="1:4" x14ac:dyDescent="0.4">
      <c r="A3144">
        <v>2502</v>
      </c>
      <c r="B3144" s="2" t="s">
        <v>1423</v>
      </c>
      <c r="C3144">
        <v>200</v>
      </c>
      <c r="D3144">
        <v>4707</v>
      </c>
    </row>
    <row r="3145" spans="1:4" x14ac:dyDescent="0.4">
      <c r="A3145">
        <v>2502</v>
      </c>
      <c r="B3145" s="2" t="s">
        <v>1423</v>
      </c>
      <c r="C3145">
        <v>1500</v>
      </c>
      <c r="D3145">
        <v>4708</v>
      </c>
    </row>
    <row r="3146" spans="1:4" x14ac:dyDescent="0.4">
      <c r="A3146">
        <v>2502</v>
      </c>
      <c r="B3146" s="2" t="s">
        <v>1423</v>
      </c>
      <c r="C3146">
        <v>100</v>
      </c>
      <c r="D3146">
        <v>4708</v>
      </c>
    </row>
    <row r="3147" spans="1:4" x14ac:dyDescent="0.4">
      <c r="A3147">
        <v>2502</v>
      </c>
      <c r="B3147" s="2" t="s">
        <v>1424</v>
      </c>
      <c r="C3147">
        <v>400</v>
      </c>
      <c r="D3147">
        <v>4709</v>
      </c>
    </row>
    <row r="3148" spans="1:4" x14ac:dyDescent="0.4">
      <c r="A3148">
        <v>2502</v>
      </c>
      <c r="B3148" s="2" t="s">
        <v>1425</v>
      </c>
      <c r="C3148">
        <v>100</v>
      </c>
      <c r="D3148">
        <v>4710</v>
      </c>
    </row>
    <row r="3149" spans="1:4" x14ac:dyDescent="0.4">
      <c r="A3149">
        <v>2502</v>
      </c>
      <c r="B3149" s="2" t="s">
        <v>1426</v>
      </c>
      <c r="C3149">
        <v>200</v>
      </c>
      <c r="D3149">
        <v>4709</v>
      </c>
    </row>
    <row r="3150" spans="1:4" x14ac:dyDescent="0.4">
      <c r="A3150">
        <v>2502</v>
      </c>
      <c r="B3150" s="2" t="s">
        <v>1426</v>
      </c>
      <c r="C3150">
        <v>200</v>
      </c>
      <c r="D3150">
        <v>4709</v>
      </c>
    </row>
    <row r="3151" spans="1:4" x14ac:dyDescent="0.4">
      <c r="A3151">
        <v>2502</v>
      </c>
      <c r="B3151" s="2" t="s">
        <v>1426</v>
      </c>
      <c r="C3151">
        <v>200</v>
      </c>
      <c r="D3151">
        <v>4709</v>
      </c>
    </row>
    <row r="3152" spans="1:4" x14ac:dyDescent="0.4">
      <c r="A3152">
        <v>2502</v>
      </c>
      <c r="B3152" s="2" t="s">
        <v>1427</v>
      </c>
      <c r="C3152">
        <v>200</v>
      </c>
      <c r="D3152">
        <v>4710</v>
      </c>
    </row>
    <row r="3153" spans="1:4" x14ac:dyDescent="0.4">
      <c r="A3153">
        <v>2502</v>
      </c>
      <c r="B3153" s="2" t="s">
        <v>1427</v>
      </c>
      <c r="C3153">
        <v>300</v>
      </c>
      <c r="D3153">
        <v>4710</v>
      </c>
    </row>
    <row r="3154" spans="1:4" x14ac:dyDescent="0.4">
      <c r="A3154">
        <v>2502</v>
      </c>
      <c r="B3154" s="2" t="s">
        <v>1428</v>
      </c>
      <c r="C3154">
        <v>100</v>
      </c>
      <c r="D3154">
        <v>4711</v>
      </c>
    </row>
    <row r="3155" spans="1:4" x14ac:dyDescent="0.4">
      <c r="A3155">
        <v>2502</v>
      </c>
      <c r="B3155" s="2" t="s">
        <v>1428</v>
      </c>
      <c r="C3155">
        <v>600</v>
      </c>
      <c r="D3155">
        <v>4711</v>
      </c>
    </row>
    <row r="3156" spans="1:4" x14ac:dyDescent="0.4">
      <c r="A3156">
        <v>2502</v>
      </c>
      <c r="B3156" s="2" t="s">
        <v>1428</v>
      </c>
      <c r="C3156">
        <v>1000</v>
      </c>
      <c r="D3156">
        <v>4711</v>
      </c>
    </row>
    <row r="3157" spans="1:4" x14ac:dyDescent="0.4">
      <c r="A3157">
        <v>2502</v>
      </c>
      <c r="B3157" s="2" t="s">
        <v>1429</v>
      </c>
      <c r="C3157">
        <v>100</v>
      </c>
      <c r="D3157">
        <v>4712</v>
      </c>
    </row>
    <row r="3158" spans="1:4" x14ac:dyDescent="0.4">
      <c r="A3158">
        <v>2502</v>
      </c>
      <c r="B3158" s="2" t="s">
        <v>1429</v>
      </c>
      <c r="C3158">
        <v>200</v>
      </c>
      <c r="D3158">
        <v>4712</v>
      </c>
    </row>
    <row r="3159" spans="1:4" x14ac:dyDescent="0.4">
      <c r="A3159">
        <v>2502</v>
      </c>
      <c r="B3159" s="2" t="s">
        <v>1429</v>
      </c>
      <c r="C3159">
        <v>200</v>
      </c>
      <c r="D3159">
        <v>4712</v>
      </c>
    </row>
    <row r="3160" spans="1:4" x14ac:dyDescent="0.4">
      <c r="A3160">
        <v>2502</v>
      </c>
      <c r="B3160" s="2" t="s">
        <v>1430</v>
      </c>
      <c r="C3160">
        <v>200</v>
      </c>
      <c r="D3160">
        <v>4710</v>
      </c>
    </row>
    <row r="3161" spans="1:4" x14ac:dyDescent="0.4">
      <c r="A3161">
        <v>2502</v>
      </c>
      <c r="B3161" s="2" t="s">
        <v>1431</v>
      </c>
      <c r="C3161">
        <v>100</v>
      </c>
      <c r="D3161">
        <v>4711</v>
      </c>
    </row>
    <row r="3162" spans="1:4" x14ac:dyDescent="0.4">
      <c r="A3162">
        <v>2502</v>
      </c>
      <c r="B3162" s="2" t="s">
        <v>1431</v>
      </c>
      <c r="C3162">
        <v>300</v>
      </c>
      <c r="D3162">
        <v>4711</v>
      </c>
    </row>
    <row r="3163" spans="1:4" x14ac:dyDescent="0.4">
      <c r="A3163">
        <v>2502</v>
      </c>
      <c r="B3163" s="2" t="s">
        <v>1432</v>
      </c>
      <c r="C3163">
        <v>200</v>
      </c>
      <c r="D3163">
        <v>4710</v>
      </c>
    </row>
    <row r="3164" spans="1:4" x14ac:dyDescent="0.4">
      <c r="A3164">
        <v>2502</v>
      </c>
      <c r="B3164" s="2" t="s">
        <v>1432</v>
      </c>
      <c r="C3164">
        <v>400</v>
      </c>
      <c r="D3164">
        <v>4710</v>
      </c>
    </row>
    <row r="3165" spans="1:4" x14ac:dyDescent="0.4">
      <c r="A3165">
        <v>2502</v>
      </c>
      <c r="B3165" s="2" t="s">
        <v>1433</v>
      </c>
      <c r="C3165">
        <v>500</v>
      </c>
      <c r="D3165">
        <v>4709</v>
      </c>
    </row>
    <row r="3166" spans="1:4" x14ac:dyDescent="0.4">
      <c r="A3166">
        <v>2502</v>
      </c>
      <c r="B3166" s="2" t="s">
        <v>1434</v>
      </c>
      <c r="C3166">
        <v>100</v>
      </c>
      <c r="D3166">
        <v>4707</v>
      </c>
    </row>
    <row r="3167" spans="1:4" x14ac:dyDescent="0.4">
      <c r="A3167">
        <v>2502</v>
      </c>
      <c r="B3167" s="2" t="s">
        <v>1435</v>
      </c>
      <c r="C3167">
        <v>100</v>
      </c>
      <c r="D3167">
        <v>4708</v>
      </c>
    </row>
    <row r="3168" spans="1:4" x14ac:dyDescent="0.4">
      <c r="A3168">
        <v>2502</v>
      </c>
      <c r="B3168" s="2" t="s">
        <v>1435</v>
      </c>
      <c r="C3168">
        <v>100</v>
      </c>
      <c r="D3168">
        <v>4710</v>
      </c>
    </row>
    <row r="3169" spans="1:4" x14ac:dyDescent="0.4">
      <c r="A3169">
        <v>2502</v>
      </c>
      <c r="B3169" s="2" t="s">
        <v>1435</v>
      </c>
      <c r="C3169">
        <v>200</v>
      </c>
      <c r="D3169">
        <v>4710</v>
      </c>
    </row>
    <row r="3170" spans="1:4" x14ac:dyDescent="0.4">
      <c r="A3170">
        <v>2502</v>
      </c>
      <c r="B3170" s="2" t="s">
        <v>1435</v>
      </c>
      <c r="C3170">
        <v>1400</v>
      </c>
      <c r="D3170">
        <v>4709</v>
      </c>
    </row>
    <row r="3171" spans="1:4" x14ac:dyDescent="0.4">
      <c r="A3171">
        <v>2502</v>
      </c>
      <c r="B3171" s="2" t="s">
        <v>1435</v>
      </c>
      <c r="C3171">
        <v>200</v>
      </c>
      <c r="D3171">
        <v>4709</v>
      </c>
    </row>
    <row r="3172" spans="1:4" x14ac:dyDescent="0.4">
      <c r="A3172">
        <v>2502</v>
      </c>
      <c r="B3172" s="2" t="s">
        <v>1435</v>
      </c>
      <c r="C3172">
        <v>300</v>
      </c>
      <c r="D3172">
        <v>4708</v>
      </c>
    </row>
    <row r="3173" spans="1:4" x14ac:dyDescent="0.4">
      <c r="A3173">
        <v>2502</v>
      </c>
      <c r="B3173" s="2" t="s">
        <v>1435</v>
      </c>
      <c r="C3173">
        <v>300</v>
      </c>
      <c r="D3173">
        <v>4707</v>
      </c>
    </row>
    <row r="3174" spans="1:4" x14ac:dyDescent="0.4">
      <c r="A3174">
        <v>2502</v>
      </c>
      <c r="B3174" s="2" t="s">
        <v>1435</v>
      </c>
      <c r="C3174">
        <v>600</v>
      </c>
      <c r="D3174">
        <v>4707</v>
      </c>
    </row>
    <row r="3175" spans="1:4" x14ac:dyDescent="0.4">
      <c r="A3175">
        <v>2502</v>
      </c>
      <c r="B3175" s="2" t="s">
        <v>1435</v>
      </c>
      <c r="C3175">
        <v>400</v>
      </c>
      <c r="D3175">
        <v>4706</v>
      </c>
    </row>
    <row r="3176" spans="1:4" x14ac:dyDescent="0.4">
      <c r="A3176">
        <v>2502</v>
      </c>
      <c r="B3176" s="2" t="s">
        <v>1435</v>
      </c>
      <c r="C3176">
        <v>200</v>
      </c>
      <c r="D3176">
        <v>4706</v>
      </c>
    </row>
    <row r="3177" spans="1:4" x14ac:dyDescent="0.4">
      <c r="A3177">
        <v>2502</v>
      </c>
      <c r="B3177" s="2" t="s">
        <v>1436</v>
      </c>
      <c r="C3177">
        <v>100</v>
      </c>
      <c r="D3177">
        <v>4706</v>
      </c>
    </row>
    <row r="3178" spans="1:4" x14ac:dyDescent="0.4">
      <c r="A3178">
        <v>2502</v>
      </c>
      <c r="B3178" s="2" t="s">
        <v>1436</v>
      </c>
      <c r="C3178">
        <v>400</v>
      </c>
      <c r="D3178">
        <v>4705</v>
      </c>
    </row>
    <row r="3179" spans="1:4" x14ac:dyDescent="0.4">
      <c r="A3179">
        <v>2502</v>
      </c>
      <c r="B3179" s="2" t="s">
        <v>1436</v>
      </c>
      <c r="C3179">
        <v>600</v>
      </c>
      <c r="D3179">
        <v>4705</v>
      </c>
    </row>
    <row r="3180" spans="1:4" x14ac:dyDescent="0.4">
      <c r="A3180">
        <v>2502</v>
      </c>
      <c r="B3180" s="2" t="s">
        <v>1437</v>
      </c>
      <c r="C3180">
        <v>200</v>
      </c>
      <c r="D3180">
        <v>4705</v>
      </c>
    </row>
    <row r="3181" spans="1:4" x14ac:dyDescent="0.4">
      <c r="A3181">
        <v>2502</v>
      </c>
      <c r="B3181" s="2" t="s">
        <v>1438</v>
      </c>
      <c r="C3181">
        <v>600</v>
      </c>
      <c r="D3181">
        <v>4706</v>
      </c>
    </row>
    <row r="3182" spans="1:4" x14ac:dyDescent="0.4">
      <c r="A3182">
        <v>2502</v>
      </c>
      <c r="B3182" s="2" t="s">
        <v>1438</v>
      </c>
      <c r="C3182">
        <v>600</v>
      </c>
      <c r="D3182">
        <v>4705</v>
      </c>
    </row>
    <row r="3183" spans="1:4" x14ac:dyDescent="0.4">
      <c r="A3183">
        <v>2502</v>
      </c>
      <c r="B3183" s="2" t="s">
        <v>1439</v>
      </c>
      <c r="C3183">
        <v>100</v>
      </c>
      <c r="D3183">
        <v>4703</v>
      </c>
    </row>
    <row r="3184" spans="1:4" x14ac:dyDescent="0.4">
      <c r="A3184">
        <v>2502</v>
      </c>
      <c r="B3184" s="2" t="s">
        <v>1439</v>
      </c>
      <c r="C3184">
        <v>100</v>
      </c>
      <c r="D3184">
        <v>4703</v>
      </c>
    </row>
    <row r="3185" spans="1:4" x14ac:dyDescent="0.4">
      <c r="A3185">
        <v>2502</v>
      </c>
      <c r="B3185" s="2" t="s">
        <v>1440</v>
      </c>
      <c r="C3185">
        <v>100</v>
      </c>
      <c r="D3185">
        <v>4705</v>
      </c>
    </row>
    <row r="3186" spans="1:4" x14ac:dyDescent="0.4">
      <c r="A3186">
        <v>2502</v>
      </c>
      <c r="B3186" s="2" t="s">
        <v>1440</v>
      </c>
      <c r="C3186">
        <v>300</v>
      </c>
      <c r="D3186">
        <v>4704</v>
      </c>
    </row>
    <row r="3187" spans="1:4" x14ac:dyDescent="0.4">
      <c r="A3187">
        <v>2502</v>
      </c>
      <c r="B3187" s="2" t="s">
        <v>1441</v>
      </c>
      <c r="C3187">
        <v>300</v>
      </c>
      <c r="D3187">
        <v>4703</v>
      </c>
    </row>
    <row r="3188" spans="1:4" x14ac:dyDescent="0.4">
      <c r="A3188">
        <v>2502</v>
      </c>
      <c r="B3188" s="2" t="s">
        <v>1442</v>
      </c>
      <c r="C3188">
        <v>200</v>
      </c>
      <c r="D3188">
        <v>4703</v>
      </c>
    </row>
    <row r="3189" spans="1:4" x14ac:dyDescent="0.4">
      <c r="A3189">
        <v>2502</v>
      </c>
      <c r="B3189" s="2" t="s">
        <v>1442</v>
      </c>
      <c r="C3189">
        <v>100</v>
      </c>
      <c r="D3189">
        <v>4703</v>
      </c>
    </row>
    <row r="3190" spans="1:4" x14ac:dyDescent="0.4">
      <c r="A3190">
        <v>2502</v>
      </c>
      <c r="B3190" s="2" t="s">
        <v>1443</v>
      </c>
      <c r="C3190">
        <v>400</v>
      </c>
      <c r="D3190">
        <v>4704</v>
      </c>
    </row>
    <row r="3191" spans="1:4" x14ac:dyDescent="0.4">
      <c r="A3191">
        <v>2502</v>
      </c>
      <c r="B3191" s="2" t="s">
        <v>1444</v>
      </c>
      <c r="C3191">
        <v>100</v>
      </c>
      <c r="D3191">
        <v>4705</v>
      </c>
    </row>
    <row r="3192" spans="1:4" x14ac:dyDescent="0.4">
      <c r="A3192">
        <v>2502</v>
      </c>
      <c r="B3192" s="2" t="s">
        <v>1445</v>
      </c>
      <c r="C3192">
        <v>100</v>
      </c>
      <c r="D3192">
        <v>4705</v>
      </c>
    </row>
    <row r="3193" spans="1:4" x14ac:dyDescent="0.4">
      <c r="A3193">
        <v>2502</v>
      </c>
      <c r="B3193" s="2" t="s">
        <v>1446</v>
      </c>
      <c r="C3193">
        <v>1000</v>
      </c>
      <c r="D3193">
        <v>4706</v>
      </c>
    </row>
    <row r="3194" spans="1:4" x14ac:dyDescent="0.4">
      <c r="A3194">
        <v>2502</v>
      </c>
      <c r="B3194" s="2" t="s">
        <v>1446</v>
      </c>
      <c r="C3194">
        <v>100</v>
      </c>
      <c r="D3194">
        <v>4706</v>
      </c>
    </row>
    <row r="3195" spans="1:4" x14ac:dyDescent="0.4">
      <c r="A3195">
        <v>2502</v>
      </c>
      <c r="B3195" s="2" t="s">
        <v>1447</v>
      </c>
      <c r="C3195">
        <v>100</v>
      </c>
      <c r="D3195">
        <v>4709</v>
      </c>
    </row>
    <row r="3196" spans="1:4" x14ac:dyDescent="0.4">
      <c r="A3196">
        <v>2502</v>
      </c>
      <c r="B3196" s="2" t="s">
        <v>1447</v>
      </c>
      <c r="C3196">
        <v>200</v>
      </c>
      <c r="D3196">
        <v>4707</v>
      </c>
    </row>
    <row r="3197" spans="1:4" x14ac:dyDescent="0.4">
      <c r="A3197">
        <v>2502</v>
      </c>
      <c r="B3197" s="2" t="s">
        <v>1448</v>
      </c>
      <c r="C3197">
        <v>100</v>
      </c>
      <c r="D3197">
        <v>4709</v>
      </c>
    </row>
    <row r="3198" spans="1:4" x14ac:dyDescent="0.4">
      <c r="A3198">
        <v>2502</v>
      </c>
      <c r="B3198" s="2" t="s">
        <v>1448</v>
      </c>
      <c r="C3198">
        <v>200</v>
      </c>
      <c r="D3198">
        <v>4708</v>
      </c>
    </row>
    <row r="3199" spans="1:4" x14ac:dyDescent="0.4">
      <c r="A3199">
        <v>2502</v>
      </c>
      <c r="B3199" s="2" t="s">
        <v>1449</v>
      </c>
      <c r="C3199">
        <v>200</v>
      </c>
      <c r="D3199">
        <v>4707</v>
      </c>
    </row>
    <row r="3200" spans="1:4" x14ac:dyDescent="0.4">
      <c r="A3200">
        <v>2502</v>
      </c>
      <c r="B3200" s="2" t="s">
        <v>1450</v>
      </c>
      <c r="C3200">
        <v>200</v>
      </c>
      <c r="D3200">
        <v>4706</v>
      </c>
    </row>
    <row r="3201" spans="1:4" x14ac:dyDescent="0.4">
      <c r="A3201">
        <v>2502</v>
      </c>
      <c r="B3201" s="2" t="s">
        <v>1451</v>
      </c>
      <c r="C3201">
        <v>100</v>
      </c>
      <c r="D3201">
        <v>4706</v>
      </c>
    </row>
    <row r="3202" spans="1:4" x14ac:dyDescent="0.4">
      <c r="A3202">
        <v>2502</v>
      </c>
      <c r="B3202" s="2" t="s">
        <v>1452</v>
      </c>
      <c r="C3202">
        <v>800</v>
      </c>
      <c r="D3202">
        <v>4705</v>
      </c>
    </row>
    <row r="3203" spans="1:4" x14ac:dyDescent="0.4">
      <c r="A3203">
        <v>2502</v>
      </c>
      <c r="B3203" s="2" t="s">
        <v>1453</v>
      </c>
      <c r="C3203">
        <v>200</v>
      </c>
      <c r="D3203">
        <v>4703</v>
      </c>
    </row>
    <row r="3204" spans="1:4" x14ac:dyDescent="0.4">
      <c r="A3204">
        <v>2502</v>
      </c>
      <c r="B3204" s="2" t="s">
        <v>1454</v>
      </c>
      <c r="C3204">
        <v>100</v>
      </c>
      <c r="D3204">
        <v>4704</v>
      </c>
    </row>
    <row r="3205" spans="1:4" x14ac:dyDescent="0.4">
      <c r="A3205">
        <v>2502</v>
      </c>
      <c r="B3205" s="2" t="s">
        <v>1454</v>
      </c>
      <c r="C3205">
        <v>600</v>
      </c>
      <c r="D3205">
        <v>4703</v>
      </c>
    </row>
    <row r="3206" spans="1:4" x14ac:dyDescent="0.4">
      <c r="A3206">
        <v>2502</v>
      </c>
      <c r="B3206" s="2" t="s">
        <v>1454</v>
      </c>
      <c r="C3206">
        <v>100</v>
      </c>
      <c r="D3206">
        <v>4703</v>
      </c>
    </row>
    <row r="3207" spans="1:4" x14ac:dyDescent="0.4">
      <c r="A3207">
        <v>2502</v>
      </c>
      <c r="B3207" s="2" t="s">
        <v>1454</v>
      </c>
      <c r="C3207">
        <v>100</v>
      </c>
      <c r="D3207">
        <v>4703</v>
      </c>
    </row>
    <row r="3208" spans="1:4" x14ac:dyDescent="0.4">
      <c r="A3208">
        <v>2502</v>
      </c>
      <c r="B3208" s="2" t="s">
        <v>1454</v>
      </c>
      <c r="C3208">
        <v>400</v>
      </c>
      <c r="D3208">
        <v>4702</v>
      </c>
    </row>
    <row r="3209" spans="1:4" x14ac:dyDescent="0.4">
      <c r="A3209">
        <v>2502</v>
      </c>
      <c r="B3209" s="2" t="s">
        <v>1454</v>
      </c>
      <c r="C3209">
        <v>300</v>
      </c>
      <c r="D3209">
        <v>4702</v>
      </c>
    </row>
    <row r="3210" spans="1:4" x14ac:dyDescent="0.4">
      <c r="A3210">
        <v>2502</v>
      </c>
      <c r="B3210" s="2" t="s">
        <v>1455</v>
      </c>
      <c r="C3210">
        <v>100</v>
      </c>
      <c r="D3210">
        <v>4702</v>
      </c>
    </row>
    <row r="3211" spans="1:4" x14ac:dyDescent="0.4">
      <c r="A3211">
        <v>2502</v>
      </c>
      <c r="B3211" s="2" t="s">
        <v>1455</v>
      </c>
      <c r="C3211">
        <v>500</v>
      </c>
      <c r="D3211">
        <v>4701</v>
      </c>
    </row>
    <row r="3212" spans="1:4" x14ac:dyDescent="0.4">
      <c r="A3212">
        <v>2502</v>
      </c>
      <c r="B3212" s="2" t="s">
        <v>1456</v>
      </c>
      <c r="C3212">
        <v>100</v>
      </c>
      <c r="D3212">
        <v>4700</v>
      </c>
    </row>
    <row r="3213" spans="1:4" x14ac:dyDescent="0.4">
      <c r="A3213">
        <v>2502</v>
      </c>
      <c r="B3213" s="2" t="s">
        <v>1457</v>
      </c>
      <c r="C3213">
        <v>500</v>
      </c>
      <c r="D3213">
        <v>4700</v>
      </c>
    </row>
    <row r="3214" spans="1:4" x14ac:dyDescent="0.4">
      <c r="A3214">
        <v>2502</v>
      </c>
      <c r="B3214" s="2" t="s">
        <v>1457</v>
      </c>
      <c r="C3214">
        <v>100</v>
      </c>
      <c r="D3214">
        <v>4698</v>
      </c>
    </row>
    <row r="3215" spans="1:4" x14ac:dyDescent="0.4">
      <c r="A3215">
        <v>2502</v>
      </c>
      <c r="B3215" s="2" t="s">
        <v>1458</v>
      </c>
      <c r="C3215">
        <v>200</v>
      </c>
      <c r="D3215">
        <v>4700</v>
      </c>
    </row>
    <row r="3216" spans="1:4" x14ac:dyDescent="0.4">
      <c r="A3216">
        <v>2502</v>
      </c>
      <c r="B3216" s="2" t="s">
        <v>1458</v>
      </c>
      <c r="C3216">
        <v>100</v>
      </c>
      <c r="D3216">
        <v>4699</v>
      </c>
    </row>
    <row r="3217" spans="1:4" x14ac:dyDescent="0.4">
      <c r="A3217">
        <v>2502</v>
      </c>
      <c r="B3217" s="2" t="s">
        <v>1459</v>
      </c>
      <c r="C3217">
        <v>200</v>
      </c>
      <c r="D3217">
        <v>4698</v>
      </c>
    </row>
    <row r="3218" spans="1:4" x14ac:dyDescent="0.4">
      <c r="A3218">
        <v>2502</v>
      </c>
      <c r="B3218" s="2" t="s">
        <v>1460</v>
      </c>
      <c r="C3218">
        <v>600</v>
      </c>
      <c r="D3218">
        <v>4699</v>
      </c>
    </row>
    <row r="3219" spans="1:4" x14ac:dyDescent="0.4">
      <c r="A3219">
        <v>2502</v>
      </c>
      <c r="B3219" s="2" t="s">
        <v>1460</v>
      </c>
      <c r="C3219">
        <v>100</v>
      </c>
      <c r="D3219">
        <v>4699</v>
      </c>
    </row>
    <row r="3220" spans="1:4" x14ac:dyDescent="0.4">
      <c r="A3220">
        <v>2502</v>
      </c>
      <c r="B3220" s="2" t="s">
        <v>1460</v>
      </c>
      <c r="C3220">
        <v>300</v>
      </c>
      <c r="D3220">
        <v>4698</v>
      </c>
    </row>
    <row r="3221" spans="1:4" x14ac:dyDescent="0.4">
      <c r="A3221">
        <v>2502</v>
      </c>
      <c r="B3221" s="2" t="s">
        <v>1461</v>
      </c>
      <c r="C3221">
        <v>800</v>
      </c>
      <c r="D3221">
        <v>4698</v>
      </c>
    </row>
    <row r="3222" spans="1:4" x14ac:dyDescent="0.4">
      <c r="A3222">
        <v>2502</v>
      </c>
      <c r="B3222" s="2" t="s">
        <v>1462</v>
      </c>
      <c r="C3222">
        <v>100</v>
      </c>
      <c r="D3222">
        <v>4698</v>
      </c>
    </row>
    <row r="3223" spans="1:4" x14ac:dyDescent="0.4">
      <c r="A3223">
        <v>2502</v>
      </c>
      <c r="B3223" s="2" t="s">
        <v>1462</v>
      </c>
      <c r="C3223">
        <v>200</v>
      </c>
      <c r="D3223">
        <v>4698</v>
      </c>
    </row>
    <row r="3224" spans="1:4" x14ac:dyDescent="0.4">
      <c r="A3224">
        <v>2502</v>
      </c>
      <c r="B3224" s="2" t="s">
        <v>1463</v>
      </c>
      <c r="C3224">
        <v>300</v>
      </c>
      <c r="D3224">
        <v>4700</v>
      </c>
    </row>
    <row r="3225" spans="1:4" x14ac:dyDescent="0.4">
      <c r="A3225">
        <v>2502</v>
      </c>
      <c r="B3225" s="2" t="s">
        <v>1463</v>
      </c>
      <c r="C3225">
        <v>100</v>
      </c>
      <c r="D3225">
        <v>4700</v>
      </c>
    </row>
    <row r="3226" spans="1:4" x14ac:dyDescent="0.4">
      <c r="A3226">
        <v>2502</v>
      </c>
      <c r="B3226" s="2" t="s">
        <v>1463</v>
      </c>
      <c r="C3226">
        <v>100</v>
      </c>
      <c r="D3226">
        <v>4699</v>
      </c>
    </row>
    <row r="3227" spans="1:4" x14ac:dyDescent="0.4">
      <c r="A3227">
        <v>2502</v>
      </c>
      <c r="B3227" s="2" t="s">
        <v>1463</v>
      </c>
      <c r="C3227">
        <v>400</v>
      </c>
      <c r="D3227">
        <v>4699</v>
      </c>
    </row>
    <row r="3228" spans="1:4" x14ac:dyDescent="0.4">
      <c r="A3228">
        <v>2502</v>
      </c>
      <c r="B3228" s="2" t="s">
        <v>1463</v>
      </c>
      <c r="C3228">
        <v>200</v>
      </c>
      <c r="D3228">
        <v>4699</v>
      </c>
    </row>
    <row r="3229" spans="1:4" x14ac:dyDescent="0.4">
      <c r="A3229">
        <v>2502</v>
      </c>
      <c r="B3229" s="2" t="s">
        <v>1463</v>
      </c>
      <c r="C3229">
        <v>100</v>
      </c>
      <c r="D3229">
        <v>4699</v>
      </c>
    </row>
    <row r="3230" spans="1:4" x14ac:dyDescent="0.4">
      <c r="A3230">
        <v>2502</v>
      </c>
      <c r="B3230" s="2" t="s">
        <v>1463</v>
      </c>
      <c r="C3230">
        <v>800</v>
      </c>
      <c r="D3230">
        <v>4698</v>
      </c>
    </row>
    <row r="3231" spans="1:4" x14ac:dyDescent="0.4">
      <c r="A3231">
        <v>2502</v>
      </c>
      <c r="B3231" s="2" t="s">
        <v>1463</v>
      </c>
      <c r="C3231">
        <v>100</v>
      </c>
      <c r="D3231">
        <v>4698</v>
      </c>
    </row>
    <row r="3232" spans="1:4" x14ac:dyDescent="0.4">
      <c r="A3232">
        <v>2502</v>
      </c>
      <c r="B3232" s="2" t="s">
        <v>1464</v>
      </c>
      <c r="C3232">
        <v>200</v>
      </c>
      <c r="D3232">
        <v>4695</v>
      </c>
    </row>
    <row r="3233" spans="1:4" x14ac:dyDescent="0.4">
      <c r="A3233">
        <v>2502</v>
      </c>
      <c r="B3233" s="2" t="s">
        <v>1464</v>
      </c>
      <c r="C3233">
        <v>100</v>
      </c>
      <c r="D3233">
        <v>4697</v>
      </c>
    </row>
    <row r="3234" spans="1:4" x14ac:dyDescent="0.4">
      <c r="A3234">
        <v>2502</v>
      </c>
      <c r="B3234" s="2" t="s">
        <v>1464</v>
      </c>
      <c r="C3234">
        <v>200</v>
      </c>
      <c r="D3234">
        <v>4697</v>
      </c>
    </row>
    <row r="3235" spans="1:4" x14ac:dyDescent="0.4">
      <c r="A3235">
        <v>2502</v>
      </c>
      <c r="B3235" s="2" t="s">
        <v>1464</v>
      </c>
      <c r="C3235">
        <v>600</v>
      </c>
      <c r="D3235">
        <v>4696</v>
      </c>
    </row>
    <row r="3236" spans="1:4" x14ac:dyDescent="0.4">
      <c r="A3236">
        <v>2502</v>
      </c>
      <c r="B3236" s="2" t="s">
        <v>1464</v>
      </c>
      <c r="C3236">
        <v>700</v>
      </c>
      <c r="D3236">
        <v>4695</v>
      </c>
    </row>
    <row r="3237" spans="1:4" x14ac:dyDescent="0.4">
      <c r="A3237">
        <v>2502</v>
      </c>
      <c r="B3237" s="2" t="s">
        <v>1464</v>
      </c>
      <c r="C3237">
        <v>100</v>
      </c>
      <c r="D3237">
        <v>4694</v>
      </c>
    </row>
    <row r="3238" spans="1:4" x14ac:dyDescent="0.4">
      <c r="A3238">
        <v>2502</v>
      </c>
      <c r="B3238" s="2" t="s">
        <v>1464</v>
      </c>
      <c r="C3238">
        <v>200</v>
      </c>
      <c r="D3238">
        <v>4694</v>
      </c>
    </row>
    <row r="3239" spans="1:4" x14ac:dyDescent="0.4">
      <c r="A3239">
        <v>2502</v>
      </c>
      <c r="B3239" s="2" t="s">
        <v>1464</v>
      </c>
      <c r="C3239">
        <v>300</v>
      </c>
      <c r="D3239">
        <v>4693</v>
      </c>
    </row>
    <row r="3240" spans="1:4" x14ac:dyDescent="0.4">
      <c r="A3240">
        <v>2502</v>
      </c>
      <c r="B3240" s="2" t="s">
        <v>1464</v>
      </c>
      <c r="C3240">
        <v>1300</v>
      </c>
      <c r="D3240">
        <v>4693</v>
      </c>
    </row>
    <row r="3241" spans="1:4" x14ac:dyDescent="0.4">
      <c r="A3241">
        <v>2502</v>
      </c>
      <c r="B3241" s="2" t="s">
        <v>1464</v>
      </c>
      <c r="C3241">
        <v>300</v>
      </c>
      <c r="D3241">
        <v>4693</v>
      </c>
    </row>
    <row r="3242" spans="1:4" x14ac:dyDescent="0.4">
      <c r="A3242">
        <v>2502</v>
      </c>
      <c r="B3242" s="2" t="s">
        <v>1465</v>
      </c>
      <c r="C3242">
        <v>100</v>
      </c>
      <c r="D3242">
        <v>4693</v>
      </c>
    </row>
    <row r="3243" spans="1:4" x14ac:dyDescent="0.4">
      <c r="A3243">
        <v>2502</v>
      </c>
      <c r="B3243" s="2" t="s">
        <v>1465</v>
      </c>
      <c r="C3243">
        <v>100</v>
      </c>
      <c r="D3243">
        <v>4693</v>
      </c>
    </row>
    <row r="3244" spans="1:4" x14ac:dyDescent="0.4">
      <c r="A3244">
        <v>2502</v>
      </c>
      <c r="B3244" s="2" t="s">
        <v>1465</v>
      </c>
      <c r="C3244">
        <v>200</v>
      </c>
      <c r="D3244">
        <v>4690</v>
      </c>
    </row>
    <row r="3245" spans="1:4" x14ac:dyDescent="0.4">
      <c r="A3245">
        <v>2502</v>
      </c>
      <c r="B3245" s="2" t="s">
        <v>1465</v>
      </c>
      <c r="C3245">
        <v>300</v>
      </c>
      <c r="D3245">
        <v>4691</v>
      </c>
    </row>
    <row r="3246" spans="1:4" x14ac:dyDescent="0.4">
      <c r="A3246">
        <v>2502</v>
      </c>
      <c r="B3246" s="2" t="s">
        <v>1465</v>
      </c>
      <c r="C3246">
        <v>300</v>
      </c>
      <c r="D3246">
        <v>4691</v>
      </c>
    </row>
    <row r="3247" spans="1:4" x14ac:dyDescent="0.4">
      <c r="A3247">
        <v>2502</v>
      </c>
      <c r="B3247" s="2" t="s">
        <v>1465</v>
      </c>
      <c r="C3247">
        <v>100</v>
      </c>
      <c r="D3247">
        <v>4693</v>
      </c>
    </row>
    <row r="3248" spans="1:4" x14ac:dyDescent="0.4">
      <c r="A3248">
        <v>2502</v>
      </c>
      <c r="B3248" s="2" t="s">
        <v>1465</v>
      </c>
      <c r="C3248">
        <v>100</v>
      </c>
      <c r="D3248">
        <v>4690</v>
      </c>
    </row>
    <row r="3249" spans="1:4" x14ac:dyDescent="0.4">
      <c r="A3249">
        <v>2502</v>
      </c>
      <c r="B3249" s="2" t="s">
        <v>1465</v>
      </c>
      <c r="C3249">
        <v>600</v>
      </c>
      <c r="D3249">
        <v>4692</v>
      </c>
    </row>
    <row r="3250" spans="1:4" x14ac:dyDescent="0.4">
      <c r="A3250">
        <v>2502</v>
      </c>
      <c r="B3250" s="2" t="s">
        <v>1465</v>
      </c>
      <c r="C3250">
        <v>100</v>
      </c>
      <c r="D3250">
        <v>4692</v>
      </c>
    </row>
    <row r="3251" spans="1:4" x14ac:dyDescent="0.4">
      <c r="A3251">
        <v>2502</v>
      </c>
      <c r="B3251" s="2" t="s">
        <v>1465</v>
      </c>
      <c r="C3251">
        <v>1100</v>
      </c>
      <c r="D3251">
        <v>4691</v>
      </c>
    </row>
    <row r="3252" spans="1:4" x14ac:dyDescent="0.4">
      <c r="A3252">
        <v>2502</v>
      </c>
      <c r="B3252" s="2" t="s">
        <v>1465</v>
      </c>
      <c r="C3252">
        <v>100</v>
      </c>
      <c r="D3252">
        <v>4691</v>
      </c>
    </row>
    <row r="3253" spans="1:4" x14ac:dyDescent="0.4">
      <c r="A3253">
        <v>2502</v>
      </c>
      <c r="B3253" s="2" t="s">
        <v>1465</v>
      </c>
      <c r="C3253">
        <v>600</v>
      </c>
      <c r="D3253">
        <v>4690</v>
      </c>
    </row>
    <row r="3254" spans="1:4" x14ac:dyDescent="0.4">
      <c r="A3254">
        <v>2502</v>
      </c>
      <c r="B3254" s="2" t="s">
        <v>1465</v>
      </c>
      <c r="C3254">
        <v>900</v>
      </c>
      <c r="D3254">
        <v>4689</v>
      </c>
    </row>
    <row r="3255" spans="1:4" x14ac:dyDescent="0.4">
      <c r="A3255">
        <v>2502</v>
      </c>
      <c r="B3255" s="2" t="s">
        <v>1465</v>
      </c>
      <c r="C3255">
        <v>100</v>
      </c>
      <c r="D3255">
        <v>4689</v>
      </c>
    </row>
    <row r="3256" spans="1:4" x14ac:dyDescent="0.4">
      <c r="A3256">
        <v>2502</v>
      </c>
      <c r="B3256" s="2" t="s">
        <v>1466</v>
      </c>
      <c r="C3256">
        <v>100</v>
      </c>
      <c r="D3256">
        <v>4689</v>
      </c>
    </row>
    <row r="3257" spans="1:4" x14ac:dyDescent="0.4">
      <c r="A3257">
        <v>2502</v>
      </c>
      <c r="B3257" s="2" t="s">
        <v>1466</v>
      </c>
      <c r="C3257">
        <v>200</v>
      </c>
      <c r="D3257">
        <v>4688</v>
      </c>
    </row>
    <row r="3258" spans="1:4" x14ac:dyDescent="0.4">
      <c r="A3258">
        <v>2502</v>
      </c>
      <c r="B3258" s="2" t="s">
        <v>1466</v>
      </c>
      <c r="C3258">
        <v>600</v>
      </c>
      <c r="D3258">
        <v>4688</v>
      </c>
    </row>
    <row r="3259" spans="1:4" x14ac:dyDescent="0.4">
      <c r="A3259">
        <v>2502</v>
      </c>
      <c r="B3259" s="2" t="s">
        <v>1466</v>
      </c>
      <c r="C3259">
        <v>700</v>
      </c>
      <c r="D3259">
        <v>4689</v>
      </c>
    </row>
    <row r="3260" spans="1:4" x14ac:dyDescent="0.4">
      <c r="A3260">
        <v>2502</v>
      </c>
      <c r="B3260" s="2" t="s">
        <v>1467</v>
      </c>
      <c r="C3260">
        <v>500</v>
      </c>
      <c r="D3260">
        <v>4691</v>
      </c>
    </row>
    <row r="3261" spans="1:4" x14ac:dyDescent="0.4">
      <c r="A3261">
        <v>2502</v>
      </c>
      <c r="B3261" s="2" t="s">
        <v>1467</v>
      </c>
      <c r="C3261">
        <v>100</v>
      </c>
      <c r="D3261">
        <v>4691</v>
      </c>
    </row>
    <row r="3262" spans="1:4" x14ac:dyDescent="0.4">
      <c r="A3262">
        <v>2502</v>
      </c>
      <c r="B3262" s="2" t="s">
        <v>1467</v>
      </c>
      <c r="C3262">
        <v>100</v>
      </c>
      <c r="D3262">
        <v>4692</v>
      </c>
    </row>
    <row r="3263" spans="1:4" x14ac:dyDescent="0.4">
      <c r="A3263">
        <v>2502</v>
      </c>
      <c r="B3263" s="2" t="s">
        <v>1467</v>
      </c>
      <c r="C3263">
        <v>500</v>
      </c>
      <c r="D3263">
        <v>4690</v>
      </c>
    </row>
    <row r="3264" spans="1:4" x14ac:dyDescent="0.4">
      <c r="A3264">
        <v>2502</v>
      </c>
      <c r="B3264" s="2" t="s">
        <v>1467</v>
      </c>
      <c r="C3264">
        <v>300</v>
      </c>
      <c r="D3264">
        <v>4690</v>
      </c>
    </row>
    <row r="3265" spans="1:4" x14ac:dyDescent="0.4">
      <c r="A3265">
        <v>2502</v>
      </c>
      <c r="B3265" s="2" t="s">
        <v>1468</v>
      </c>
      <c r="C3265">
        <v>500</v>
      </c>
      <c r="D3265">
        <v>4691</v>
      </c>
    </row>
    <row r="3266" spans="1:4" x14ac:dyDescent="0.4">
      <c r="A3266">
        <v>2502</v>
      </c>
      <c r="B3266" s="2" t="s">
        <v>1469</v>
      </c>
      <c r="C3266">
        <v>100</v>
      </c>
      <c r="D3266">
        <v>4692</v>
      </c>
    </row>
    <row r="3267" spans="1:4" x14ac:dyDescent="0.4">
      <c r="A3267">
        <v>2502</v>
      </c>
      <c r="B3267" s="2" t="s">
        <v>1469</v>
      </c>
      <c r="C3267">
        <v>400</v>
      </c>
      <c r="D3267">
        <v>4692</v>
      </c>
    </row>
    <row r="3268" spans="1:4" x14ac:dyDescent="0.4">
      <c r="A3268">
        <v>2502</v>
      </c>
      <c r="B3268" s="2" t="s">
        <v>1469</v>
      </c>
      <c r="C3268">
        <v>100</v>
      </c>
      <c r="D3268">
        <v>4692</v>
      </c>
    </row>
    <row r="3269" spans="1:4" x14ac:dyDescent="0.4">
      <c r="A3269">
        <v>2502</v>
      </c>
      <c r="B3269" s="2" t="s">
        <v>1469</v>
      </c>
      <c r="C3269">
        <v>300</v>
      </c>
      <c r="D3269">
        <v>4692</v>
      </c>
    </row>
    <row r="3270" spans="1:4" x14ac:dyDescent="0.4">
      <c r="A3270">
        <v>2502</v>
      </c>
      <c r="B3270" s="2" t="s">
        <v>1469</v>
      </c>
      <c r="C3270">
        <v>1200</v>
      </c>
      <c r="D3270">
        <v>4693</v>
      </c>
    </row>
    <row r="3271" spans="1:4" x14ac:dyDescent="0.4">
      <c r="A3271">
        <v>2502</v>
      </c>
      <c r="B3271" s="2" t="s">
        <v>1470</v>
      </c>
      <c r="C3271">
        <v>100</v>
      </c>
      <c r="D3271">
        <v>4694</v>
      </c>
    </row>
    <row r="3272" spans="1:4" x14ac:dyDescent="0.4">
      <c r="A3272">
        <v>2502</v>
      </c>
      <c r="B3272" s="2" t="s">
        <v>1471</v>
      </c>
      <c r="C3272">
        <v>100</v>
      </c>
      <c r="D3272">
        <v>4694</v>
      </c>
    </row>
    <row r="3273" spans="1:4" x14ac:dyDescent="0.4">
      <c r="A3273">
        <v>2502</v>
      </c>
      <c r="B3273" s="2" t="s">
        <v>1472</v>
      </c>
      <c r="C3273">
        <v>200</v>
      </c>
      <c r="D3273">
        <v>4694</v>
      </c>
    </row>
    <row r="3274" spans="1:4" x14ac:dyDescent="0.4">
      <c r="A3274">
        <v>2502</v>
      </c>
      <c r="B3274" s="2" t="s">
        <v>1472</v>
      </c>
      <c r="C3274">
        <v>100</v>
      </c>
      <c r="D3274">
        <v>4694</v>
      </c>
    </row>
    <row r="3275" spans="1:4" x14ac:dyDescent="0.4">
      <c r="A3275">
        <v>2502</v>
      </c>
      <c r="B3275" s="2" t="s">
        <v>1472</v>
      </c>
      <c r="C3275">
        <v>100</v>
      </c>
      <c r="D3275">
        <v>4696</v>
      </c>
    </row>
    <row r="3276" spans="1:4" x14ac:dyDescent="0.4">
      <c r="A3276">
        <v>2502</v>
      </c>
      <c r="B3276" s="2" t="s">
        <v>1472</v>
      </c>
      <c r="C3276">
        <v>400</v>
      </c>
      <c r="D3276">
        <v>4695</v>
      </c>
    </row>
    <row r="3277" spans="1:4" x14ac:dyDescent="0.4">
      <c r="A3277">
        <v>2502</v>
      </c>
      <c r="B3277" s="2" t="s">
        <v>1472</v>
      </c>
      <c r="C3277">
        <v>200</v>
      </c>
      <c r="D3277">
        <v>4695</v>
      </c>
    </row>
    <row r="3278" spans="1:4" x14ac:dyDescent="0.4">
      <c r="A3278">
        <v>2502</v>
      </c>
      <c r="B3278" s="2" t="s">
        <v>1473</v>
      </c>
      <c r="C3278">
        <v>200</v>
      </c>
      <c r="D3278">
        <v>4696</v>
      </c>
    </row>
    <row r="3279" spans="1:4" x14ac:dyDescent="0.4">
      <c r="A3279">
        <v>2502</v>
      </c>
      <c r="B3279" s="2" t="s">
        <v>1474</v>
      </c>
      <c r="C3279">
        <v>100</v>
      </c>
      <c r="D3279">
        <v>4696</v>
      </c>
    </row>
    <row r="3280" spans="1:4" x14ac:dyDescent="0.4">
      <c r="A3280">
        <v>2502</v>
      </c>
      <c r="B3280" s="2" t="s">
        <v>1474</v>
      </c>
      <c r="C3280">
        <v>200</v>
      </c>
      <c r="D3280">
        <v>4696</v>
      </c>
    </row>
    <row r="3281" spans="1:4" x14ac:dyDescent="0.4">
      <c r="A3281">
        <v>2502</v>
      </c>
      <c r="B3281" s="2" t="s">
        <v>1474</v>
      </c>
      <c r="C3281">
        <v>400</v>
      </c>
      <c r="D3281">
        <v>4696</v>
      </c>
    </row>
    <row r="3282" spans="1:4" x14ac:dyDescent="0.4">
      <c r="A3282">
        <v>2502</v>
      </c>
      <c r="B3282" s="2" t="s">
        <v>1475</v>
      </c>
      <c r="C3282">
        <v>400</v>
      </c>
      <c r="D3282">
        <v>4697</v>
      </c>
    </row>
    <row r="3283" spans="1:4" x14ac:dyDescent="0.4">
      <c r="A3283">
        <v>2502</v>
      </c>
      <c r="B3283" s="2" t="s">
        <v>1476</v>
      </c>
      <c r="C3283">
        <v>300</v>
      </c>
      <c r="D3283">
        <v>4698</v>
      </c>
    </row>
    <row r="3284" spans="1:4" x14ac:dyDescent="0.4">
      <c r="A3284">
        <v>2502</v>
      </c>
      <c r="B3284" s="2" t="s">
        <v>1476</v>
      </c>
      <c r="C3284">
        <v>400</v>
      </c>
      <c r="D3284">
        <v>4699</v>
      </c>
    </row>
    <row r="3285" spans="1:4" x14ac:dyDescent="0.4">
      <c r="A3285">
        <v>2502</v>
      </c>
      <c r="B3285" s="2" t="s">
        <v>1476</v>
      </c>
      <c r="C3285">
        <v>300</v>
      </c>
      <c r="D3285">
        <v>4699</v>
      </c>
    </row>
    <row r="3286" spans="1:4" x14ac:dyDescent="0.4">
      <c r="A3286">
        <v>2502</v>
      </c>
      <c r="B3286" s="2" t="s">
        <v>1476</v>
      </c>
      <c r="C3286">
        <v>200</v>
      </c>
      <c r="D3286">
        <v>4699</v>
      </c>
    </row>
    <row r="3287" spans="1:4" x14ac:dyDescent="0.4">
      <c r="A3287">
        <v>2502</v>
      </c>
      <c r="B3287" s="2" t="s">
        <v>1476</v>
      </c>
      <c r="C3287">
        <v>300</v>
      </c>
      <c r="D3287">
        <v>4699</v>
      </c>
    </row>
    <row r="3288" spans="1:4" x14ac:dyDescent="0.4">
      <c r="A3288">
        <v>2502</v>
      </c>
      <c r="B3288" s="2" t="s">
        <v>1476</v>
      </c>
      <c r="C3288">
        <v>200</v>
      </c>
      <c r="D3288">
        <v>4699</v>
      </c>
    </row>
    <row r="3289" spans="1:4" x14ac:dyDescent="0.4">
      <c r="A3289">
        <v>2502</v>
      </c>
      <c r="B3289" s="2" t="s">
        <v>1477</v>
      </c>
      <c r="C3289">
        <v>100</v>
      </c>
      <c r="D3289">
        <v>4701</v>
      </c>
    </row>
    <row r="3290" spans="1:4" x14ac:dyDescent="0.4">
      <c r="A3290">
        <v>2502</v>
      </c>
      <c r="B3290" s="2" t="s">
        <v>1478</v>
      </c>
      <c r="C3290">
        <v>100</v>
      </c>
      <c r="D3290">
        <v>4701</v>
      </c>
    </row>
    <row r="3291" spans="1:4" x14ac:dyDescent="0.4">
      <c r="A3291">
        <v>2502</v>
      </c>
      <c r="B3291" s="2" t="s">
        <v>1479</v>
      </c>
      <c r="C3291">
        <v>200</v>
      </c>
      <c r="D3291">
        <v>4701</v>
      </c>
    </row>
    <row r="3292" spans="1:4" x14ac:dyDescent="0.4">
      <c r="A3292">
        <v>2502</v>
      </c>
      <c r="B3292" s="2" t="s">
        <v>1480</v>
      </c>
      <c r="C3292">
        <v>200</v>
      </c>
      <c r="D3292">
        <v>4700</v>
      </c>
    </row>
    <row r="3293" spans="1:4" x14ac:dyDescent="0.4">
      <c r="A3293">
        <v>2502</v>
      </c>
      <c r="B3293" s="2" t="s">
        <v>1481</v>
      </c>
      <c r="C3293">
        <v>100</v>
      </c>
      <c r="D3293">
        <v>4700</v>
      </c>
    </row>
    <row r="3294" spans="1:4" x14ac:dyDescent="0.4">
      <c r="A3294">
        <v>2502</v>
      </c>
      <c r="B3294" s="2" t="s">
        <v>1481</v>
      </c>
      <c r="C3294">
        <v>100</v>
      </c>
      <c r="D3294">
        <v>4700</v>
      </c>
    </row>
    <row r="3295" spans="1:4" x14ac:dyDescent="0.4">
      <c r="A3295">
        <v>2502</v>
      </c>
      <c r="B3295" s="2" t="s">
        <v>1481</v>
      </c>
      <c r="C3295">
        <v>200</v>
      </c>
      <c r="D3295">
        <v>4700</v>
      </c>
    </row>
    <row r="3296" spans="1:4" x14ac:dyDescent="0.4">
      <c r="A3296">
        <v>2502</v>
      </c>
      <c r="B3296" s="2" t="s">
        <v>1481</v>
      </c>
      <c r="C3296">
        <v>200</v>
      </c>
      <c r="D3296">
        <v>4700</v>
      </c>
    </row>
    <row r="3297" spans="1:4" x14ac:dyDescent="0.4">
      <c r="A3297">
        <v>2502</v>
      </c>
      <c r="B3297" s="2" t="s">
        <v>1481</v>
      </c>
      <c r="C3297">
        <v>300</v>
      </c>
      <c r="D3297">
        <v>4700</v>
      </c>
    </row>
    <row r="3298" spans="1:4" x14ac:dyDescent="0.4">
      <c r="A3298">
        <v>2502</v>
      </c>
      <c r="B3298" s="2" t="s">
        <v>1481</v>
      </c>
      <c r="C3298">
        <v>200</v>
      </c>
      <c r="D3298">
        <v>4699</v>
      </c>
    </row>
    <row r="3299" spans="1:4" x14ac:dyDescent="0.4">
      <c r="A3299">
        <v>2502</v>
      </c>
      <c r="B3299" s="2" t="s">
        <v>1481</v>
      </c>
      <c r="C3299">
        <v>100</v>
      </c>
      <c r="D3299">
        <v>4699</v>
      </c>
    </row>
    <row r="3300" spans="1:4" x14ac:dyDescent="0.4">
      <c r="A3300">
        <v>2502</v>
      </c>
      <c r="B3300" s="2" t="s">
        <v>1481</v>
      </c>
      <c r="C3300">
        <v>200</v>
      </c>
      <c r="D3300">
        <v>4699</v>
      </c>
    </row>
    <row r="3301" spans="1:4" x14ac:dyDescent="0.4">
      <c r="A3301">
        <v>2502</v>
      </c>
      <c r="B3301" s="2" t="s">
        <v>1481</v>
      </c>
      <c r="C3301">
        <v>1500</v>
      </c>
      <c r="D3301">
        <v>4699</v>
      </c>
    </row>
    <row r="3302" spans="1:4" x14ac:dyDescent="0.4">
      <c r="A3302">
        <v>2502</v>
      </c>
      <c r="B3302" s="2" t="s">
        <v>1481</v>
      </c>
      <c r="C3302">
        <v>300</v>
      </c>
      <c r="D3302">
        <v>4699</v>
      </c>
    </row>
    <row r="3303" spans="1:4" x14ac:dyDescent="0.4">
      <c r="A3303">
        <v>2502</v>
      </c>
      <c r="B3303" s="2" t="s">
        <v>1481</v>
      </c>
      <c r="C3303">
        <v>1300</v>
      </c>
      <c r="D3303">
        <v>4698</v>
      </c>
    </row>
    <row r="3304" spans="1:4" x14ac:dyDescent="0.4">
      <c r="A3304">
        <v>2502</v>
      </c>
      <c r="B3304" s="2" t="s">
        <v>1482</v>
      </c>
      <c r="C3304">
        <v>200</v>
      </c>
      <c r="D3304">
        <v>4698</v>
      </c>
    </row>
    <row r="3305" spans="1:4" x14ac:dyDescent="0.4">
      <c r="A3305">
        <v>2502</v>
      </c>
      <c r="B3305" s="2" t="s">
        <v>1483</v>
      </c>
      <c r="C3305">
        <v>100</v>
      </c>
      <c r="D3305">
        <v>4697</v>
      </c>
    </row>
    <row r="3306" spans="1:4" x14ac:dyDescent="0.4">
      <c r="A3306">
        <v>2502</v>
      </c>
      <c r="B3306" s="2" t="s">
        <v>1483</v>
      </c>
      <c r="C3306">
        <v>100</v>
      </c>
      <c r="D3306">
        <v>4697</v>
      </c>
    </row>
    <row r="3307" spans="1:4" x14ac:dyDescent="0.4">
      <c r="A3307">
        <v>2502</v>
      </c>
      <c r="B3307" s="2" t="s">
        <v>1483</v>
      </c>
      <c r="C3307">
        <v>200</v>
      </c>
      <c r="D3307">
        <v>4696</v>
      </c>
    </row>
    <row r="3308" spans="1:4" x14ac:dyDescent="0.4">
      <c r="A3308">
        <v>2502</v>
      </c>
      <c r="B3308" s="2" t="s">
        <v>1483</v>
      </c>
      <c r="C3308">
        <v>200</v>
      </c>
      <c r="D3308">
        <v>4698</v>
      </c>
    </row>
    <row r="3309" spans="1:4" x14ac:dyDescent="0.4">
      <c r="A3309">
        <v>2502</v>
      </c>
      <c r="B3309" s="2" t="s">
        <v>1483</v>
      </c>
      <c r="C3309">
        <v>1000</v>
      </c>
      <c r="D3309">
        <v>4697</v>
      </c>
    </row>
    <row r="3310" spans="1:4" x14ac:dyDescent="0.4">
      <c r="A3310">
        <v>2502</v>
      </c>
      <c r="B3310" s="2" t="s">
        <v>1483</v>
      </c>
      <c r="C3310">
        <v>300</v>
      </c>
      <c r="D3310">
        <v>4697</v>
      </c>
    </row>
    <row r="3311" spans="1:4" x14ac:dyDescent="0.4">
      <c r="A3311">
        <v>2502</v>
      </c>
      <c r="B3311" s="2" t="s">
        <v>1484</v>
      </c>
      <c r="C3311">
        <v>400</v>
      </c>
      <c r="D3311">
        <v>4696</v>
      </c>
    </row>
    <row r="3312" spans="1:4" x14ac:dyDescent="0.4">
      <c r="A3312">
        <v>2502</v>
      </c>
      <c r="B3312" s="2" t="s">
        <v>1484</v>
      </c>
      <c r="C3312">
        <v>200</v>
      </c>
      <c r="D3312">
        <v>4696</v>
      </c>
    </row>
    <row r="3313" spans="1:4" x14ac:dyDescent="0.4">
      <c r="A3313">
        <v>2502</v>
      </c>
      <c r="B3313" s="2" t="s">
        <v>1485</v>
      </c>
      <c r="C3313">
        <v>100</v>
      </c>
      <c r="D3313">
        <v>4697</v>
      </c>
    </row>
    <row r="3314" spans="1:4" x14ac:dyDescent="0.4">
      <c r="A3314">
        <v>2502</v>
      </c>
      <c r="B3314" s="2" t="s">
        <v>1486</v>
      </c>
      <c r="C3314">
        <v>200</v>
      </c>
      <c r="D3314">
        <v>4695</v>
      </c>
    </row>
    <row r="3315" spans="1:4" x14ac:dyDescent="0.4">
      <c r="A3315">
        <v>2502</v>
      </c>
      <c r="B3315" s="2" t="s">
        <v>1487</v>
      </c>
      <c r="C3315">
        <v>100</v>
      </c>
      <c r="D3315">
        <v>4697</v>
      </c>
    </row>
    <row r="3316" spans="1:4" x14ac:dyDescent="0.4">
      <c r="A3316">
        <v>2502</v>
      </c>
      <c r="B3316" s="2" t="s">
        <v>1487</v>
      </c>
      <c r="C3316">
        <v>500</v>
      </c>
      <c r="D3316">
        <v>4695</v>
      </c>
    </row>
    <row r="3317" spans="1:4" x14ac:dyDescent="0.4">
      <c r="A3317">
        <v>2502</v>
      </c>
      <c r="B3317" s="2" t="s">
        <v>1487</v>
      </c>
      <c r="C3317">
        <v>1100</v>
      </c>
      <c r="D3317">
        <v>4696</v>
      </c>
    </row>
    <row r="3318" spans="1:4" x14ac:dyDescent="0.4">
      <c r="A3318">
        <v>2502</v>
      </c>
      <c r="B3318" s="2" t="s">
        <v>1488</v>
      </c>
      <c r="C3318">
        <v>100</v>
      </c>
      <c r="D3318">
        <v>4699</v>
      </c>
    </row>
    <row r="3319" spans="1:4" x14ac:dyDescent="0.4">
      <c r="A3319">
        <v>2502</v>
      </c>
      <c r="B3319" s="2" t="s">
        <v>1489</v>
      </c>
      <c r="C3319">
        <v>100</v>
      </c>
      <c r="D3319">
        <v>4697</v>
      </c>
    </row>
    <row r="3320" spans="1:4" x14ac:dyDescent="0.4">
      <c r="A3320">
        <v>2502</v>
      </c>
      <c r="B3320" s="2" t="s">
        <v>1490</v>
      </c>
      <c r="C3320">
        <v>100</v>
      </c>
      <c r="D3320">
        <v>4699</v>
      </c>
    </row>
    <row r="3321" spans="1:4" x14ac:dyDescent="0.4">
      <c r="A3321">
        <v>2502</v>
      </c>
      <c r="B3321" s="2" t="s">
        <v>1491</v>
      </c>
      <c r="C3321">
        <v>200</v>
      </c>
      <c r="D3321">
        <v>4699</v>
      </c>
    </row>
    <row r="3322" spans="1:4" x14ac:dyDescent="0.4">
      <c r="A3322">
        <v>2502</v>
      </c>
      <c r="B3322" s="2" t="s">
        <v>1491</v>
      </c>
      <c r="C3322">
        <v>200</v>
      </c>
      <c r="D3322">
        <v>4702</v>
      </c>
    </row>
    <row r="3323" spans="1:4" x14ac:dyDescent="0.4">
      <c r="A3323">
        <v>2502</v>
      </c>
      <c r="B3323" s="2" t="s">
        <v>1491</v>
      </c>
      <c r="C3323">
        <v>200</v>
      </c>
      <c r="D3323">
        <v>4699</v>
      </c>
    </row>
    <row r="3324" spans="1:4" x14ac:dyDescent="0.4">
      <c r="A3324">
        <v>2502</v>
      </c>
      <c r="B3324" s="2" t="s">
        <v>1491</v>
      </c>
      <c r="C3324">
        <v>200</v>
      </c>
      <c r="D3324">
        <v>4700</v>
      </c>
    </row>
    <row r="3325" spans="1:4" x14ac:dyDescent="0.4">
      <c r="A3325">
        <v>2502</v>
      </c>
      <c r="B3325" s="2" t="s">
        <v>1491</v>
      </c>
      <c r="C3325">
        <v>200</v>
      </c>
      <c r="D3325">
        <v>4701</v>
      </c>
    </row>
    <row r="3326" spans="1:4" x14ac:dyDescent="0.4">
      <c r="A3326">
        <v>2502</v>
      </c>
      <c r="B3326" s="2" t="s">
        <v>1491</v>
      </c>
      <c r="C3326">
        <v>200</v>
      </c>
      <c r="D3326">
        <v>4701</v>
      </c>
    </row>
    <row r="3327" spans="1:4" x14ac:dyDescent="0.4">
      <c r="A3327">
        <v>2502</v>
      </c>
      <c r="B3327" s="2" t="s">
        <v>1491</v>
      </c>
      <c r="C3327">
        <v>400</v>
      </c>
      <c r="D3327">
        <v>4699</v>
      </c>
    </row>
    <row r="3328" spans="1:4" x14ac:dyDescent="0.4">
      <c r="A3328">
        <v>2502</v>
      </c>
      <c r="B3328" s="2" t="s">
        <v>1492</v>
      </c>
      <c r="C3328">
        <v>800</v>
      </c>
      <c r="D3328">
        <v>4701</v>
      </c>
    </row>
    <row r="3329" spans="1:4" x14ac:dyDescent="0.4">
      <c r="A3329">
        <v>2502</v>
      </c>
      <c r="B3329" s="2" t="s">
        <v>1492</v>
      </c>
      <c r="C3329">
        <v>100</v>
      </c>
      <c r="D3329">
        <v>4701</v>
      </c>
    </row>
    <row r="3330" spans="1:4" x14ac:dyDescent="0.4">
      <c r="A3330">
        <v>2502</v>
      </c>
      <c r="B3330" s="2" t="s">
        <v>1492</v>
      </c>
      <c r="C3330">
        <v>100</v>
      </c>
      <c r="D3330">
        <v>4701</v>
      </c>
    </row>
    <row r="3331" spans="1:4" x14ac:dyDescent="0.4">
      <c r="A3331">
        <v>2502</v>
      </c>
      <c r="B3331" s="2" t="s">
        <v>1492</v>
      </c>
      <c r="C3331">
        <v>200</v>
      </c>
      <c r="D3331">
        <v>4701</v>
      </c>
    </row>
    <row r="3332" spans="1:4" x14ac:dyDescent="0.4">
      <c r="A3332">
        <v>2502</v>
      </c>
      <c r="B3332" s="2" t="s">
        <v>1492</v>
      </c>
      <c r="C3332">
        <v>200</v>
      </c>
      <c r="D3332">
        <v>4698</v>
      </c>
    </row>
    <row r="3333" spans="1:4" x14ac:dyDescent="0.4">
      <c r="A3333">
        <v>2502</v>
      </c>
      <c r="B3333" s="2" t="s">
        <v>1492</v>
      </c>
      <c r="C3333">
        <v>200</v>
      </c>
      <c r="D3333">
        <v>4699</v>
      </c>
    </row>
    <row r="3334" spans="1:4" x14ac:dyDescent="0.4">
      <c r="A3334">
        <v>2502</v>
      </c>
      <c r="B3334" s="2" t="s">
        <v>1492</v>
      </c>
      <c r="C3334">
        <v>200</v>
      </c>
      <c r="D3334">
        <v>4700</v>
      </c>
    </row>
    <row r="3335" spans="1:4" x14ac:dyDescent="0.4">
      <c r="A3335">
        <v>2502</v>
      </c>
      <c r="B3335" s="2" t="s">
        <v>1492</v>
      </c>
      <c r="C3335">
        <v>1600</v>
      </c>
      <c r="D3335">
        <v>4700</v>
      </c>
    </row>
    <row r="3336" spans="1:4" x14ac:dyDescent="0.4">
      <c r="A3336">
        <v>2502</v>
      </c>
      <c r="B3336" s="2" t="s">
        <v>1492</v>
      </c>
      <c r="C3336">
        <v>300</v>
      </c>
      <c r="D3336">
        <v>4700</v>
      </c>
    </row>
    <row r="3337" spans="1:4" x14ac:dyDescent="0.4">
      <c r="A3337">
        <v>2502</v>
      </c>
      <c r="B3337" s="2" t="s">
        <v>1492</v>
      </c>
      <c r="C3337">
        <v>100</v>
      </c>
      <c r="D3337">
        <v>4700</v>
      </c>
    </row>
    <row r="3338" spans="1:4" x14ac:dyDescent="0.4">
      <c r="A3338">
        <v>2502</v>
      </c>
      <c r="B3338" s="2" t="s">
        <v>1492</v>
      </c>
      <c r="C3338">
        <v>200</v>
      </c>
      <c r="D3338">
        <v>4699</v>
      </c>
    </row>
    <row r="3339" spans="1:4" x14ac:dyDescent="0.4">
      <c r="A3339">
        <v>2502</v>
      </c>
      <c r="B3339" s="2" t="s">
        <v>1492</v>
      </c>
      <c r="C3339">
        <v>300</v>
      </c>
      <c r="D3339">
        <v>4699</v>
      </c>
    </row>
    <row r="3340" spans="1:4" x14ac:dyDescent="0.4">
      <c r="A3340">
        <v>2502</v>
      </c>
      <c r="B3340" s="2" t="s">
        <v>1492</v>
      </c>
      <c r="C3340">
        <v>100</v>
      </c>
      <c r="D3340">
        <v>4699</v>
      </c>
    </row>
    <row r="3341" spans="1:4" x14ac:dyDescent="0.4">
      <c r="A3341">
        <v>2502</v>
      </c>
      <c r="B3341" s="2" t="s">
        <v>1492</v>
      </c>
      <c r="C3341">
        <v>100</v>
      </c>
      <c r="D3341">
        <v>4699</v>
      </c>
    </row>
    <row r="3342" spans="1:4" x14ac:dyDescent="0.4">
      <c r="A3342">
        <v>2502</v>
      </c>
      <c r="B3342" s="2" t="s">
        <v>1492</v>
      </c>
      <c r="C3342">
        <v>2200</v>
      </c>
      <c r="D3342">
        <v>4697</v>
      </c>
    </row>
    <row r="3343" spans="1:4" x14ac:dyDescent="0.4">
      <c r="A3343">
        <v>2502</v>
      </c>
      <c r="B3343" s="2" t="s">
        <v>1492</v>
      </c>
      <c r="C3343">
        <v>1200</v>
      </c>
      <c r="D3343">
        <v>4698</v>
      </c>
    </row>
    <row r="3344" spans="1:4" x14ac:dyDescent="0.4">
      <c r="A3344">
        <v>2502</v>
      </c>
      <c r="B3344" s="2" t="s">
        <v>1492</v>
      </c>
      <c r="C3344">
        <v>100</v>
      </c>
      <c r="D3344">
        <v>4698</v>
      </c>
    </row>
    <row r="3345" spans="1:4" x14ac:dyDescent="0.4">
      <c r="A3345">
        <v>2502</v>
      </c>
      <c r="B3345" s="2" t="s">
        <v>1493</v>
      </c>
      <c r="C3345">
        <v>200</v>
      </c>
      <c r="D3345">
        <v>4698</v>
      </c>
    </row>
    <row r="3346" spans="1:4" x14ac:dyDescent="0.4">
      <c r="A3346">
        <v>2502</v>
      </c>
      <c r="B3346" s="2" t="s">
        <v>1493</v>
      </c>
      <c r="C3346">
        <v>100</v>
      </c>
      <c r="D3346">
        <v>4700</v>
      </c>
    </row>
    <row r="3347" spans="1:4" x14ac:dyDescent="0.4">
      <c r="A3347">
        <v>2502</v>
      </c>
      <c r="B3347" s="2" t="s">
        <v>1493</v>
      </c>
      <c r="C3347">
        <v>800</v>
      </c>
      <c r="D3347">
        <v>4699</v>
      </c>
    </row>
    <row r="3348" spans="1:4" x14ac:dyDescent="0.4">
      <c r="A3348">
        <v>2502</v>
      </c>
      <c r="B3348" s="2" t="s">
        <v>1493</v>
      </c>
      <c r="C3348">
        <v>100</v>
      </c>
      <c r="D3348">
        <v>4699</v>
      </c>
    </row>
    <row r="3349" spans="1:4" x14ac:dyDescent="0.4">
      <c r="A3349">
        <v>2502</v>
      </c>
      <c r="B3349" s="2" t="s">
        <v>1494</v>
      </c>
      <c r="C3349">
        <v>300</v>
      </c>
      <c r="D3349">
        <v>4700</v>
      </c>
    </row>
    <row r="3350" spans="1:4" x14ac:dyDescent="0.4">
      <c r="A3350">
        <v>2502</v>
      </c>
      <c r="B3350" s="2" t="s">
        <v>1495</v>
      </c>
      <c r="C3350">
        <v>200</v>
      </c>
      <c r="D3350">
        <v>4700</v>
      </c>
    </row>
    <row r="3351" spans="1:4" x14ac:dyDescent="0.4">
      <c r="A3351">
        <v>2502</v>
      </c>
      <c r="B3351" s="2" t="s">
        <v>1496</v>
      </c>
      <c r="C3351">
        <v>500</v>
      </c>
      <c r="D3351">
        <v>4701</v>
      </c>
    </row>
    <row r="3352" spans="1:4" x14ac:dyDescent="0.4">
      <c r="A3352">
        <v>2502</v>
      </c>
      <c r="B3352" s="2" t="s">
        <v>1496</v>
      </c>
      <c r="C3352">
        <v>300</v>
      </c>
      <c r="D3352">
        <v>4701</v>
      </c>
    </row>
    <row r="3353" spans="1:4" x14ac:dyDescent="0.4">
      <c r="A3353">
        <v>2502</v>
      </c>
      <c r="B3353" s="2" t="s">
        <v>1497</v>
      </c>
      <c r="C3353">
        <v>100</v>
      </c>
      <c r="D3353">
        <v>4702</v>
      </c>
    </row>
    <row r="3354" spans="1:4" x14ac:dyDescent="0.4">
      <c r="A3354">
        <v>2502</v>
      </c>
      <c r="B3354" s="2" t="s">
        <v>1498</v>
      </c>
      <c r="C3354">
        <v>900</v>
      </c>
      <c r="D3354">
        <v>4703</v>
      </c>
    </row>
    <row r="3355" spans="1:4" x14ac:dyDescent="0.4">
      <c r="A3355">
        <v>2502</v>
      </c>
      <c r="B3355" s="2" t="s">
        <v>1498</v>
      </c>
      <c r="C3355">
        <v>100</v>
      </c>
      <c r="D3355">
        <v>4703</v>
      </c>
    </row>
    <row r="3356" spans="1:4" x14ac:dyDescent="0.4">
      <c r="A3356">
        <v>2502</v>
      </c>
      <c r="B3356" s="2" t="s">
        <v>1499</v>
      </c>
      <c r="C3356">
        <v>100</v>
      </c>
      <c r="D3356">
        <v>4703</v>
      </c>
    </row>
    <row r="3357" spans="1:4" x14ac:dyDescent="0.4">
      <c r="A3357">
        <v>2502</v>
      </c>
      <c r="B3357" s="2" t="s">
        <v>1500</v>
      </c>
      <c r="C3357">
        <v>100</v>
      </c>
      <c r="D3357">
        <v>4703</v>
      </c>
    </row>
    <row r="3358" spans="1:4" x14ac:dyDescent="0.4">
      <c r="A3358">
        <v>2502</v>
      </c>
      <c r="B3358" s="2" t="s">
        <v>1501</v>
      </c>
      <c r="C3358">
        <v>200</v>
      </c>
      <c r="D3358">
        <v>4704</v>
      </c>
    </row>
    <row r="3359" spans="1:4" x14ac:dyDescent="0.4">
      <c r="A3359">
        <v>2502</v>
      </c>
      <c r="B3359" s="2" t="s">
        <v>1502</v>
      </c>
      <c r="C3359">
        <v>100</v>
      </c>
      <c r="D3359">
        <v>4706</v>
      </c>
    </row>
    <row r="3360" spans="1:4" x14ac:dyDescent="0.4">
      <c r="A3360">
        <v>2502</v>
      </c>
      <c r="B3360" s="2" t="s">
        <v>1502</v>
      </c>
      <c r="C3360">
        <v>300</v>
      </c>
      <c r="D3360">
        <v>4705</v>
      </c>
    </row>
    <row r="3361" spans="1:4" x14ac:dyDescent="0.4">
      <c r="A3361">
        <v>2502</v>
      </c>
      <c r="B3361" s="2" t="s">
        <v>1503</v>
      </c>
      <c r="C3361">
        <v>100</v>
      </c>
      <c r="D3361">
        <v>4706</v>
      </c>
    </row>
    <row r="3362" spans="1:4" x14ac:dyDescent="0.4">
      <c r="A3362">
        <v>2502</v>
      </c>
      <c r="B3362" s="2" t="s">
        <v>1503</v>
      </c>
      <c r="C3362">
        <v>100</v>
      </c>
      <c r="D3362">
        <v>4708</v>
      </c>
    </row>
    <row r="3363" spans="1:4" x14ac:dyDescent="0.4">
      <c r="A3363">
        <v>2502</v>
      </c>
      <c r="B3363" s="2" t="s">
        <v>1503</v>
      </c>
      <c r="C3363">
        <v>700</v>
      </c>
      <c r="D3363">
        <v>4707</v>
      </c>
    </row>
    <row r="3364" spans="1:4" x14ac:dyDescent="0.4">
      <c r="A3364">
        <v>2502</v>
      </c>
      <c r="B3364" s="2" t="s">
        <v>1503</v>
      </c>
      <c r="C3364">
        <v>500</v>
      </c>
      <c r="D3364">
        <v>4706</v>
      </c>
    </row>
    <row r="3365" spans="1:4" x14ac:dyDescent="0.4">
      <c r="A3365">
        <v>2502</v>
      </c>
      <c r="B3365" s="2" t="s">
        <v>1503</v>
      </c>
      <c r="C3365">
        <v>100</v>
      </c>
      <c r="D3365">
        <v>4707</v>
      </c>
    </row>
    <row r="3366" spans="1:4" x14ac:dyDescent="0.4">
      <c r="A3366">
        <v>2502</v>
      </c>
      <c r="B3366" s="2" t="s">
        <v>1504</v>
      </c>
      <c r="C3366">
        <v>100</v>
      </c>
      <c r="D3366">
        <v>4707</v>
      </c>
    </row>
    <row r="3367" spans="1:4" x14ac:dyDescent="0.4">
      <c r="A3367">
        <v>2502</v>
      </c>
      <c r="B3367" s="2" t="s">
        <v>1504</v>
      </c>
      <c r="C3367">
        <v>100</v>
      </c>
      <c r="D3367">
        <v>4708</v>
      </c>
    </row>
    <row r="3368" spans="1:4" x14ac:dyDescent="0.4">
      <c r="A3368">
        <v>2502</v>
      </c>
      <c r="B3368" s="2" t="s">
        <v>1505</v>
      </c>
      <c r="C3368">
        <v>100</v>
      </c>
      <c r="D3368">
        <v>4707</v>
      </c>
    </row>
    <row r="3369" spans="1:4" x14ac:dyDescent="0.4">
      <c r="A3369">
        <v>2502</v>
      </c>
      <c r="B3369" s="2" t="s">
        <v>1505</v>
      </c>
      <c r="C3369">
        <v>100</v>
      </c>
      <c r="D3369">
        <v>4708</v>
      </c>
    </row>
    <row r="3370" spans="1:4" x14ac:dyDescent="0.4">
      <c r="A3370">
        <v>2502</v>
      </c>
      <c r="B3370" s="2" t="s">
        <v>1505</v>
      </c>
      <c r="C3370">
        <v>100</v>
      </c>
      <c r="D3370">
        <v>4708</v>
      </c>
    </row>
    <row r="3371" spans="1:4" x14ac:dyDescent="0.4">
      <c r="A3371">
        <v>2502</v>
      </c>
      <c r="B3371" s="2" t="s">
        <v>1505</v>
      </c>
      <c r="C3371">
        <v>300</v>
      </c>
      <c r="D3371">
        <v>4707</v>
      </c>
    </row>
    <row r="3372" spans="1:4" x14ac:dyDescent="0.4">
      <c r="A3372">
        <v>2502</v>
      </c>
      <c r="B3372" s="2" t="s">
        <v>1505</v>
      </c>
      <c r="C3372">
        <v>300</v>
      </c>
      <c r="D3372">
        <v>4707</v>
      </c>
    </row>
    <row r="3373" spans="1:4" x14ac:dyDescent="0.4">
      <c r="A3373">
        <v>2502</v>
      </c>
      <c r="B3373" s="2" t="s">
        <v>1505</v>
      </c>
      <c r="C3373">
        <v>100</v>
      </c>
      <c r="D3373">
        <v>4707</v>
      </c>
    </row>
    <row r="3374" spans="1:4" x14ac:dyDescent="0.4">
      <c r="A3374">
        <v>2502</v>
      </c>
      <c r="B3374" s="2" t="s">
        <v>1505</v>
      </c>
      <c r="C3374">
        <v>300</v>
      </c>
      <c r="D3374">
        <v>4707</v>
      </c>
    </row>
    <row r="3375" spans="1:4" x14ac:dyDescent="0.4">
      <c r="A3375">
        <v>2502</v>
      </c>
      <c r="B3375" s="2" t="s">
        <v>1506</v>
      </c>
      <c r="C3375">
        <v>100</v>
      </c>
      <c r="D3375">
        <v>4706</v>
      </c>
    </row>
    <row r="3376" spans="1:4" x14ac:dyDescent="0.4">
      <c r="A3376">
        <v>2502</v>
      </c>
      <c r="B3376" s="2" t="s">
        <v>1507</v>
      </c>
      <c r="C3376">
        <v>100</v>
      </c>
      <c r="D3376">
        <v>4707</v>
      </c>
    </row>
    <row r="3377" spans="1:4" x14ac:dyDescent="0.4">
      <c r="A3377">
        <v>2502</v>
      </c>
      <c r="B3377" s="2" t="s">
        <v>1507</v>
      </c>
      <c r="C3377">
        <v>300</v>
      </c>
      <c r="D3377">
        <v>4707</v>
      </c>
    </row>
    <row r="3378" spans="1:4" x14ac:dyDescent="0.4">
      <c r="A3378">
        <v>2502</v>
      </c>
      <c r="B3378" s="2" t="s">
        <v>1507</v>
      </c>
      <c r="C3378">
        <v>100</v>
      </c>
      <c r="D3378">
        <v>4707</v>
      </c>
    </row>
    <row r="3379" spans="1:4" x14ac:dyDescent="0.4">
      <c r="A3379">
        <v>2502</v>
      </c>
      <c r="B3379" s="2" t="s">
        <v>1507</v>
      </c>
      <c r="C3379">
        <v>400</v>
      </c>
      <c r="D3379">
        <v>4707</v>
      </c>
    </row>
    <row r="3380" spans="1:4" x14ac:dyDescent="0.4">
      <c r="A3380">
        <v>2502</v>
      </c>
      <c r="B3380" s="2" t="s">
        <v>1508</v>
      </c>
      <c r="C3380">
        <v>400</v>
      </c>
      <c r="D3380">
        <v>4708</v>
      </c>
    </row>
    <row r="3381" spans="1:4" x14ac:dyDescent="0.4">
      <c r="A3381">
        <v>2502</v>
      </c>
      <c r="B3381" s="2" t="s">
        <v>1508</v>
      </c>
      <c r="C3381">
        <v>200</v>
      </c>
      <c r="D3381">
        <v>4709</v>
      </c>
    </row>
    <row r="3382" spans="1:4" x14ac:dyDescent="0.4">
      <c r="A3382">
        <v>2502</v>
      </c>
      <c r="B3382" s="2" t="s">
        <v>1509</v>
      </c>
      <c r="C3382">
        <v>100</v>
      </c>
      <c r="D3382">
        <v>4710</v>
      </c>
    </row>
    <row r="3383" spans="1:4" x14ac:dyDescent="0.4">
      <c r="A3383">
        <v>2502</v>
      </c>
      <c r="B3383" s="2" t="s">
        <v>1509</v>
      </c>
      <c r="C3383">
        <v>100</v>
      </c>
      <c r="D3383">
        <v>4709</v>
      </c>
    </row>
    <row r="3384" spans="1:4" x14ac:dyDescent="0.4">
      <c r="A3384">
        <v>2502</v>
      </c>
      <c r="B3384" s="2" t="s">
        <v>1509</v>
      </c>
      <c r="C3384">
        <v>100</v>
      </c>
      <c r="D3384">
        <v>4709</v>
      </c>
    </row>
    <row r="3385" spans="1:4" x14ac:dyDescent="0.4">
      <c r="A3385">
        <v>2502</v>
      </c>
      <c r="B3385" s="2" t="s">
        <v>1509</v>
      </c>
      <c r="C3385">
        <v>200</v>
      </c>
      <c r="D3385">
        <v>4709</v>
      </c>
    </row>
    <row r="3386" spans="1:4" x14ac:dyDescent="0.4">
      <c r="A3386">
        <v>2502</v>
      </c>
      <c r="B3386" s="2" t="s">
        <v>1509</v>
      </c>
      <c r="C3386">
        <v>300</v>
      </c>
      <c r="D3386">
        <v>4709</v>
      </c>
    </row>
    <row r="3387" spans="1:4" x14ac:dyDescent="0.4">
      <c r="A3387">
        <v>2502</v>
      </c>
      <c r="B3387" s="2" t="s">
        <v>1509</v>
      </c>
      <c r="C3387">
        <v>100</v>
      </c>
      <c r="D3387">
        <v>4709</v>
      </c>
    </row>
    <row r="3388" spans="1:4" x14ac:dyDescent="0.4">
      <c r="A3388">
        <v>2502</v>
      </c>
      <c r="B3388" s="2" t="s">
        <v>1509</v>
      </c>
      <c r="C3388">
        <v>100</v>
      </c>
      <c r="D3388">
        <v>4710</v>
      </c>
    </row>
    <row r="3389" spans="1:4" x14ac:dyDescent="0.4">
      <c r="A3389">
        <v>2502</v>
      </c>
      <c r="B3389" s="2" t="s">
        <v>1509</v>
      </c>
      <c r="C3389">
        <v>300</v>
      </c>
      <c r="D3389">
        <v>4709</v>
      </c>
    </row>
    <row r="3390" spans="1:4" x14ac:dyDescent="0.4">
      <c r="A3390">
        <v>2502</v>
      </c>
      <c r="B3390" s="2" t="s">
        <v>1509</v>
      </c>
      <c r="C3390">
        <v>800</v>
      </c>
      <c r="D3390">
        <v>4710</v>
      </c>
    </row>
    <row r="3391" spans="1:4" x14ac:dyDescent="0.4">
      <c r="A3391">
        <v>2502</v>
      </c>
      <c r="B3391" s="2" t="s">
        <v>1509</v>
      </c>
      <c r="C3391">
        <v>200</v>
      </c>
      <c r="D3391">
        <v>4710</v>
      </c>
    </row>
    <row r="3392" spans="1:4" x14ac:dyDescent="0.4">
      <c r="A3392">
        <v>2502</v>
      </c>
      <c r="B3392" s="2" t="s">
        <v>1510</v>
      </c>
      <c r="C3392">
        <v>100</v>
      </c>
      <c r="D3392">
        <v>4710</v>
      </c>
    </row>
    <row r="3393" spans="1:4" x14ac:dyDescent="0.4">
      <c r="A3393">
        <v>2502</v>
      </c>
      <c r="B3393" s="2" t="s">
        <v>1511</v>
      </c>
      <c r="C3393">
        <v>100</v>
      </c>
      <c r="D3393">
        <v>4712</v>
      </c>
    </row>
    <row r="3394" spans="1:4" x14ac:dyDescent="0.4">
      <c r="A3394">
        <v>2502</v>
      </c>
      <c r="B3394" s="2" t="s">
        <v>1512</v>
      </c>
      <c r="C3394">
        <v>100</v>
      </c>
      <c r="D3394">
        <v>4710</v>
      </c>
    </row>
    <row r="3395" spans="1:4" x14ac:dyDescent="0.4">
      <c r="A3395">
        <v>2502</v>
      </c>
      <c r="B3395" s="2" t="s">
        <v>1512</v>
      </c>
      <c r="C3395">
        <v>300</v>
      </c>
      <c r="D3395">
        <v>4710</v>
      </c>
    </row>
    <row r="3396" spans="1:4" x14ac:dyDescent="0.4">
      <c r="A3396">
        <v>2502</v>
      </c>
      <c r="B3396" s="2" t="s">
        <v>1513</v>
      </c>
      <c r="C3396">
        <v>300</v>
      </c>
      <c r="D3396">
        <v>4712</v>
      </c>
    </row>
    <row r="3397" spans="1:4" x14ac:dyDescent="0.4">
      <c r="A3397">
        <v>2502</v>
      </c>
      <c r="B3397" s="2" t="s">
        <v>1513</v>
      </c>
      <c r="C3397">
        <v>1000</v>
      </c>
      <c r="D3397">
        <v>4711</v>
      </c>
    </row>
    <row r="3398" spans="1:4" x14ac:dyDescent="0.4">
      <c r="A3398">
        <v>2502</v>
      </c>
      <c r="B3398" s="2" t="s">
        <v>1514</v>
      </c>
      <c r="C3398">
        <v>1200</v>
      </c>
      <c r="D3398">
        <v>4711</v>
      </c>
    </row>
    <row r="3399" spans="1:4" x14ac:dyDescent="0.4">
      <c r="A3399">
        <v>2502</v>
      </c>
      <c r="B3399" s="2" t="s">
        <v>1514</v>
      </c>
      <c r="C3399">
        <v>100</v>
      </c>
      <c r="D3399">
        <v>4711</v>
      </c>
    </row>
    <row r="3400" spans="1:4" x14ac:dyDescent="0.4">
      <c r="A3400">
        <v>2502</v>
      </c>
      <c r="B3400" s="2" t="s">
        <v>1515</v>
      </c>
      <c r="C3400">
        <v>100</v>
      </c>
      <c r="D3400">
        <v>4712</v>
      </c>
    </row>
    <row r="3401" spans="1:4" x14ac:dyDescent="0.4">
      <c r="A3401">
        <v>2502</v>
      </c>
      <c r="B3401" s="2" t="s">
        <v>1516</v>
      </c>
      <c r="C3401">
        <v>100</v>
      </c>
      <c r="D3401">
        <v>4714</v>
      </c>
    </row>
    <row r="3402" spans="1:4" x14ac:dyDescent="0.4">
      <c r="A3402">
        <v>2502</v>
      </c>
      <c r="B3402" s="2" t="s">
        <v>1516</v>
      </c>
      <c r="C3402">
        <v>100</v>
      </c>
      <c r="D3402">
        <v>4713</v>
      </c>
    </row>
    <row r="3403" spans="1:4" x14ac:dyDescent="0.4">
      <c r="A3403">
        <v>2502</v>
      </c>
      <c r="B3403" s="2" t="s">
        <v>1517</v>
      </c>
      <c r="C3403">
        <v>1100</v>
      </c>
      <c r="D3403">
        <v>4712</v>
      </c>
    </row>
    <row r="3404" spans="1:4" x14ac:dyDescent="0.4">
      <c r="A3404">
        <v>2502</v>
      </c>
      <c r="B3404" s="2" t="s">
        <v>1517</v>
      </c>
      <c r="C3404">
        <v>1300</v>
      </c>
      <c r="D3404">
        <v>4713</v>
      </c>
    </row>
    <row r="3405" spans="1:4" x14ac:dyDescent="0.4">
      <c r="A3405">
        <v>2502</v>
      </c>
      <c r="B3405" s="2" t="s">
        <v>1517</v>
      </c>
      <c r="C3405">
        <v>200</v>
      </c>
      <c r="D3405">
        <v>4713</v>
      </c>
    </row>
    <row r="3406" spans="1:4" x14ac:dyDescent="0.4">
      <c r="A3406">
        <v>2502</v>
      </c>
      <c r="B3406" s="2" t="s">
        <v>1518</v>
      </c>
      <c r="C3406">
        <v>100</v>
      </c>
      <c r="D3406">
        <v>4714</v>
      </c>
    </row>
    <row r="3407" spans="1:4" x14ac:dyDescent="0.4">
      <c r="A3407">
        <v>2502</v>
      </c>
      <c r="B3407" s="2" t="s">
        <v>1519</v>
      </c>
      <c r="C3407">
        <v>500</v>
      </c>
      <c r="D3407">
        <v>4714</v>
      </c>
    </row>
    <row r="3408" spans="1:4" x14ac:dyDescent="0.4">
      <c r="A3408">
        <v>2502</v>
      </c>
      <c r="B3408" s="2" t="s">
        <v>1519</v>
      </c>
      <c r="C3408">
        <v>1000</v>
      </c>
      <c r="D3408">
        <v>4715</v>
      </c>
    </row>
    <row r="3409" spans="1:4" x14ac:dyDescent="0.4">
      <c r="A3409">
        <v>2502</v>
      </c>
      <c r="B3409" s="2" t="s">
        <v>1520</v>
      </c>
      <c r="C3409">
        <v>500</v>
      </c>
      <c r="D3409">
        <v>4715</v>
      </c>
    </row>
    <row r="3410" spans="1:4" x14ac:dyDescent="0.4">
      <c r="A3410">
        <v>2502</v>
      </c>
      <c r="B3410" s="2" t="s">
        <v>1521</v>
      </c>
      <c r="C3410">
        <v>1500</v>
      </c>
      <c r="D3410">
        <v>4716</v>
      </c>
    </row>
    <row r="3411" spans="1:4" x14ac:dyDescent="0.4">
      <c r="A3411">
        <v>2502</v>
      </c>
      <c r="B3411" s="2" t="s">
        <v>1522</v>
      </c>
      <c r="C3411">
        <v>100</v>
      </c>
      <c r="D3411">
        <v>4715</v>
      </c>
    </row>
    <row r="3412" spans="1:4" x14ac:dyDescent="0.4">
      <c r="A3412">
        <v>2502</v>
      </c>
      <c r="B3412" s="2" t="s">
        <v>1522</v>
      </c>
      <c r="C3412">
        <v>100</v>
      </c>
      <c r="D3412">
        <v>4718</v>
      </c>
    </row>
    <row r="3413" spans="1:4" x14ac:dyDescent="0.4">
      <c r="A3413">
        <v>2502</v>
      </c>
      <c r="B3413" s="2" t="s">
        <v>1522</v>
      </c>
      <c r="C3413">
        <v>100</v>
      </c>
      <c r="D3413">
        <v>4717</v>
      </c>
    </row>
    <row r="3414" spans="1:4" x14ac:dyDescent="0.4">
      <c r="A3414">
        <v>2502</v>
      </c>
      <c r="B3414" s="2" t="s">
        <v>1522</v>
      </c>
      <c r="C3414">
        <v>300</v>
      </c>
      <c r="D3414">
        <v>4716</v>
      </c>
    </row>
    <row r="3415" spans="1:4" x14ac:dyDescent="0.4">
      <c r="A3415">
        <v>2502</v>
      </c>
      <c r="B3415" s="2" t="s">
        <v>1522</v>
      </c>
      <c r="C3415">
        <v>1200</v>
      </c>
      <c r="D3415">
        <v>4716</v>
      </c>
    </row>
    <row r="3416" spans="1:4" x14ac:dyDescent="0.4">
      <c r="A3416">
        <v>2502</v>
      </c>
      <c r="B3416" s="2" t="s">
        <v>1522</v>
      </c>
      <c r="C3416">
        <v>100</v>
      </c>
      <c r="D3416">
        <v>4716</v>
      </c>
    </row>
    <row r="3417" spans="1:4" x14ac:dyDescent="0.4">
      <c r="A3417">
        <v>2502</v>
      </c>
      <c r="B3417" s="2" t="s">
        <v>1522</v>
      </c>
      <c r="C3417">
        <v>700</v>
      </c>
      <c r="D3417">
        <v>4715</v>
      </c>
    </row>
    <row r="3418" spans="1:4" x14ac:dyDescent="0.4">
      <c r="A3418">
        <v>2502</v>
      </c>
      <c r="B3418" s="2" t="s">
        <v>1522</v>
      </c>
      <c r="C3418">
        <v>200</v>
      </c>
      <c r="D3418">
        <v>4715</v>
      </c>
    </row>
    <row r="3419" spans="1:4" x14ac:dyDescent="0.4">
      <c r="A3419">
        <v>2502</v>
      </c>
      <c r="B3419" s="2" t="s">
        <v>1522</v>
      </c>
      <c r="C3419">
        <v>200</v>
      </c>
      <c r="D3419">
        <v>4715</v>
      </c>
    </row>
    <row r="3420" spans="1:4" x14ac:dyDescent="0.4">
      <c r="A3420">
        <v>2502</v>
      </c>
      <c r="B3420" s="2" t="s">
        <v>1523</v>
      </c>
      <c r="C3420">
        <v>100</v>
      </c>
      <c r="D3420">
        <v>4715</v>
      </c>
    </row>
    <row r="3421" spans="1:4" x14ac:dyDescent="0.4">
      <c r="A3421">
        <v>2502</v>
      </c>
      <c r="B3421" s="2" t="s">
        <v>1524</v>
      </c>
      <c r="C3421">
        <v>100</v>
      </c>
      <c r="D3421">
        <v>4715</v>
      </c>
    </row>
    <row r="3422" spans="1:4" x14ac:dyDescent="0.4">
      <c r="A3422">
        <v>2502</v>
      </c>
      <c r="B3422" s="2" t="s">
        <v>1524</v>
      </c>
      <c r="C3422">
        <v>100</v>
      </c>
      <c r="D3422">
        <v>4714</v>
      </c>
    </row>
    <row r="3423" spans="1:4" x14ac:dyDescent="0.4">
      <c r="A3423">
        <v>2502</v>
      </c>
      <c r="B3423" s="2" t="s">
        <v>1524</v>
      </c>
      <c r="C3423">
        <v>100</v>
      </c>
      <c r="D3423">
        <v>4715</v>
      </c>
    </row>
    <row r="3424" spans="1:4" x14ac:dyDescent="0.4">
      <c r="A3424">
        <v>2502</v>
      </c>
      <c r="B3424" s="2" t="s">
        <v>1524</v>
      </c>
      <c r="C3424">
        <v>200</v>
      </c>
      <c r="D3424">
        <v>4714</v>
      </c>
    </row>
    <row r="3425" spans="1:4" x14ac:dyDescent="0.4">
      <c r="A3425">
        <v>2502</v>
      </c>
      <c r="B3425" s="2" t="s">
        <v>1524</v>
      </c>
      <c r="C3425">
        <v>1000</v>
      </c>
      <c r="D3425">
        <v>4714</v>
      </c>
    </row>
    <row r="3426" spans="1:4" x14ac:dyDescent="0.4">
      <c r="A3426">
        <v>2502</v>
      </c>
      <c r="B3426" s="2" t="s">
        <v>1525</v>
      </c>
      <c r="C3426">
        <v>100</v>
      </c>
      <c r="D3426">
        <v>4714</v>
      </c>
    </row>
    <row r="3427" spans="1:4" x14ac:dyDescent="0.4">
      <c r="A3427">
        <v>2502</v>
      </c>
      <c r="B3427" s="2" t="s">
        <v>1526</v>
      </c>
      <c r="C3427">
        <v>100</v>
      </c>
      <c r="D3427">
        <v>4712</v>
      </c>
    </row>
    <row r="3428" spans="1:4" x14ac:dyDescent="0.4">
      <c r="A3428">
        <v>2502</v>
      </c>
      <c r="B3428" s="2" t="s">
        <v>1526</v>
      </c>
      <c r="C3428">
        <v>100</v>
      </c>
      <c r="D3428">
        <v>4712</v>
      </c>
    </row>
    <row r="3429" spans="1:4" x14ac:dyDescent="0.4">
      <c r="A3429">
        <v>2502</v>
      </c>
      <c r="B3429" s="2" t="s">
        <v>1527</v>
      </c>
      <c r="C3429">
        <v>100</v>
      </c>
      <c r="D3429">
        <v>4714</v>
      </c>
    </row>
    <row r="3430" spans="1:4" x14ac:dyDescent="0.4">
      <c r="A3430">
        <v>2502</v>
      </c>
      <c r="B3430" s="2" t="s">
        <v>1528</v>
      </c>
      <c r="C3430">
        <v>100</v>
      </c>
      <c r="D3430">
        <v>4714</v>
      </c>
    </row>
    <row r="3431" spans="1:4" x14ac:dyDescent="0.4">
      <c r="A3431">
        <v>2502</v>
      </c>
      <c r="B3431" s="2" t="s">
        <v>1528</v>
      </c>
      <c r="C3431">
        <v>600</v>
      </c>
      <c r="D3431">
        <v>4714</v>
      </c>
    </row>
    <row r="3432" spans="1:4" x14ac:dyDescent="0.4">
      <c r="A3432">
        <v>2502</v>
      </c>
      <c r="B3432" s="2" t="s">
        <v>1529</v>
      </c>
      <c r="C3432">
        <v>100</v>
      </c>
      <c r="D3432">
        <v>4712</v>
      </c>
    </row>
    <row r="3433" spans="1:4" x14ac:dyDescent="0.4">
      <c r="A3433">
        <v>2502</v>
      </c>
      <c r="B3433" s="2" t="s">
        <v>1529</v>
      </c>
      <c r="C3433">
        <v>200</v>
      </c>
      <c r="D3433">
        <v>4714</v>
      </c>
    </row>
    <row r="3434" spans="1:4" x14ac:dyDescent="0.4">
      <c r="A3434">
        <v>2502</v>
      </c>
      <c r="B3434" s="2" t="s">
        <v>1529</v>
      </c>
      <c r="C3434">
        <v>1900</v>
      </c>
      <c r="D3434">
        <v>4713</v>
      </c>
    </row>
    <row r="3435" spans="1:4" x14ac:dyDescent="0.4">
      <c r="A3435">
        <v>2502</v>
      </c>
      <c r="B3435" s="2" t="s">
        <v>1529</v>
      </c>
      <c r="C3435">
        <v>200</v>
      </c>
      <c r="D3435">
        <v>4713</v>
      </c>
    </row>
    <row r="3436" spans="1:4" x14ac:dyDescent="0.4">
      <c r="A3436">
        <v>2502</v>
      </c>
      <c r="B3436" s="2" t="s">
        <v>1529</v>
      </c>
      <c r="C3436">
        <v>1800</v>
      </c>
      <c r="D3436">
        <v>4712</v>
      </c>
    </row>
    <row r="3437" spans="1:4" x14ac:dyDescent="0.4">
      <c r="A3437">
        <v>2502</v>
      </c>
      <c r="B3437" s="2" t="s">
        <v>1529</v>
      </c>
      <c r="C3437">
        <v>100</v>
      </c>
      <c r="D3437">
        <v>4712</v>
      </c>
    </row>
    <row r="3438" spans="1:4" x14ac:dyDescent="0.4">
      <c r="A3438">
        <v>2502</v>
      </c>
      <c r="B3438" s="2" t="s">
        <v>1530</v>
      </c>
      <c r="C3438">
        <v>100</v>
      </c>
      <c r="D3438">
        <v>4712</v>
      </c>
    </row>
    <row r="3439" spans="1:4" x14ac:dyDescent="0.4">
      <c r="A3439">
        <v>2502</v>
      </c>
      <c r="B3439" s="2" t="s">
        <v>1531</v>
      </c>
      <c r="C3439">
        <v>100</v>
      </c>
      <c r="D3439">
        <v>4712</v>
      </c>
    </row>
    <row r="3440" spans="1:4" x14ac:dyDescent="0.4">
      <c r="A3440">
        <v>2502</v>
      </c>
      <c r="B3440" s="2" t="s">
        <v>1531</v>
      </c>
      <c r="C3440">
        <v>100</v>
      </c>
      <c r="D3440">
        <v>4709</v>
      </c>
    </row>
    <row r="3441" spans="1:4" x14ac:dyDescent="0.4">
      <c r="A3441">
        <v>2502</v>
      </c>
      <c r="B3441" s="2" t="s">
        <v>1532</v>
      </c>
      <c r="C3441">
        <v>100</v>
      </c>
      <c r="D3441">
        <v>4712</v>
      </c>
    </row>
    <row r="3442" spans="1:4" x14ac:dyDescent="0.4">
      <c r="A3442">
        <v>2502</v>
      </c>
      <c r="B3442" s="2" t="s">
        <v>1533</v>
      </c>
      <c r="C3442">
        <v>100</v>
      </c>
      <c r="D3442">
        <v>4712</v>
      </c>
    </row>
    <row r="3443" spans="1:4" x14ac:dyDescent="0.4">
      <c r="A3443">
        <v>2502</v>
      </c>
      <c r="B3443" s="2" t="s">
        <v>1534</v>
      </c>
      <c r="C3443">
        <v>100</v>
      </c>
      <c r="D3443">
        <v>4712</v>
      </c>
    </row>
    <row r="3444" spans="1:4" x14ac:dyDescent="0.4">
      <c r="A3444">
        <v>2502</v>
      </c>
      <c r="B3444" s="2" t="s">
        <v>1534</v>
      </c>
      <c r="C3444">
        <v>600</v>
      </c>
      <c r="D3444">
        <v>4711</v>
      </c>
    </row>
    <row r="3445" spans="1:4" x14ac:dyDescent="0.4">
      <c r="A3445">
        <v>2502</v>
      </c>
      <c r="B3445" s="2" t="s">
        <v>1535</v>
      </c>
      <c r="C3445">
        <v>100</v>
      </c>
      <c r="D3445">
        <v>4711</v>
      </c>
    </row>
    <row r="3446" spans="1:4" x14ac:dyDescent="0.4">
      <c r="A3446">
        <v>2502</v>
      </c>
      <c r="B3446" s="2" t="s">
        <v>1536</v>
      </c>
      <c r="C3446">
        <v>300</v>
      </c>
      <c r="D3446">
        <v>4711</v>
      </c>
    </row>
    <row r="3447" spans="1:4" x14ac:dyDescent="0.4">
      <c r="A3447">
        <v>2502</v>
      </c>
      <c r="B3447" s="2" t="s">
        <v>1536</v>
      </c>
      <c r="C3447">
        <v>100</v>
      </c>
      <c r="D3447">
        <v>4711</v>
      </c>
    </row>
    <row r="3448" spans="1:4" x14ac:dyDescent="0.4">
      <c r="A3448">
        <v>2502</v>
      </c>
      <c r="B3448" s="2" t="s">
        <v>1536</v>
      </c>
      <c r="C3448">
        <v>100</v>
      </c>
      <c r="D3448">
        <v>4711</v>
      </c>
    </row>
    <row r="3449" spans="1:4" x14ac:dyDescent="0.4">
      <c r="A3449">
        <v>2502</v>
      </c>
      <c r="B3449" s="2" t="s">
        <v>1536</v>
      </c>
      <c r="C3449">
        <v>200</v>
      </c>
      <c r="D3449">
        <v>4709</v>
      </c>
    </row>
    <row r="3450" spans="1:4" x14ac:dyDescent="0.4">
      <c r="A3450">
        <v>2502</v>
      </c>
      <c r="B3450" s="2" t="s">
        <v>1536</v>
      </c>
      <c r="C3450">
        <v>500</v>
      </c>
      <c r="D3450">
        <v>4711</v>
      </c>
    </row>
    <row r="3451" spans="1:4" x14ac:dyDescent="0.4">
      <c r="A3451">
        <v>2502</v>
      </c>
      <c r="B3451" s="2" t="s">
        <v>1536</v>
      </c>
      <c r="C3451">
        <v>1100</v>
      </c>
      <c r="D3451">
        <v>4710</v>
      </c>
    </row>
    <row r="3452" spans="1:4" x14ac:dyDescent="0.4">
      <c r="A3452">
        <v>2502</v>
      </c>
      <c r="B3452" s="2" t="s">
        <v>1537</v>
      </c>
      <c r="C3452">
        <v>500</v>
      </c>
      <c r="D3452">
        <v>4710</v>
      </c>
    </row>
    <row r="3453" spans="1:4" x14ac:dyDescent="0.4">
      <c r="A3453">
        <v>2502</v>
      </c>
      <c r="B3453" s="2" t="s">
        <v>1538</v>
      </c>
      <c r="C3453">
        <v>100</v>
      </c>
      <c r="D3453">
        <v>4710</v>
      </c>
    </row>
    <row r="3454" spans="1:4" x14ac:dyDescent="0.4">
      <c r="A3454">
        <v>2502</v>
      </c>
      <c r="B3454" s="2" t="s">
        <v>1539</v>
      </c>
      <c r="C3454">
        <v>100</v>
      </c>
      <c r="D3454">
        <v>4710</v>
      </c>
    </row>
    <row r="3455" spans="1:4" x14ac:dyDescent="0.4">
      <c r="A3455">
        <v>2502</v>
      </c>
      <c r="B3455" s="2" t="s">
        <v>1539</v>
      </c>
      <c r="C3455">
        <v>100</v>
      </c>
      <c r="D3455">
        <v>4710</v>
      </c>
    </row>
    <row r="3456" spans="1:4" x14ac:dyDescent="0.4">
      <c r="A3456">
        <v>2502</v>
      </c>
      <c r="B3456" s="2" t="s">
        <v>1540</v>
      </c>
      <c r="C3456">
        <v>300</v>
      </c>
      <c r="D3456">
        <v>4709</v>
      </c>
    </row>
    <row r="3457" spans="1:4" x14ac:dyDescent="0.4">
      <c r="A3457">
        <v>2502</v>
      </c>
      <c r="B3457" s="2" t="s">
        <v>1540</v>
      </c>
      <c r="C3457">
        <v>300</v>
      </c>
      <c r="D3457">
        <v>4709</v>
      </c>
    </row>
    <row r="3458" spans="1:4" x14ac:dyDescent="0.4">
      <c r="A3458">
        <v>2502</v>
      </c>
      <c r="B3458" s="2" t="s">
        <v>1541</v>
      </c>
      <c r="C3458">
        <v>100</v>
      </c>
      <c r="D3458">
        <v>4710</v>
      </c>
    </row>
    <row r="3459" spans="1:4" x14ac:dyDescent="0.4">
      <c r="A3459">
        <v>2502</v>
      </c>
      <c r="B3459" s="2" t="s">
        <v>1541</v>
      </c>
      <c r="C3459">
        <v>400</v>
      </c>
      <c r="D3459">
        <v>4710</v>
      </c>
    </row>
    <row r="3460" spans="1:4" x14ac:dyDescent="0.4">
      <c r="A3460">
        <v>2502</v>
      </c>
      <c r="B3460" s="2" t="s">
        <v>1541</v>
      </c>
      <c r="C3460">
        <v>100</v>
      </c>
      <c r="D3460">
        <v>4710</v>
      </c>
    </row>
    <row r="3461" spans="1:4" x14ac:dyDescent="0.4">
      <c r="A3461">
        <v>2502</v>
      </c>
      <c r="B3461" s="2" t="s">
        <v>1541</v>
      </c>
      <c r="C3461">
        <v>100</v>
      </c>
      <c r="D3461">
        <v>4711</v>
      </c>
    </row>
    <row r="3462" spans="1:4" x14ac:dyDescent="0.4">
      <c r="A3462">
        <v>2502</v>
      </c>
      <c r="B3462" s="2" t="s">
        <v>1542</v>
      </c>
      <c r="C3462">
        <v>400</v>
      </c>
      <c r="D3462">
        <v>4711</v>
      </c>
    </row>
    <row r="3463" spans="1:4" x14ac:dyDescent="0.4">
      <c r="A3463">
        <v>2502</v>
      </c>
      <c r="B3463" s="2" t="s">
        <v>1542</v>
      </c>
      <c r="C3463">
        <v>100</v>
      </c>
      <c r="D3463">
        <v>4713</v>
      </c>
    </row>
    <row r="3464" spans="1:4" x14ac:dyDescent="0.4">
      <c r="A3464">
        <v>2502</v>
      </c>
      <c r="B3464" s="2" t="s">
        <v>1542</v>
      </c>
      <c r="C3464">
        <v>100</v>
      </c>
      <c r="D3464">
        <v>4712</v>
      </c>
    </row>
    <row r="3465" spans="1:4" x14ac:dyDescent="0.4">
      <c r="A3465">
        <v>2502</v>
      </c>
      <c r="B3465" s="2" t="s">
        <v>1542</v>
      </c>
      <c r="C3465">
        <v>100</v>
      </c>
      <c r="D3465">
        <v>4712</v>
      </c>
    </row>
    <row r="3466" spans="1:4" x14ac:dyDescent="0.4">
      <c r="A3466">
        <v>2502</v>
      </c>
      <c r="B3466" s="2" t="s">
        <v>1543</v>
      </c>
      <c r="C3466">
        <v>100</v>
      </c>
      <c r="D3466">
        <v>4712</v>
      </c>
    </row>
    <row r="3467" spans="1:4" x14ac:dyDescent="0.4">
      <c r="A3467">
        <v>2502</v>
      </c>
      <c r="B3467" s="2" t="s">
        <v>1543</v>
      </c>
      <c r="C3467">
        <v>100</v>
      </c>
      <c r="D3467">
        <v>4712</v>
      </c>
    </row>
    <row r="3468" spans="1:4" x14ac:dyDescent="0.4">
      <c r="A3468">
        <v>2502</v>
      </c>
      <c r="B3468" s="2" t="s">
        <v>1544</v>
      </c>
      <c r="C3468">
        <v>100</v>
      </c>
      <c r="D3468">
        <v>4714</v>
      </c>
    </row>
    <row r="3469" spans="1:4" x14ac:dyDescent="0.4">
      <c r="A3469">
        <v>2502</v>
      </c>
      <c r="B3469" s="2" t="s">
        <v>1545</v>
      </c>
      <c r="C3469">
        <v>100</v>
      </c>
      <c r="D3469">
        <v>4712</v>
      </c>
    </row>
    <row r="3470" spans="1:4" x14ac:dyDescent="0.4">
      <c r="A3470">
        <v>2502</v>
      </c>
      <c r="B3470" s="2" t="s">
        <v>1546</v>
      </c>
      <c r="C3470">
        <v>100</v>
      </c>
      <c r="D3470">
        <v>4714</v>
      </c>
    </row>
    <row r="3471" spans="1:4" x14ac:dyDescent="0.4">
      <c r="A3471">
        <v>2502</v>
      </c>
      <c r="B3471" s="2" t="s">
        <v>1546</v>
      </c>
      <c r="C3471">
        <v>600</v>
      </c>
      <c r="D3471">
        <v>4714</v>
      </c>
    </row>
    <row r="3472" spans="1:4" x14ac:dyDescent="0.4">
      <c r="A3472">
        <v>2502</v>
      </c>
      <c r="B3472" s="2" t="s">
        <v>1546</v>
      </c>
      <c r="C3472">
        <v>100</v>
      </c>
      <c r="D3472">
        <v>4712</v>
      </c>
    </row>
    <row r="3473" spans="1:4" x14ac:dyDescent="0.4">
      <c r="A3473">
        <v>2502</v>
      </c>
      <c r="B3473" s="2" t="s">
        <v>1546</v>
      </c>
      <c r="C3473">
        <v>300</v>
      </c>
      <c r="D3473">
        <v>4714</v>
      </c>
    </row>
    <row r="3474" spans="1:4" x14ac:dyDescent="0.4">
      <c r="A3474">
        <v>2502</v>
      </c>
      <c r="B3474" s="2" t="s">
        <v>1546</v>
      </c>
      <c r="C3474">
        <v>200</v>
      </c>
      <c r="D3474">
        <v>4712</v>
      </c>
    </row>
    <row r="3475" spans="1:4" x14ac:dyDescent="0.4">
      <c r="A3475">
        <v>2502</v>
      </c>
      <c r="B3475" s="2" t="s">
        <v>1546</v>
      </c>
      <c r="C3475">
        <v>700</v>
      </c>
      <c r="D3475">
        <v>4713</v>
      </c>
    </row>
    <row r="3476" spans="1:4" x14ac:dyDescent="0.4">
      <c r="A3476">
        <v>2502</v>
      </c>
      <c r="B3476" s="2" t="s">
        <v>1546</v>
      </c>
      <c r="C3476">
        <v>300</v>
      </c>
      <c r="D3476">
        <v>4713</v>
      </c>
    </row>
    <row r="3477" spans="1:4" x14ac:dyDescent="0.4">
      <c r="A3477">
        <v>2502</v>
      </c>
      <c r="B3477" s="2" t="s">
        <v>1546</v>
      </c>
      <c r="C3477">
        <v>1600</v>
      </c>
      <c r="D3477">
        <v>4712</v>
      </c>
    </row>
    <row r="3478" spans="1:4" x14ac:dyDescent="0.4">
      <c r="A3478">
        <v>2502</v>
      </c>
      <c r="B3478" s="2" t="s">
        <v>1546</v>
      </c>
      <c r="C3478">
        <v>100</v>
      </c>
      <c r="D3478">
        <v>4712</v>
      </c>
    </row>
    <row r="3479" spans="1:4" x14ac:dyDescent="0.4">
      <c r="A3479">
        <v>2502</v>
      </c>
      <c r="B3479" s="2" t="s">
        <v>1546</v>
      </c>
      <c r="C3479">
        <v>100</v>
      </c>
      <c r="D3479">
        <v>4712</v>
      </c>
    </row>
    <row r="3480" spans="1:4" x14ac:dyDescent="0.4">
      <c r="A3480">
        <v>2502</v>
      </c>
      <c r="B3480" s="2" t="s">
        <v>1546</v>
      </c>
      <c r="C3480">
        <v>100</v>
      </c>
      <c r="D3480">
        <v>4711</v>
      </c>
    </row>
    <row r="3481" spans="1:4" x14ac:dyDescent="0.4">
      <c r="A3481">
        <v>2502</v>
      </c>
      <c r="B3481" s="2" t="s">
        <v>1546</v>
      </c>
      <c r="C3481">
        <v>400</v>
      </c>
      <c r="D3481">
        <v>4711</v>
      </c>
    </row>
    <row r="3482" spans="1:4" x14ac:dyDescent="0.4">
      <c r="A3482">
        <v>2502</v>
      </c>
      <c r="B3482" s="2" t="s">
        <v>1547</v>
      </c>
      <c r="C3482">
        <v>100</v>
      </c>
      <c r="D3482">
        <v>4712</v>
      </c>
    </row>
    <row r="3483" spans="1:4" x14ac:dyDescent="0.4">
      <c r="A3483">
        <v>2502</v>
      </c>
      <c r="B3483" s="2" t="s">
        <v>1548</v>
      </c>
      <c r="C3483">
        <v>100</v>
      </c>
      <c r="D3483">
        <v>4710</v>
      </c>
    </row>
    <row r="3484" spans="1:4" x14ac:dyDescent="0.4">
      <c r="A3484">
        <v>2502</v>
      </c>
      <c r="B3484" s="2" t="s">
        <v>1549</v>
      </c>
      <c r="C3484">
        <v>100</v>
      </c>
      <c r="D3484">
        <v>4712</v>
      </c>
    </row>
    <row r="3485" spans="1:4" x14ac:dyDescent="0.4">
      <c r="A3485">
        <v>2502</v>
      </c>
      <c r="B3485" s="2" t="s">
        <v>1550</v>
      </c>
      <c r="C3485">
        <v>100</v>
      </c>
      <c r="D3485">
        <v>4711</v>
      </c>
    </row>
    <row r="3486" spans="1:4" x14ac:dyDescent="0.4">
      <c r="A3486">
        <v>2502</v>
      </c>
      <c r="B3486" s="2" t="s">
        <v>1551</v>
      </c>
      <c r="C3486">
        <v>100</v>
      </c>
      <c r="D3486">
        <v>4711</v>
      </c>
    </row>
    <row r="3487" spans="1:4" x14ac:dyDescent="0.4">
      <c r="A3487">
        <v>2502</v>
      </c>
      <c r="B3487" s="2" t="s">
        <v>1551</v>
      </c>
      <c r="C3487">
        <v>100</v>
      </c>
      <c r="D3487">
        <v>4710</v>
      </c>
    </row>
    <row r="3488" spans="1:4" x14ac:dyDescent="0.4">
      <c r="A3488">
        <v>2502</v>
      </c>
      <c r="B3488" s="2" t="s">
        <v>1551</v>
      </c>
      <c r="C3488">
        <v>100</v>
      </c>
      <c r="D3488">
        <v>4710</v>
      </c>
    </row>
    <row r="3489" spans="1:4" x14ac:dyDescent="0.4">
      <c r="A3489">
        <v>2502</v>
      </c>
      <c r="B3489" s="2" t="s">
        <v>1551</v>
      </c>
      <c r="C3489">
        <v>200</v>
      </c>
      <c r="D3489">
        <v>4710</v>
      </c>
    </row>
    <row r="3490" spans="1:4" x14ac:dyDescent="0.4">
      <c r="A3490">
        <v>2502</v>
      </c>
      <c r="B3490" s="2" t="s">
        <v>1552</v>
      </c>
      <c r="C3490">
        <v>100</v>
      </c>
      <c r="D3490">
        <v>4712</v>
      </c>
    </row>
    <row r="3491" spans="1:4" x14ac:dyDescent="0.4">
      <c r="A3491">
        <v>2502</v>
      </c>
      <c r="B3491" s="2" t="s">
        <v>1553</v>
      </c>
      <c r="C3491">
        <v>100</v>
      </c>
      <c r="D3491">
        <v>4712</v>
      </c>
    </row>
    <row r="3492" spans="1:4" x14ac:dyDescent="0.4">
      <c r="A3492">
        <v>2502</v>
      </c>
      <c r="B3492" s="2" t="s">
        <v>1553</v>
      </c>
      <c r="C3492">
        <v>900</v>
      </c>
      <c r="D3492">
        <v>4711</v>
      </c>
    </row>
    <row r="3493" spans="1:4" x14ac:dyDescent="0.4">
      <c r="A3493">
        <v>2502</v>
      </c>
      <c r="B3493" s="2" t="s">
        <v>1553</v>
      </c>
      <c r="C3493">
        <v>100</v>
      </c>
      <c r="D3493">
        <v>4711</v>
      </c>
    </row>
    <row r="3494" spans="1:4" x14ac:dyDescent="0.4">
      <c r="A3494">
        <v>2502</v>
      </c>
      <c r="B3494" s="2" t="s">
        <v>1554</v>
      </c>
      <c r="C3494">
        <v>200</v>
      </c>
      <c r="D3494">
        <v>4713</v>
      </c>
    </row>
    <row r="3495" spans="1:4" x14ac:dyDescent="0.4">
      <c r="A3495">
        <v>2502</v>
      </c>
      <c r="B3495" s="2" t="s">
        <v>1555</v>
      </c>
      <c r="C3495">
        <v>300</v>
      </c>
      <c r="D3495">
        <v>4712</v>
      </c>
    </row>
    <row r="3496" spans="1:4" x14ac:dyDescent="0.4">
      <c r="A3496">
        <v>2502</v>
      </c>
      <c r="B3496" s="2" t="s">
        <v>1555</v>
      </c>
      <c r="C3496">
        <v>100</v>
      </c>
      <c r="D3496">
        <v>4712</v>
      </c>
    </row>
    <row r="3497" spans="1:4" x14ac:dyDescent="0.4">
      <c r="A3497">
        <v>2502</v>
      </c>
      <c r="B3497" s="2" t="s">
        <v>1555</v>
      </c>
      <c r="C3497">
        <v>800</v>
      </c>
      <c r="D3497">
        <v>4712</v>
      </c>
    </row>
    <row r="3498" spans="1:4" x14ac:dyDescent="0.4">
      <c r="A3498">
        <v>2502</v>
      </c>
      <c r="B3498" s="2" t="s">
        <v>1556</v>
      </c>
      <c r="C3498">
        <v>100</v>
      </c>
      <c r="D3498">
        <v>4712</v>
      </c>
    </row>
    <row r="3499" spans="1:4" x14ac:dyDescent="0.4">
      <c r="A3499">
        <v>2502</v>
      </c>
      <c r="B3499" s="2" t="s">
        <v>1556</v>
      </c>
      <c r="C3499">
        <v>100</v>
      </c>
      <c r="D3499">
        <v>4712</v>
      </c>
    </row>
    <row r="3500" spans="1:4" x14ac:dyDescent="0.4">
      <c r="A3500">
        <v>2502</v>
      </c>
      <c r="B3500" s="2" t="s">
        <v>1556</v>
      </c>
      <c r="C3500">
        <v>900</v>
      </c>
      <c r="D3500">
        <v>4711</v>
      </c>
    </row>
    <row r="3501" spans="1:4" x14ac:dyDescent="0.4">
      <c r="A3501">
        <v>2502</v>
      </c>
      <c r="B3501" s="2" t="s">
        <v>1556</v>
      </c>
      <c r="C3501">
        <v>100</v>
      </c>
      <c r="D3501">
        <v>4711</v>
      </c>
    </row>
    <row r="3502" spans="1:4" x14ac:dyDescent="0.4">
      <c r="A3502">
        <v>2502</v>
      </c>
      <c r="B3502" s="2" t="s">
        <v>1556</v>
      </c>
      <c r="C3502">
        <v>200</v>
      </c>
      <c r="D3502">
        <v>4710</v>
      </c>
    </row>
    <row r="3503" spans="1:4" x14ac:dyDescent="0.4">
      <c r="A3503">
        <v>2502</v>
      </c>
      <c r="B3503" s="2" t="s">
        <v>1556</v>
      </c>
      <c r="C3503">
        <v>600</v>
      </c>
      <c r="D3503">
        <v>4710</v>
      </c>
    </row>
    <row r="3504" spans="1:4" x14ac:dyDescent="0.4">
      <c r="A3504">
        <v>2502</v>
      </c>
      <c r="B3504" s="2" t="s">
        <v>1557</v>
      </c>
      <c r="C3504">
        <v>100</v>
      </c>
      <c r="D3504">
        <v>4710</v>
      </c>
    </row>
    <row r="3505" spans="1:4" x14ac:dyDescent="0.4">
      <c r="A3505">
        <v>2502</v>
      </c>
      <c r="B3505" s="2" t="s">
        <v>1558</v>
      </c>
      <c r="C3505">
        <v>200</v>
      </c>
      <c r="D3505">
        <v>4710</v>
      </c>
    </row>
    <row r="3506" spans="1:4" x14ac:dyDescent="0.4">
      <c r="A3506">
        <v>2502</v>
      </c>
      <c r="B3506" s="2" t="s">
        <v>1558</v>
      </c>
      <c r="C3506">
        <v>1000</v>
      </c>
      <c r="D3506">
        <v>4709</v>
      </c>
    </row>
    <row r="3507" spans="1:4" x14ac:dyDescent="0.4">
      <c r="A3507">
        <v>2502</v>
      </c>
      <c r="B3507" s="2" t="s">
        <v>1558</v>
      </c>
      <c r="C3507">
        <v>100</v>
      </c>
      <c r="D3507">
        <v>4709</v>
      </c>
    </row>
    <row r="3508" spans="1:4" x14ac:dyDescent="0.4">
      <c r="A3508">
        <v>2502</v>
      </c>
      <c r="B3508" s="2" t="s">
        <v>1559</v>
      </c>
      <c r="C3508">
        <v>100</v>
      </c>
      <c r="D3508">
        <v>4709</v>
      </c>
    </row>
    <row r="3509" spans="1:4" x14ac:dyDescent="0.4">
      <c r="A3509">
        <v>2502</v>
      </c>
      <c r="B3509" s="2" t="s">
        <v>1559</v>
      </c>
      <c r="C3509">
        <v>100</v>
      </c>
      <c r="D3509">
        <v>4708</v>
      </c>
    </row>
    <row r="3510" spans="1:4" x14ac:dyDescent="0.4">
      <c r="A3510">
        <v>2502</v>
      </c>
      <c r="B3510" s="2" t="s">
        <v>1560</v>
      </c>
      <c r="C3510">
        <v>100</v>
      </c>
      <c r="D3510">
        <v>4707</v>
      </c>
    </row>
    <row r="3511" spans="1:4" x14ac:dyDescent="0.4">
      <c r="A3511">
        <v>2502</v>
      </c>
      <c r="B3511" s="2" t="s">
        <v>1560</v>
      </c>
      <c r="C3511">
        <v>100</v>
      </c>
      <c r="D3511">
        <v>4708</v>
      </c>
    </row>
    <row r="3512" spans="1:4" x14ac:dyDescent="0.4">
      <c r="A3512">
        <v>2502</v>
      </c>
      <c r="B3512" s="2" t="s">
        <v>1560</v>
      </c>
      <c r="C3512">
        <v>100</v>
      </c>
      <c r="D3512">
        <v>4709</v>
      </c>
    </row>
    <row r="3513" spans="1:4" x14ac:dyDescent="0.4">
      <c r="A3513">
        <v>2502</v>
      </c>
      <c r="B3513" s="2" t="s">
        <v>1560</v>
      </c>
      <c r="C3513">
        <v>100</v>
      </c>
      <c r="D3513">
        <v>4709</v>
      </c>
    </row>
    <row r="3514" spans="1:4" x14ac:dyDescent="0.4">
      <c r="A3514">
        <v>2502</v>
      </c>
      <c r="B3514" s="2" t="s">
        <v>1560</v>
      </c>
      <c r="C3514">
        <v>800</v>
      </c>
      <c r="D3514">
        <v>4708</v>
      </c>
    </row>
    <row r="3515" spans="1:4" x14ac:dyDescent="0.4">
      <c r="A3515">
        <v>2502</v>
      </c>
      <c r="B3515" s="2" t="s">
        <v>1560</v>
      </c>
      <c r="C3515">
        <v>200</v>
      </c>
      <c r="D3515">
        <v>4708</v>
      </c>
    </row>
    <row r="3516" spans="1:4" x14ac:dyDescent="0.4">
      <c r="A3516">
        <v>2502</v>
      </c>
      <c r="B3516" s="2" t="s">
        <v>1560</v>
      </c>
      <c r="C3516">
        <v>1000</v>
      </c>
      <c r="D3516">
        <v>4707</v>
      </c>
    </row>
    <row r="3517" spans="1:4" x14ac:dyDescent="0.4">
      <c r="A3517">
        <v>2502</v>
      </c>
      <c r="B3517" s="2" t="s">
        <v>1560</v>
      </c>
      <c r="C3517">
        <v>500</v>
      </c>
      <c r="D3517">
        <v>4707</v>
      </c>
    </row>
    <row r="3518" spans="1:4" x14ac:dyDescent="0.4">
      <c r="A3518">
        <v>2502</v>
      </c>
      <c r="B3518" s="2" t="s">
        <v>1560</v>
      </c>
      <c r="C3518">
        <v>400</v>
      </c>
      <c r="D3518">
        <v>4707</v>
      </c>
    </row>
    <row r="3519" spans="1:4" x14ac:dyDescent="0.4">
      <c r="A3519">
        <v>2502</v>
      </c>
      <c r="B3519" s="2" t="s">
        <v>1561</v>
      </c>
      <c r="C3519">
        <v>100</v>
      </c>
      <c r="D3519">
        <v>4707</v>
      </c>
    </row>
    <row r="3520" spans="1:4" x14ac:dyDescent="0.4">
      <c r="A3520">
        <v>2502</v>
      </c>
      <c r="B3520" s="2" t="s">
        <v>1562</v>
      </c>
      <c r="C3520">
        <v>200</v>
      </c>
      <c r="D3520">
        <v>4707</v>
      </c>
    </row>
    <row r="3521" spans="1:4" x14ac:dyDescent="0.4">
      <c r="A3521">
        <v>2502</v>
      </c>
      <c r="B3521" s="2" t="s">
        <v>1562</v>
      </c>
      <c r="C3521">
        <v>1000</v>
      </c>
      <c r="D3521">
        <v>4707</v>
      </c>
    </row>
    <row r="3522" spans="1:4" x14ac:dyDescent="0.4">
      <c r="A3522">
        <v>2502</v>
      </c>
      <c r="B3522" s="2" t="s">
        <v>1562</v>
      </c>
      <c r="C3522">
        <v>300</v>
      </c>
      <c r="D3522">
        <v>4707</v>
      </c>
    </row>
    <row r="3523" spans="1:4" x14ac:dyDescent="0.4">
      <c r="A3523">
        <v>2502</v>
      </c>
      <c r="B3523" s="2" t="s">
        <v>1563</v>
      </c>
      <c r="C3523">
        <v>900</v>
      </c>
      <c r="D3523">
        <v>4708</v>
      </c>
    </row>
    <row r="3524" spans="1:4" x14ac:dyDescent="0.4">
      <c r="A3524">
        <v>2502</v>
      </c>
      <c r="B3524" s="2" t="s">
        <v>1563</v>
      </c>
      <c r="C3524">
        <v>300</v>
      </c>
      <c r="D3524">
        <v>4708</v>
      </c>
    </row>
    <row r="3525" spans="1:4" x14ac:dyDescent="0.4">
      <c r="A3525">
        <v>2502</v>
      </c>
      <c r="B3525" s="2" t="s">
        <v>1563</v>
      </c>
      <c r="C3525">
        <v>100</v>
      </c>
      <c r="D3525">
        <v>4708</v>
      </c>
    </row>
    <row r="3526" spans="1:4" x14ac:dyDescent="0.4">
      <c r="A3526">
        <v>2502</v>
      </c>
      <c r="B3526" s="2" t="s">
        <v>1563</v>
      </c>
      <c r="C3526">
        <v>200</v>
      </c>
      <c r="D3526">
        <v>4708</v>
      </c>
    </row>
    <row r="3527" spans="1:4" x14ac:dyDescent="0.4">
      <c r="A3527">
        <v>2502</v>
      </c>
      <c r="B3527" s="2" t="s">
        <v>1564</v>
      </c>
      <c r="C3527">
        <v>100</v>
      </c>
      <c r="D3527">
        <v>4710</v>
      </c>
    </row>
    <row r="3528" spans="1:4" x14ac:dyDescent="0.4">
      <c r="A3528">
        <v>2502</v>
      </c>
      <c r="B3528" s="2" t="s">
        <v>1564</v>
      </c>
      <c r="C3528">
        <v>100</v>
      </c>
      <c r="D3528">
        <v>4710</v>
      </c>
    </row>
    <row r="3529" spans="1:4" x14ac:dyDescent="0.4">
      <c r="A3529">
        <v>2502</v>
      </c>
      <c r="B3529" s="2" t="s">
        <v>1565</v>
      </c>
      <c r="C3529">
        <v>200</v>
      </c>
      <c r="D3529">
        <v>4709</v>
      </c>
    </row>
    <row r="3530" spans="1:4" x14ac:dyDescent="0.4">
      <c r="A3530">
        <v>2502</v>
      </c>
      <c r="B3530" s="2" t="s">
        <v>1565</v>
      </c>
      <c r="C3530">
        <v>100</v>
      </c>
      <c r="D3530">
        <v>4709</v>
      </c>
    </row>
    <row r="3531" spans="1:4" x14ac:dyDescent="0.4">
      <c r="A3531">
        <v>2502</v>
      </c>
      <c r="B3531" s="2" t="s">
        <v>1566</v>
      </c>
      <c r="C3531">
        <v>100</v>
      </c>
      <c r="D3531">
        <v>4709</v>
      </c>
    </row>
    <row r="3532" spans="1:4" x14ac:dyDescent="0.4">
      <c r="A3532">
        <v>2502</v>
      </c>
      <c r="B3532" s="2" t="s">
        <v>1567</v>
      </c>
      <c r="C3532">
        <v>100</v>
      </c>
      <c r="D3532">
        <v>4710</v>
      </c>
    </row>
    <row r="3533" spans="1:4" x14ac:dyDescent="0.4">
      <c r="A3533">
        <v>2502</v>
      </c>
      <c r="B3533" s="2" t="s">
        <v>1568</v>
      </c>
      <c r="C3533">
        <v>200</v>
      </c>
      <c r="D3533">
        <v>4709</v>
      </c>
    </row>
    <row r="3534" spans="1:4" x14ac:dyDescent="0.4">
      <c r="A3534">
        <v>2502</v>
      </c>
      <c r="B3534" s="2" t="s">
        <v>1569</v>
      </c>
      <c r="C3534">
        <v>100</v>
      </c>
      <c r="D3534">
        <v>4711</v>
      </c>
    </row>
    <row r="3535" spans="1:4" x14ac:dyDescent="0.4">
      <c r="A3535">
        <v>2502</v>
      </c>
      <c r="B3535" s="2" t="s">
        <v>1569</v>
      </c>
      <c r="C3535">
        <v>100</v>
      </c>
      <c r="D3535">
        <v>4710</v>
      </c>
    </row>
    <row r="3536" spans="1:4" x14ac:dyDescent="0.4">
      <c r="A3536">
        <v>2502</v>
      </c>
      <c r="B3536" s="2" t="s">
        <v>1569</v>
      </c>
      <c r="C3536">
        <v>600</v>
      </c>
      <c r="D3536">
        <v>4710</v>
      </c>
    </row>
    <row r="3537" spans="1:4" x14ac:dyDescent="0.4">
      <c r="A3537">
        <v>2502</v>
      </c>
      <c r="B3537" s="2" t="s">
        <v>1570</v>
      </c>
      <c r="C3537">
        <v>100</v>
      </c>
      <c r="D3537">
        <v>4711</v>
      </c>
    </row>
    <row r="3538" spans="1:4" x14ac:dyDescent="0.4">
      <c r="A3538">
        <v>2502</v>
      </c>
      <c r="B3538" s="2" t="s">
        <v>1571</v>
      </c>
      <c r="C3538">
        <v>100</v>
      </c>
      <c r="D3538">
        <v>4712</v>
      </c>
    </row>
    <row r="3539" spans="1:4" x14ac:dyDescent="0.4">
      <c r="A3539">
        <v>2502</v>
      </c>
      <c r="B3539" s="2" t="s">
        <v>1572</v>
      </c>
      <c r="C3539">
        <v>100</v>
      </c>
      <c r="D3539">
        <v>4713</v>
      </c>
    </row>
    <row r="3540" spans="1:4" x14ac:dyDescent="0.4">
      <c r="A3540">
        <v>2502</v>
      </c>
      <c r="B3540" s="2" t="s">
        <v>1572</v>
      </c>
      <c r="C3540">
        <v>100</v>
      </c>
      <c r="D3540">
        <v>4713</v>
      </c>
    </row>
    <row r="3541" spans="1:4" x14ac:dyDescent="0.4">
      <c r="A3541">
        <v>2502</v>
      </c>
      <c r="B3541" s="2" t="s">
        <v>1572</v>
      </c>
      <c r="C3541">
        <v>500</v>
      </c>
      <c r="D3541">
        <v>4712</v>
      </c>
    </row>
    <row r="3542" spans="1:4" x14ac:dyDescent="0.4">
      <c r="A3542">
        <v>2502</v>
      </c>
      <c r="B3542" s="2" t="s">
        <v>1573</v>
      </c>
      <c r="C3542">
        <v>200</v>
      </c>
      <c r="D3542">
        <v>4713</v>
      </c>
    </row>
    <row r="3543" spans="1:4" x14ac:dyDescent="0.4">
      <c r="A3543">
        <v>2502</v>
      </c>
      <c r="B3543" s="2" t="s">
        <v>1574</v>
      </c>
      <c r="C3543">
        <v>100</v>
      </c>
      <c r="D3543">
        <v>4715</v>
      </c>
    </row>
    <row r="3544" spans="1:4" x14ac:dyDescent="0.4">
      <c r="A3544">
        <v>2502</v>
      </c>
      <c r="B3544" s="2" t="s">
        <v>1574</v>
      </c>
      <c r="C3544">
        <v>100</v>
      </c>
      <c r="D3544">
        <v>4714</v>
      </c>
    </row>
    <row r="3545" spans="1:4" x14ac:dyDescent="0.4">
      <c r="A3545">
        <v>2502</v>
      </c>
      <c r="B3545" s="2" t="s">
        <v>1575</v>
      </c>
      <c r="C3545">
        <v>200</v>
      </c>
      <c r="D3545">
        <v>4715</v>
      </c>
    </row>
    <row r="3546" spans="1:4" x14ac:dyDescent="0.4">
      <c r="A3546">
        <v>2502</v>
      </c>
      <c r="B3546" s="2" t="s">
        <v>1575</v>
      </c>
      <c r="C3546">
        <v>500</v>
      </c>
      <c r="D3546">
        <v>4715</v>
      </c>
    </row>
    <row r="3547" spans="1:4" x14ac:dyDescent="0.4">
      <c r="A3547">
        <v>2502</v>
      </c>
      <c r="B3547" s="2" t="s">
        <v>1576</v>
      </c>
      <c r="C3547">
        <v>100</v>
      </c>
      <c r="D3547">
        <v>4712</v>
      </c>
    </row>
    <row r="3548" spans="1:4" x14ac:dyDescent="0.4">
      <c r="A3548">
        <v>2502</v>
      </c>
      <c r="B3548" s="2" t="s">
        <v>1577</v>
      </c>
      <c r="C3548">
        <v>100</v>
      </c>
      <c r="D3548">
        <v>4714</v>
      </c>
    </row>
    <row r="3549" spans="1:4" x14ac:dyDescent="0.4">
      <c r="A3549">
        <v>2502</v>
      </c>
      <c r="B3549" s="2" t="s">
        <v>1577</v>
      </c>
      <c r="C3549">
        <v>100</v>
      </c>
      <c r="D3549">
        <v>4714</v>
      </c>
    </row>
    <row r="3550" spans="1:4" x14ac:dyDescent="0.4">
      <c r="A3550">
        <v>2502</v>
      </c>
      <c r="B3550" s="2" t="s">
        <v>1578</v>
      </c>
      <c r="C3550">
        <v>100</v>
      </c>
      <c r="D3550">
        <v>4716</v>
      </c>
    </row>
    <row r="3551" spans="1:4" x14ac:dyDescent="0.4">
      <c r="A3551">
        <v>2502</v>
      </c>
      <c r="B3551" s="2" t="s">
        <v>1578</v>
      </c>
      <c r="C3551">
        <v>200</v>
      </c>
      <c r="D3551">
        <v>4716</v>
      </c>
    </row>
    <row r="3552" spans="1:4" x14ac:dyDescent="0.4">
      <c r="A3552">
        <v>2502</v>
      </c>
      <c r="B3552" s="2" t="s">
        <v>1579</v>
      </c>
      <c r="C3552">
        <v>200</v>
      </c>
      <c r="D3552">
        <v>4714</v>
      </c>
    </row>
    <row r="3553" spans="1:4" x14ac:dyDescent="0.4">
      <c r="A3553">
        <v>2502</v>
      </c>
      <c r="B3553" s="2" t="s">
        <v>1579</v>
      </c>
      <c r="C3553">
        <v>100</v>
      </c>
      <c r="D3553">
        <v>4714</v>
      </c>
    </row>
    <row r="3554" spans="1:4" x14ac:dyDescent="0.4">
      <c r="A3554">
        <v>2502</v>
      </c>
      <c r="B3554" s="2" t="s">
        <v>1580</v>
      </c>
      <c r="C3554">
        <v>100</v>
      </c>
      <c r="D3554">
        <v>4715</v>
      </c>
    </row>
    <row r="3555" spans="1:4" x14ac:dyDescent="0.4">
      <c r="A3555">
        <v>2502</v>
      </c>
      <c r="B3555" s="2" t="s">
        <v>1581</v>
      </c>
      <c r="C3555">
        <v>100</v>
      </c>
      <c r="D3555">
        <v>4716</v>
      </c>
    </row>
    <row r="3556" spans="1:4" x14ac:dyDescent="0.4">
      <c r="A3556">
        <v>2502</v>
      </c>
      <c r="B3556" s="2" t="s">
        <v>1582</v>
      </c>
      <c r="C3556">
        <v>300</v>
      </c>
      <c r="D3556">
        <v>4719</v>
      </c>
    </row>
    <row r="3557" spans="1:4" x14ac:dyDescent="0.4">
      <c r="A3557">
        <v>2502</v>
      </c>
      <c r="B3557" s="2" t="s">
        <v>1582</v>
      </c>
      <c r="C3557">
        <v>300</v>
      </c>
      <c r="D3557">
        <v>4716</v>
      </c>
    </row>
    <row r="3558" spans="1:4" x14ac:dyDescent="0.4">
      <c r="A3558">
        <v>2502</v>
      </c>
      <c r="B3558" s="2" t="s">
        <v>1583</v>
      </c>
      <c r="C3558">
        <v>200</v>
      </c>
      <c r="D3558">
        <v>4716</v>
      </c>
    </row>
    <row r="3559" spans="1:4" x14ac:dyDescent="0.4">
      <c r="A3559">
        <v>2502</v>
      </c>
      <c r="B3559" s="2" t="s">
        <v>1583</v>
      </c>
      <c r="C3559">
        <v>300</v>
      </c>
      <c r="D3559">
        <v>4718</v>
      </c>
    </row>
    <row r="3560" spans="1:4" x14ac:dyDescent="0.4">
      <c r="A3560">
        <v>2502</v>
      </c>
      <c r="B3560" s="2" t="s">
        <v>1583</v>
      </c>
      <c r="C3560">
        <v>300</v>
      </c>
      <c r="D3560">
        <v>4717</v>
      </c>
    </row>
    <row r="3561" spans="1:4" x14ac:dyDescent="0.4">
      <c r="A3561">
        <v>2502</v>
      </c>
      <c r="B3561" s="2" t="s">
        <v>1583</v>
      </c>
      <c r="C3561">
        <v>200</v>
      </c>
      <c r="D3561">
        <v>4716</v>
      </c>
    </row>
    <row r="3562" spans="1:4" x14ac:dyDescent="0.4">
      <c r="A3562">
        <v>2502</v>
      </c>
      <c r="B3562" s="2" t="s">
        <v>1583</v>
      </c>
      <c r="C3562">
        <v>300</v>
      </c>
      <c r="D3562">
        <v>4714</v>
      </c>
    </row>
    <row r="3563" spans="1:4" x14ac:dyDescent="0.4">
      <c r="A3563">
        <v>2502</v>
      </c>
      <c r="B3563" s="2" t="s">
        <v>1584</v>
      </c>
      <c r="C3563">
        <v>800</v>
      </c>
      <c r="D3563">
        <v>4715</v>
      </c>
    </row>
    <row r="3564" spans="1:4" x14ac:dyDescent="0.4">
      <c r="A3564">
        <v>2502</v>
      </c>
      <c r="B3564" s="2" t="s">
        <v>1584</v>
      </c>
      <c r="C3564">
        <v>200</v>
      </c>
      <c r="D3564">
        <v>4715</v>
      </c>
    </row>
    <row r="3565" spans="1:4" x14ac:dyDescent="0.4">
      <c r="A3565">
        <v>2502</v>
      </c>
      <c r="B3565" s="2" t="s">
        <v>1584</v>
      </c>
      <c r="C3565">
        <v>200</v>
      </c>
      <c r="D3565">
        <v>4716</v>
      </c>
    </row>
    <row r="3566" spans="1:4" x14ac:dyDescent="0.4">
      <c r="A3566">
        <v>2502</v>
      </c>
      <c r="B3566" s="2" t="s">
        <v>1584</v>
      </c>
      <c r="C3566">
        <v>100</v>
      </c>
      <c r="D3566">
        <v>4716</v>
      </c>
    </row>
    <row r="3567" spans="1:4" x14ac:dyDescent="0.4">
      <c r="A3567">
        <v>2502</v>
      </c>
      <c r="B3567" s="2" t="s">
        <v>1584</v>
      </c>
      <c r="C3567">
        <v>100</v>
      </c>
      <c r="D3567">
        <v>4716</v>
      </c>
    </row>
    <row r="3568" spans="1:4" x14ac:dyDescent="0.4">
      <c r="A3568">
        <v>2502</v>
      </c>
      <c r="B3568" s="2" t="s">
        <v>1584</v>
      </c>
      <c r="C3568">
        <v>100</v>
      </c>
      <c r="D3568">
        <v>4716</v>
      </c>
    </row>
    <row r="3569" spans="1:4" x14ac:dyDescent="0.4">
      <c r="A3569">
        <v>2502</v>
      </c>
      <c r="B3569" s="2" t="s">
        <v>1584</v>
      </c>
      <c r="C3569">
        <v>1200</v>
      </c>
      <c r="D3569">
        <v>4715</v>
      </c>
    </row>
    <row r="3570" spans="1:4" x14ac:dyDescent="0.4">
      <c r="A3570">
        <v>2502</v>
      </c>
      <c r="B3570" s="2" t="s">
        <v>1584</v>
      </c>
      <c r="C3570">
        <v>1600</v>
      </c>
      <c r="D3570">
        <v>4715</v>
      </c>
    </row>
    <row r="3571" spans="1:4" x14ac:dyDescent="0.4">
      <c r="A3571">
        <v>2502</v>
      </c>
      <c r="B3571" s="2" t="s">
        <v>1584</v>
      </c>
      <c r="C3571">
        <v>100</v>
      </c>
      <c r="D3571">
        <v>4715</v>
      </c>
    </row>
    <row r="3572" spans="1:4" x14ac:dyDescent="0.4">
      <c r="A3572">
        <v>2502</v>
      </c>
      <c r="B3572" s="2" t="s">
        <v>1584</v>
      </c>
      <c r="C3572">
        <v>100</v>
      </c>
      <c r="D3572">
        <v>4714</v>
      </c>
    </row>
    <row r="3573" spans="1:4" x14ac:dyDescent="0.4">
      <c r="A3573">
        <v>2502</v>
      </c>
      <c r="B3573" s="2" t="s">
        <v>1584</v>
      </c>
      <c r="C3573">
        <v>400</v>
      </c>
      <c r="D3573">
        <v>4715</v>
      </c>
    </row>
    <row r="3574" spans="1:4" x14ac:dyDescent="0.4">
      <c r="A3574">
        <v>2502</v>
      </c>
      <c r="B3574" s="2" t="s">
        <v>1584</v>
      </c>
      <c r="C3574">
        <v>1200</v>
      </c>
      <c r="D3574">
        <v>4714</v>
      </c>
    </row>
    <row r="3575" spans="1:4" x14ac:dyDescent="0.4">
      <c r="A3575">
        <v>2502</v>
      </c>
      <c r="B3575" s="2" t="s">
        <v>1584</v>
      </c>
      <c r="C3575">
        <v>400</v>
      </c>
      <c r="D3575">
        <v>4714</v>
      </c>
    </row>
    <row r="3576" spans="1:4" x14ac:dyDescent="0.4">
      <c r="A3576">
        <v>2502</v>
      </c>
      <c r="B3576" s="2" t="s">
        <v>1584</v>
      </c>
      <c r="C3576">
        <v>100</v>
      </c>
      <c r="D3576">
        <v>4714</v>
      </c>
    </row>
    <row r="3577" spans="1:4" x14ac:dyDescent="0.4">
      <c r="A3577">
        <v>2502</v>
      </c>
      <c r="B3577" s="2" t="s">
        <v>1584</v>
      </c>
      <c r="C3577">
        <v>100</v>
      </c>
      <c r="D3577">
        <v>4714</v>
      </c>
    </row>
    <row r="3578" spans="1:4" x14ac:dyDescent="0.4">
      <c r="A3578">
        <v>2502</v>
      </c>
      <c r="B3578" s="2" t="s">
        <v>1584</v>
      </c>
      <c r="C3578">
        <v>200</v>
      </c>
      <c r="D3578">
        <v>4713</v>
      </c>
    </row>
    <row r="3579" spans="1:4" x14ac:dyDescent="0.4">
      <c r="A3579">
        <v>2502</v>
      </c>
      <c r="B3579" s="2" t="s">
        <v>1585</v>
      </c>
      <c r="C3579">
        <v>100</v>
      </c>
      <c r="D3579">
        <v>4713</v>
      </c>
    </row>
    <row r="3580" spans="1:4" x14ac:dyDescent="0.4">
      <c r="A3580">
        <v>2502</v>
      </c>
      <c r="B3580" s="2" t="s">
        <v>1585</v>
      </c>
      <c r="C3580">
        <v>100</v>
      </c>
      <c r="D3580">
        <v>4713</v>
      </c>
    </row>
    <row r="3581" spans="1:4" x14ac:dyDescent="0.4">
      <c r="A3581">
        <v>2502</v>
      </c>
      <c r="B3581" s="2" t="s">
        <v>1585</v>
      </c>
      <c r="C3581">
        <v>100</v>
      </c>
      <c r="D3581">
        <v>4713</v>
      </c>
    </row>
    <row r="3582" spans="1:4" x14ac:dyDescent="0.4">
      <c r="A3582">
        <v>2502</v>
      </c>
      <c r="B3582" s="2" t="s">
        <v>1585</v>
      </c>
      <c r="C3582">
        <v>100</v>
      </c>
      <c r="D3582">
        <v>4713</v>
      </c>
    </row>
    <row r="3583" spans="1:4" x14ac:dyDescent="0.4">
      <c r="A3583">
        <v>2502</v>
      </c>
      <c r="B3583" s="2" t="s">
        <v>1585</v>
      </c>
      <c r="C3583">
        <v>100</v>
      </c>
      <c r="D3583">
        <v>4713</v>
      </c>
    </row>
    <row r="3584" spans="1:4" x14ac:dyDescent="0.4">
      <c r="A3584">
        <v>2502</v>
      </c>
      <c r="B3584" s="2" t="s">
        <v>1585</v>
      </c>
      <c r="C3584">
        <v>400</v>
      </c>
      <c r="D3584">
        <v>4713</v>
      </c>
    </row>
    <row r="3585" spans="1:4" x14ac:dyDescent="0.4">
      <c r="A3585">
        <v>2502</v>
      </c>
      <c r="B3585" s="2" t="s">
        <v>1585</v>
      </c>
      <c r="C3585">
        <v>100</v>
      </c>
      <c r="D3585">
        <v>4713</v>
      </c>
    </row>
    <row r="3586" spans="1:4" x14ac:dyDescent="0.4">
      <c r="A3586">
        <v>2502</v>
      </c>
      <c r="B3586" s="2" t="s">
        <v>1585</v>
      </c>
      <c r="C3586">
        <v>400</v>
      </c>
      <c r="D3586">
        <v>4711</v>
      </c>
    </row>
    <row r="3587" spans="1:4" x14ac:dyDescent="0.4">
      <c r="A3587">
        <v>2502</v>
      </c>
      <c r="B3587" s="2" t="s">
        <v>1585</v>
      </c>
      <c r="C3587">
        <v>300</v>
      </c>
      <c r="D3587">
        <v>4711</v>
      </c>
    </row>
    <row r="3588" spans="1:4" x14ac:dyDescent="0.4">
      <c r="A3588">
        <v>2502</v>
      </c>
      <c r="B3588" s="2" t="s">
        <v>1585</v>
      </c>
      <c r="C3588">
        <v>200</v>
      </c>
      <c r="D3588">
        <v>4711</v>
      </c>
    </row>
    <row r="3589" spans="1:4" x14ac:dyDescent="0.4">
      <c r="A3589">
        <v>2502</v>
      </c>
      <c r="B3589" s="2" t="s">
        <v>1585</v>
      </c>
      <c r="C3589">
        <v>100</v>
      </c>
      <c r="D3589">
        <v>4712</v>
      </c>
    </row>
    <row r="3590" spans="1:4" x14ac:dyDescent="0.4">
      <c r="A3590">
        <v>2502</v>
      </c>
      <c r="B3590" s="2" t="s">
        <v>1585</v>
      </c>
      <c r="C3590">
        <v>200</v>
      </c>
      <c r="D3590">
        <v>4712</v>
      </c>
    </row>
    <row r="3591" spans="1:4" x14ac:dyDescent="0.4">
      <c r="A3591">
        <v>2502</v>
      </c>
      <c r="B3591" s="2" t="s">
        <v>1586</v>
      </c>
      <c r="C3591">
        <v>100</v>
      </c>
      <c r="D3591">
        <v>4714</v>
      </c>
    </row>
    <row r="3592" spans="1:4" x14ac:dyDescent="0.4">
      <c r="A3592">
        <v>2502</v>
      </c>
      <c r="B3592" s="2" t="s">
        <v>1587</v>
      </c>
      <c r="C3592">
        <v>100</v>
      </c>
      <c r="D3592">
        <v>4714</v>
      </c>
    </row>
    <row r="3593" spans="1:4" x14ac:dyDescent="0.4">
      <c r="A3593">
        <v>2502</v>
      </c>
      <c r="B3593" s="2" t="s">
        <v>1588</v>
      </c>
      <c r="C3593">
        <v>100</v>
      </c>
      <c r="D3593">
        <v>4714</v>
      </c>
    </row>
    <row r="3594" spans="1:4" x14ac:dyDescent="0.4">
      <c r="A3594">
        <v>2502</v>
      </c>
      <c r="B3594" s="2" t="s">
        <v>1589</v>
      </c>
      <c r="C3594">
        <v>400</v>
      </c>
      <c r="D3594">
        <v>4712</v>
      </c>
    </row>
    <row r="3595" spans="1:4" x14ac:dyDescent="0.4">
      <c r="A3595">
        <v>2502</v>
      </c>
      <c r="B3595" s="2" t="s">
        <v>1590</v>
      </c>
      <c r="C3595">
        <v>100</v>
      </c>
      <c r="D3595">
        <v>4713</v>
      </c>
    </row>
    <row r="3596" spans="1:4" x14ac:dyDescent="0.4">
      <c r="A3596">
        <v>2502</v>
      </c>
      <c r="B3596" s="2" t="s">
        <v>1591</v>
      </c>
      <c r="C3596">
        <v>100</v>
      </c>
      <c r="D3596">
        <v>4713</v>
      </c>
    </row>
    <row r="3597" spans="1:4" x14ac:dyDescent="0.4">
      <c r="A3597">
        <v>2502</v>
      </c>
      <c r="B3597" s="2" t="s">
        <v>1591</v>
      </c>
      <c r="C3597">
        <v>400</v>
      </c>
      <c r="D3597">
        <v>4716</v>
      </c>
    </row>
    <row r="3598" spans="1:4" x14ac:dyDescent="0.4">
      <c r="A3598">
        <v>2502</v>
      </c>
      <c r="B3598" s="2" t="s">
        <v>1591</v>
      </c>
      <c r="C3598">
        <v>100</v>
      </c>
      <c r="D3598">
        <v>4715</v>
      </c>
    </row>
    <row r="3599" spans="1:4" x14ac:dyDescent="0.4">
      <c r="A3599">
        <v>2502</v>
      </c>
      <c r="B3599" s="2" t="s">
        <v>1591</v>
      </c>
      <c r="C3599">
        <v>100</v>
      </c>
      <c r="D3599">
        <v>4715</v>
      </c>
    </row>
    <row r="3600" spans="1:4" x14ac:dyDescent="0.4">
      <c r="A3600">
        <v>2502</v>
      </c>
      <c r="B3600" s="2" t="s">
        <v>1591</v>
      </c>
      <c r="C3600">
        <v>100</v>
      </c>
      <c r="D3600">
        <v>4713</v>
      </c>
    </row>
    <row r="3601" spans="1:4" x14ac:dyDescent="0.4">
      <c r="A3601">
        <v>2502</v>
      </c>
      <c r="B3601" s="2" t="s">
        <v>1591</v>
      </c>
      <c r="C3601">
        <v>200</v>
      </c>
      <c r="D3601">
        <v>4713</v>
      </c>
    </row>
    <row r="3602" spans="1:4" x14ac:dyDescent="0.4">
      <c r="A3602">
        <v>2502</v>
      </c>
      <c r="B3602" s="2" t="s">
        <v>1591</v>
      </c>
      <c r="C3602">
        <v>300</v>
      </c>
      <c r="D3602">
        <v>4713</v>
      </c>
    </row>
    <row r="3603" spans="1:4" x14ac:dyDescent="0.4">
      <c r="A3603">
        <v>2502</v>
      </c>
      <c r="B3603" s="2" t="s">
        <v>1591</v>
      </c>
      <c r="C3603">
        <v>600</v>
      </c>
      <c r="D3603">
        <v>4713</v>
      </c>
    </row>
    <row r="3604" spans="1:4" x14ac:dyDescent="0.4">
      <c r="A3604">
        <v>2502</v>
      </c>
      <c r="B3604" s="2" t="s">
        <v>1592</v>
      </c>
      <c r="C3604">
        <v>100</v>
      </c>
      <c r="D3604">
        <v>4716</v>
      </c>
    </row>
    <row r="3605" spans="1:4" x14ac:dyDescent="0.4">
      <c r="A3605">
        <v>2502</v>
      </c>
      <c r="B3605" s="2" t="s">
        <v>1593</v>
      </c>
      <c r="C3605">
        <v>100</v>
      </c>
      <c r="D3605">
        <v>4715</v>
      </c>
    </row>
    <row r="3606" spans="1:4" x14ac:dyDescent="0.4">
      <c r="A3606">
        <v>2502</v>
      </c>
      <c r="B3606" s="2" t="s">
        <v>1593</v>
      </c>
      <c r="C3606">
        <v>700</v>
      </c>
      <c r="D3606">
        <v>4714</v>
      </c>
    </row>
    <row r="3607" spans="1:4" x14ac:dyDescent="0.4">
      <c r="A3607">
        <v>2502</v>
      </c>
      <c r="B3607" s="2" t="s">
        <v>1593</v>
      </c>
      <c r="C3607">
        <v>100</v>
      </c>
      <c r="D3607">
        <v>4714</v>
      </c>
    </row>
    <row r="3608" spans="1:4" x14ac:dyDescent="0.4">
      <c r="A3608">
        <v>2502</v>
      </c>
      <c r="B3608" s="2" t="s">
        <v>1593</v>
      </c>
      <c r="C3608">
        <v>1700</v>
      </c>
      <c r="D3608">
        <v>4715</v>
      </c>
    </row>
    <row r="3609" spans="1:4" x14ac:dyDescent="0.4">
      <c r="A3609">
        <v>2502</v>
      </c>
      <c r="B3609" s="2" t="s">
        <v>1594</v>
      </c>
      <c r="C3609">
        <v>200</v>
      </c>
      <c r="D3609">
        <v>4716</v>
      </c>
    </row>
    <row r="3610" spans="1:4" x14ac:dyDescent="0.4">
      <c r="A3610">
        <v>2502</v>
      </c>
      <c r="B3610" s="2" t="s">
        <v>1595</v>
      </c>
      <c r="C3610">
        <v>100</v>
      </c>
      <c r="D3610">
        <v>4718</v>
      </c>
    </row>
    <row r="3611" spans="1:4" x14ac:dyDescent="0.4">
      <c r="A3611">
        <v>2502</v>
      </c>
      <c r="B3611" s="2" t="s">
        <v>1596</v>
      </c>
      <c r="C3611">
        <v>100</v>
      </c>
      <c r="D3611">
        <v>4718</v>
      </c>
    </row>
    <row r="3612" spans="1:4" x14ac:dyDescent="0.4">
      <c r="A3612">
        <v>2502</v>
      </c>
      <c r="B3612" s="2" t="s">
        <v>1597</v>
      </c>
      <c r="C3612">
        <v>700</v>
      </c>
      <c r="D3612">
        <v>4717</v>
      </c>
    </row>
    <row r="3613" spans="1:4" x14ac:dyDescent="0.4">
      <c r="A3613">
        <v>2502</v>
      </c>
      <c r="B3613" s="2" t="s">
        <v>1598</v>
      </c>
      <c r="C3613">
        <v>200</v>
      </c>
      <c r="D3613">
        <v>4717</v>
      </c>
    </row>
    <row r="3614" spans="1:4" x14ac:dyDescent="0.4">
      <c r="A3614">
        <v>2502</v>
      </c>
      <c r="B3614" s="2" t="s">
        <v>1599</v>
      </c>
      <c r="C3614">
        <v>100</v>
      </c>
      <c r="D3614">
        <v>4717</v>
      </c>
    </row>
    <row r="3615" spans="1:4" x14ac:dyDescent="0.4">
      <c r="A3615">
        <v>2502</v>
      </c>
      <c r="B3615" s="2" t="s">
        <v>1599</v>
      </c>
      <c r="C3615">
        <v>100</v>
      </c>
      <c r="D3615">
        <v>4719</v>
      </c>
    </row>
    <row r="3616" spans="1:4" x14ac:dyDescent="0.4">
      <c r="A3616">
        <v>2502</v>
      </c>
      <c r="B3616" s="2" t="s">
        <v>1600</v>
      </c>
      <c r="C3616">
        <v>200</v>
      </c>
      <c r="D3616">
        <v>4719</v>
      </c>
    </row>
    <row r="3617" spans="1:4" x14ac:dyDescent="0.4">
      <c r="A3617">
        <v>2502</v>
      </c>
      <c r="B3617" s="2" t="s">
        <v>1600</v>
      </c>
      <c r="C3617">
        <v>100</v>
      </c>
      <c r="D3617">
        <v>4718</v>
      </c>
    </row>
    <row r="3618" spans="1:4" x14ac:dyDescent="0.4">
      <c r="A3618">
        <v>2502</v>
      </c>
      <c r="B3618" s="2" t="s">
        <v>1600</v>
      </c>
      <c r="C3618">
        <v>100</v>
      </c>
      <c r="D3618">
        <v>4718</v>
      </c>
    </row>
    <row r="3619" spans="1:4" x14ac:dyDescent="0.4">
      <c r="A3619">
        <v>2502</v>
      </c>
      <c r="B3619" s="2" t="s">
        <v>1600</v>
      </c>
      <c r="C3619">
        <v>100</v>
      </c>
      <c r="D3619">
        <v>4717</v>
      </c>
    </row>
    <row r="3620" spans="1:4" x14ac:dyDescent="0.4">
      <c r="A3620">
        <v>2502</v>
      </c>
      <c r="B3620" s="2" t="s">
        <v>1600</v>
      </c>
      <c r="C3620">
        <v>100</v>
      </c>
      <c r="D3620">
        <v>4717</v>
      </c>
    </row>
    <row r="3621" spans="1:4" x14ac:dyDescent="0.4">
      <c r="A3621">
        <v>2502</v>
      </c>
      <c r="B3621" s="2" t="s">
        <v>1600</v>
      </c>
      <c r="C3621">
        <v>1100</v>
      </c>
      <c r="D3621">
        <v>4717</v>
      </c>
    </row>
    <row r="3622" spans="1:4" x14ac:dyDescent="0.4">
      <c r="A3622">
        <v>2502</v>
      </c>
      <c r="B3622" s="2" t="s">
        <v>1601</v>
      </c>
      <c r="C3622">
        <v>100</v>
      </c>
      <c r="D3622">
        <v>4719</v>
      </c>
    </row>
    <row r="3623" spans="1:4" x14ac:dyDescent="0.4">
      <c r="A3623">
        <v>2502</v>
      </c>
      <c r="B3623" s="2" t="s">
        <v>1602</v>
      </c>
      <c r="C3623">
        <v>100</v>
      </c>
      <c r="D3623">
        <v>4717</v>
      </c>
    </row>
    <row r="3624" spans="1:4" x14ac:dyDescent="0.4">
      <c r="A3624">
        <v>2502</v>
      </c>
      <c r="B3624" s="2" t="s">
        <v>1603</v>
      </c>
      <c r="C3624">
        <v>100</v>
      </c>
      <c r="D3624">
        <v>4719</v>
      </c>
    </row>
    <row r="3625" spans="1:4" x14ac:dyDescent="0.4">
      <c r="A3625">
        <v>2502</v>
      </c>
      <c r="B3625" s="2" t="s">
        <v>1604</v>
      </c>
      <c r="C3625">
        <v>400</v>
      </c>
      <c r="D3625">
        <v>4716</v>
      </c>
    </row>
    <row r="3626" spans="1:4" x14ac:dyDescent="0.4">
      <c r="A3626">
        <v>2502</v>
      </c>
      <c r="B3626" s="2" t="s">
        <v>1604</v>
      </c>
      <c r="C3626">
        <v>100</v>
      </c>
      <c r="D3626">
        <v>4719</v>
      </c>
    </row>
    <row r="3627" spans="1:4" x14ac:dyDescent="0.4">
      <c r="A3627">
        <v>2502</v>
      </c>
      <c r="B3627" s="2" t="s">
        <v>1604</v>
      </c>
      <c r="C3627">
        <v>100</v>
      </c>
      <c r="D3627">
        <v>4717</v>
      </c>
    </row>
    <row r="3628" spans="1:4" x14ac:dyDescent="0.4">
      <c r="A3628">
        <v>2502</v>
      </c>
      <c r="B3628" s="2" t="s">
        <v>1604</v>
      </c>
      <c r="C3628">
        <v>500</v>
      </c>
      <c r="D3628">
        <v>4717</v>
      </c>
    </row>
    <row r="3629" spans="1:4" x14ac:dyDescent="0.4">
      <c r="A3629">
        <v>2502</v>
      </c>
      <c r="B3629" s="2" t="s">
        <v>1604</v>
      </c>
      <c r="C3629">
        <v>100</v>
      </c>
      <c r="D3629">
        <v>4717</v>
      </c>
    </row>
    <row r="3630" spans="1:4" x14ac:dyDescent="0.4">
      <c r="A3630">
        <v>2502</v>
      </c>
      <c r="B3630" s="2" t="s">
        <v>1605</v>
      </c>
      <c r="C3630">
        <v>100</v>
      </c>
      <c r="D3630">
        <v>4720</v>
      </c>
    </row>
    <row r="3631" spans="1:4" x14ac:dyDescent="0.4">
      <c r="A3631">
        <v>2502</v>
      </c>
      <c r="B3631" s="2" t="s">
        <v>1605</v>
      </c>
      <c r="C3631">
        <v>600</v>
      </c>
      <c r="D3631">
        <v>4719</v>
      </c>
    </row>
    <row r="3632" spans="1:4" x14ac:dyDescent="0.4">
      <c r="A3632">
        <v>2502</v>
      </c>
      <c r="B3632" s="2" t="s">
        <v>1605</v>
      </c>
      <c r="C3632">
        <v>100</v>
      </c>
      <c r="D3632">
        <v>4719</v>
      </c>
    </row>
    <row r="3633" spans="1:4" x14ac:dyDescent="0.4">
      <c r="A3633">
        <v>2502</v>
      </c>
      <c r="B3633" s="2" t="s">
        <v>1605</v>
      </c>
      <c r="C3633">
        <v>100</v>
      </c>
      <c r="D3633">
        <v>4718</v>
      </c>
    </row>
    <row r="3634" spans="1:4" x14ac:dyDescent="0.4">
      <c r="A3634">
        <v>2502</v>
      </c>
      <c r="B3634" s="2" t="s">
        <v>1605</v>
      </c>
      <c r="C3634">
        <v>100</v>
      </c>
      <c r="D3634">
        <v>4718</v>
      </c>
    </row>
    <row r="3635" spans="1:4" x14ac:dyDescent="0.4">
      <c r="A3635">
        <v>2502</v>
      </c>
      <c r="B3635" s="2" t="s">
        <v>1605</v>
      </c>
      <c r="C3635">
        <v>300</v>
      </c>
      <c r="D3635">
        <v>4717</v>
      </c>
    </row>
    <row r="3636" spans="1:4" x14ac:dyDescent="0.4">
      <c r="A3636">
        <v>2502</v>
      </c>
      <c r="B3636" s="2" t="s">
        <v>1605</v>
      </c>
      <c r="C3636">
        <v>300</v>
      </c>
      <c r="D3636">
        <v>4717</v>
      </c>
    </row>
    <row r="3637" spans="1:4" x14ac:dyDescent="0.4">
      <c r="A3637">
        <v>2502</v>
      </c>
      <c r="B3637" s="2" t="s">
        <v>1606</v>
      </c>
      <c r="C3637">
        <v>200</v>
      </c>
      <c r="D3637">
        <v>4717</v>
      </c>
    </row>
    <row r="3638" spans="1:4" x14ac:dyDescent="0.4">
      <c r="A3638">
        <v>2502</v>
      </c>
      <c r="B3638" s="2" t="s">
        <v>1606</v>
      </c>
      <c r="C3638">
        <v>300</v>
      </c>
      <c r="D3638">
        <v>4717</v>
      </c>
    </row>
    <row r="3639" spans="1:4" x14ac:dyDescent="0.4">
      <c r="A3639">
        <v>2502</v>
      </c>
      <c r="B3639" s="2" t="s">
        <v>1606</v>
      </c>
      <c r="C3639">
        <v>100</v>
      </c>
      <c r="D3639">
        <v>4716</v>
      </c>
    </row>
    <row r="3640" spans="1:4" x14ac:dyDescent="0.4">
      <c r="A3640">
        <v>2502</v>
      </c>
      <c r="B3640" s="2" t="s">
        <v>1606</v>
      </c>
      <c r="C3640">
        <v>300</v>
      </c>
      <c r="D3640">
        <v>4716</v>
      </c>
    </row>
    <row r="3641" spans="1:4" x14ac:dyDescent="0.4">
      <c r="A3641">
        <v>2502</v>
      </c>
      <c r="B3641" s="2" t="s">
        <v>1606</v>
      </c>
      <c r="C3641">
        <v>100</v>
      </c>
      <c r="D3641">
        <v>4716</v>
      </c>
    </row>
    <row r="3642" spans="1:4" x14ac:dyDescent="0.4">
      <c r="A3642">
        <v>2502</v>
      </c>
      <c r="B3642" s="2" t="s">
        <v>1606</v>
      </c>
      <c r="C3642">
        <v>100</v>
      </c>
      <c r="D3642">
        <v>4713</v>
      </c>
    </row>
    <row r="3643" spans="1:4" x14ac:dyDescent="0.4">
      <c r="A3643">
        <v>2502</v>
      </c>
      <c r="B3643" s="2" t="s">
        <v>1606</v>
      </c>
      <c r="C3643">
        <v>100</v>
      </c>
      <c r="D3643">
        <v>4716</v>
      </c>
    </row>
    <row r="3644" spans="1:4" x14ac:dyDescent="0.4">
      <c r="A3644">
        <v>2502</v>
      </c>
      <c r="B3644" s="2" t="s">
        <v>1606</v>
      </c>
      <c r="C3644">
        <v>800</v>
      </c>
      <c r="D3644">
        <v>4715</v>
      </c>
    </row>
    <row r="3645" spans="1:4" x14ac:dyDescent="0.4">
      <c r="A3645">
        <v>2502</v>
      </c>
      <c r="B3645" s="2" t="s">
        <v>1606</v>
      </c>
      <c r="C3645">
        <v>200</v>
      </c>
      <c r="D3645">
        <v>4715</v>
      </c>
    </row>
    <row r="3646" spans="1:4" x14ac:dyDescent="0.4">
      <c r="A3646">
        <v>2502</v>
      </c>
      <c r="B3646" s="2" t="s">
        <v>1606</v>
      </c>
      <c r="C3646">
        <v>100</v>
      </c>
      <c r="D3646">
        <v>4715</v>
      </c>
    </row>
    <row r="3647" spans="1:4" x14ac:dyDescent="0.4">
      <c r="A3647">
        <v>2502</v>
      </c>
      <c r="B3647" s="2" t="s">
        <v>1606</v>
      </c>
      <c r="C3647">
        <v>300</v>
      </c>
      <c r="D3647">
        <v>4715</v>
      </c>
    </row>
    <row r="3648" spans="1:4" x14ac:dyDescent="0.4">
      <c r="A3648">
        <v>2502</v>
      </c>
      <c r="B3648" s="2" t="s">
        <v>1606</v>
      </c>
      <c r="C3648">
        <v>1200</v>
      </c>
      <c r="D3648">
        <v>4714</v>
      </c>
    </row>
    <row r="3649" spans="1:4" x14ac:dyDescent="0.4">
      <c r="A3649">
        <v>2502</v>
      </c>
      <c r="B3649" s="2" t="s">
        <v>1606</v>
      </c>
      <c r="C3649">
        <v>100</v>
      </c>
      <c r="D3649">
        <v>4714</v>
      </c>
    </row>
    <row r="3650" spans="1:4" x14ac:dyDescent="0.4">
      <c r="A3650">
        <v>2502</v>
      </c>
      <c r="B3650" s="2" t="s">
        <v>1607</v>
      </c>
      <c r="C3650">
        <v>100</v>
      </c>
      <c r="D3650">
        <v>4714</v>
      </c>
    </row>
    <row r="3651" spans="1:4" x14ac:dyDescent="0.4">
      <c r="A3651">
        <v>2502</v>
      </c>
      <c r="B3651" s="2" t="s">
        <v>1607</v>
      </c>
      <c r="C3651">
        <v>200</v>
      </c>
      <c r="D3651">
        <v>4713</v>
      </c>
    </row>
    <row r="3652" spans="1:4" x14ac:dyDescent="0.4">
      <c r="A3652">
        <v>2502</v>
      </c>
      <c r="B3652" s="2" t="s">
        <v>1607</v>
      </c>
      <c r="C3652">
        <v>100</v>
      </c>
      <c r="D3652">
        <v>4712</v>
      </c>
    </row>
    <row r="3653" spans="1:4" x14ac:dyDescent="0.4">
      <c r="A3653">
        <v>2502</v>
      </c>
      <c r="B3653" s="2" t="s">
        <v>1608</v>
      </c>
      <c r="C3653">
        <v>100</v>
      </c>
      <c r="D3653">
        <v>4714</v>
      </c>
    </row>
    <row r="3654" spans="1:4" x14ac:dyDescent="0.4">
      <c r="A3654">
        <v>2502</v>
      </c>
      <c r="B3654" s="2" t="s">
        <v>1609</v>
      </c>
      <c r="C3654">
        <v>100</v>
      </c>
      <c r="D3654">
        <v>4714</v>
      </c>
    </row>
    <row r="3655" spans="1:4" x14ac:dyDescent="0.4">
      <c r="A3655">
        <v>2502</v>
      </c>
      <c r="B3655" s="2" t="s">
        <v>1610</v>
      </c>
      <c r="C3655">
        <v>100</v>
      </c>
      <c r="D3655">
        <v>4713</v>
      </c>
    </row>
    <row r="3656" spans="1:4" x14ac:dyDescent="0.4">
      <c r="A3656">
        <v>2502</v>
      </c>
      <c r="B3656" s="2" t="s">
        <v>1610</v>
      </c>
      <c r="C3656">
        <v>600</v>
      </c>
      <c r="D3656">
        <v>4712</v>
      </c>
    </row>
    <row r="3657" spans="1:4" x14ac:dyDescent="0.4">
      <c r="A3657">
        <v>2502</v>
      </c>
      <c r="B3657" s="2" t="s">
        <v>1610</v>
      </c>
      <c r="C3657">
        <v>100</v>
      </c>
      <c r="D3657">
        <v>4712</v>
      </c>
    </row>
    <row r="3658" spans="1:4" x14ac:dyDescent="0.4">
      <c r="A3658">
        <v>2502</v>
      </c>
      <c r="B3658" s="2" t="s">
        <v>1611</v>
      </c>
      <c r="C3658">
        <v>200</v>
      </c>
      <c r="D3658">
        <v>4712</v>
      </c>
    </row>
    <row r="3659" spans="1:4" x14ac:dyDescent="0.4">
      <c r="A3659">
        <v>2502</v>
      </c>
      <c r="B3659" s="2" t="s">
        <v>1611</v>
      </c>
      <c r="C3659">
        <v>500</v>
      </c>
      <c r="D3659">
        <v>4711</v>
      </c>
    </row>
    <row r="3660" spans="1:4" x14ac:dyDescent="0.4">
      <c r="A3660">
        <v>2502</v>
      </c>
      <c r="B3660" s="2" t="s">
        <v>1611</v>
      </c>
      <c r="C3660">
        <v>100</v>
      </c>
      <c r="D3660">
        <v>4711</v>
      </c>
    </row>
    <row r="3661" spans="1:4" x14ac:dyDescent="0.4">
      <c r="A3661">
        <v>2502</v>
      </c>
      <c r="B3661" s="2" t="s">
        <v>1611</v>
      </c>
      <c r="C3661">
        <v>300</v>
      </c>
      <c r="D3661">
        <v>4709</v>
      </c>
    </row>
    <row r="3662" spans="1:4" x14ac:dyDescent="0.4">
      <c r="A3662">
        <v>2502</v>
      </c>
      <c r="B3662" s="2" t="s">
        <v>1612</v>
      </c>
      <c r="C3662">
        <v>100</v>
      </c>
      <c r="D3662">
        <v>4711</v>
      </c>
    </row>
    <row r="3663" spans="1:4" x14ac:dyDescent="0.4">
      <c r="A3663">
        <v>2502</v>
      </c>
      <c r="B3663" s="2" t="s">
        <v>1612</v>
      </c>
      <c r="C3663">
        <v>100</v>
      </c>
      <c r="D3663">
        <v>4709</v>
      </c>
    </row>
    <row r="3664" spans="1:4" x14ac:dyDescent="0.4">
      <c r="A3664">
        <v>2502</v>
      </c>
      <c r="B3664" s="2" t="s">
        <v>1612</v>
      </c>
      <c r="C3664">
        <v>300</v>
      </c>
      <c r="D3664">
        <v>4711</v>
      </c>
    </row>
    <row r="3665" spans="1:4" x14ac:dyDescent="0.4">
      <c r="A3665">
        <v>2502</v>
      </c>
      <c r="B3665" s="2" t="s">
        <v>1612</v>
      </c>
      <c r="C3665">
        <v>200</v>
      </c>
      <c r="D3665">
        <v>4709</v>
      </c>
    </row>
    <row r="3666" spans="1:4" x14ac:dyDescent="0.4">
      <c r="A3666">
        <v>2502</v>
      </c>
      <c r="B3666" s="2" t="s">
        <v>1612</v>
      </c>
      <c r="C3666">
        <v>600</v>
      </c>
      <c r="D3666">
        <v>4710</v>
      </c>
    </row>
    <row r="3667" spans="1:4" x14ac:dyDescent="0.4">
      <c r="A3667">
        <v>2502</v>
      </c>
      <c r="B3667" s="2" t="s">
        <v>1612</v>
      </c>
      <c r="C3667">
        <v>100</v>
      </c>
      <c r="D3667">
        <v>4710</v>
      </c>
    </row>
    <row r="3668" spans="1:4" x14ac:dyDescent="0.4">
      <c r="A3668">
        <v>2502</v>
      </c>
      <c r="B3668" s="2" t="s">
        <v>1612</v>
      </c>
      <c r="C3668">
        <v>200</v>
      </c>
      <c r="D3668">
        <v>4708</v>
      </c>
    </row>
    <row r="3669" spans="1:4" x14ac:dyDescent="0.4">
      <c r="A3669">
        <v>2502</v>
      </c>
      <c r="B3669" s="2" t="s">
        <v>1612</v>
      </c>
      <c r="C3669">
        <v>200</v>
      </c>
      <c r="D3669">
        <v>4710</v>
      </c>
    </row>
    <row r="3670" spans="1:4" x14ac:dyDescent="0.4">
      <c r="A3670">
        <v>2502</v>
      </c>
      <c r="B3670" s="2" t="s">
        <v>1612</v>
      </c>
      <c r="C3670">
        <v>200</v>
      </c>
      <c r="D3670">
        <v>4708</v>
      </c>
    </row>
    <row r="3671" spans="1:4" x14ac:dyDescent="0.4">
      <c r="A3671">
        <v>2502</v>
      </c>
      <c r="B3671" s="2" t="s">
        <v>1612</v>
      </c>
      <c r="C3671">
        <v>300</v>
      </c>
      <c r="D3671">
        <v>4708</v>
      </c>
    </row>
    <row r="3672" spans="1:4" x14ac:dyDescent="0.4">
      <c r="A3672">
        <v>2502</v>
      </c>
      <c r="B3672" s="2" t="s">
        <v>1612</v>
      </c>
      <c r="C3672">
        <v>1400</v>
      </c>
      <c r="D3672">
        <v>4709</v>
      </c>
    </row>
    <row r="3673" spans="1:4" x14ac:dyDescent="0.4">
      <c r="A3673">
        <v>2502</v>
      </c>
      <c r="B3673" s="2" t="s">
        <v>1612</v>
      </c>
      <c r="C3673">
        <v>100</v>
      </c>
      <c r="D3673">
        <v>4709</v>
      </c>
    </row>
    <row r="3674" spans="1:4" x14ac:dyDescent="0.4">
      <c r="A3674">
        <v>2502</v>
      </c>
      <c r="B3674" s="2" t="s">
        <v>1612</v>
      </c>
      <c r="C3674">
        <v>100</v>
      </c>
      <c r="D3674">
        <v>4708</v>
      </c>
    </row>
    <row r="3675" spans="1:4" x14ac:dyDescent="0.4">
      <c r="A3675">
        <v>2502</v>
      </c>
      <c r="B3675" s="2" t="s">
        <v>1612</v>
      </c>
      <c r="C3675">
        <v>1200</v>
      </c>
      <c r="D3675">
        <v>4708</v>
      </c>
    </row>
    <row r="3676" spans="1:4" x14ac:dyDescent="0.4">
      <c r="A3676">
        <v>2502</v>
      </c>
      <c r="B3676" s="2" t="s">
        <v>1612</v>
      </c>
      <c r="C3676">
        <v>100</v>
      </c>
      <c r="D3676">
        <v>4708</v>
      </c>
    </row>
    <row r="3677" spans="1:4" x14ac:dyDescent="0.4">
      <c r="A3677">
        <v>2502</v>
      </c>
      <c r="B3677" s="2" t="s">
        <v>1612</v>
      </c>
      <c r="C3677">
        <v>100</v>
      </c>
      <c r="D3677">
        <v>4708</v>
      </c>
    </row>
    <row r="3678" spans="1:4" x14ac:dyDescent="0.4">
      <c r="A3678">
        <v>2502</v>
      </c>
      <c r="B3678" s="2" t="s">
        <v>1612</v>
      </c>
      <c r="C3678">
        <v>200</v>
      </c>
      <c r="D3678">
        <v>4707</v>
      </c>
    </row>
    <row r="3679" spans="1:4" x14ac:dyDescent="0.4">
      <c r="A3679">
        <v>2502</v>
      </c>
      <c r="B3679" s="2" t="s">
        <v>1612</v>
      </c>
      <c r="C3679">
        <v>200</v>
      </c>
      <c r="D3679">
        <v>4707</v>
      </c>
    </row>
    <row r="3680" spans="1:4" x14ac:dyDescent="0.4">
      <c r="A3680">
        <v>2502</v>
      </c>
      <c r="B3680" s="2" t="s">
        <v>1612</v>
      </c>
      <c r="C3680">
        <v>300</v>
      </c>
      <c r="D3680">
        <v>4706</v>
      </c>
    </row>
    <row r="3681" spans="1:4" x14ac:dyDescent="0.4">
      <c r="A3681">
        <v>2502</v>
      </c>
      <c r="B3681" s="2" t="s">
        <v>1612</v>
      </c>
      <c r="C3681">
        <v>100</v>
      </c>
      <c r="D3681">
        <v>4706</v>
      </c>
    </row>
    <row r="3682" spans="1:4" x14ac:dyDescent="0.4">
      <c r="A3682">
        <v>2502</v>
      </c>
      <c r="B3682" s="2" t="s">
        <v>1613</v>
      </c>
      <c r="C3682">
        <v>400</v>
      </c>
      <c r="D3682">
        <v>4707</v>
      </c>
    </row>
    <row r="3683" spans="1:4" x14ac:dyDescent="0.4">
      <c r="A3683">
        <v>2502</v>
      </c>
      <c r="B3683" s="2" t="s">
        <v>1614</v>
      </c>
      <c r="C3683">
        <v>100</v>
      </c>
      <c r="D3683">
        <v>4708</v>
      </c>
    </row>
    <row r="3684" spans="1:4" x14ac:dyDescent="0.4">
      <c r="A3684">
        <v>2502</v>
      </c>
      <c r="B3684" s="2" t="s">
        <v>1614</v>
      </c>
      <c r="C3684">
        <v>100</v>
      </c>
      <c r="D3684">
        <v>4708</v>
      </c>
    </row>
    <row r="3685" spans="1:4" x14ac:dyDescent="0.4">
      <c r="A3685">
        <v>2502</v>
      </c>
      <c r="B3685" s="2" t="s">
        <v>1615</v>
      </c>
      <c r="C3685">
        <v>100</v>
      </c>
      <c r="D3685">
        <v>4711</v>
      </c>
    </row>
    <row r="3686" spans="1:4" x14ac:dyDescent="0.4">
      <c r="A3686">
        <v>2502</v>
      </c>
      <c r="B3686" s="2" t="s">
        <v>1615</v>
      </c>
      <c r="C3686">
        <v>900</v>
      </c>
      <c r="D3686">
        <v>4709</v>
      </c>
    </row>
    <row r="3687" spans="1:4" x14ac:dyDescent="0.4">
      <c r="A3687">
        <v>2502</v>
      </c>
      <c r="B3687" s="2" t="s">
        <v>1615</v>
      </c>
      <c r="C3687">
        <v>200</v>
      </c>
      <c r="D3687">
        <v>4710</v>
      </c>
    </row>
    <row r="3688" spans="1:4" x14ac:dyDescent="0.4">
      <c r="A3688">
        <v>2502</v>
      </c>
      <c r="B3688" s="2" t="s">
        <v>1616</v>
      </c>
      <c r="C3688">
        <v>100</v>
      </c>
      <c r="D3688">
        <v>4710</v>
      </c>
    </row>
    <row r="3689" spans="1:4" x14ac:dyDescent="0.4">
      <c r="A3689">
        <v>2502</v>
      </c>
      <c r="B3689" s="2" t="s">
        <v>1617</v>
      </c>
      <c r="C3689">
        <v>100</v>
      </c>
      <c r="D3689">
        <v>4712</v>
      </c>
    </row>
    <row r="3690" spans="1:4" x14ac:dyDescent="0.4">
      <c r="A3690">
        <v>2502</v>
      </c>
      <c r="B3690" s="2" t="s">
        <v>1618</v>
      </c>
      <c r="C3690">
        <v>100</v>
      </c>
      <c r="D3690">
        <v>4712</v>
      </c>
    </row>
    <row r="3691" spans="1:4" x14ac:dyDescent="0.4">
      <c r="A3691">
        <v>2502</v>
      </c>
      <c r="B3691" s="2" t="s">
        <v>1618</v>
      </c>
      <c r="C3691">
        <v>200</v>
      </c>
      <c r="D3691">
        <v>4712</v>
      </c>
    </row>
    <row r="3692" spans="1:4" x14ac:dyDescent="0.4">
      <c r="A3692">
        <v>2502</v>
      </c>
      <c r="B3692" s="2" t="s">
        <v>1618</v>
      </c>
      <c r="C3692">
        <v>200</v>
      </c>
      <c r="D3692">
        <v>4711</v>
      </c>
    </row>
    <row r="3693" spans="1:4" x14ac:dyDescent="0.4">
      <c r="A3693">
        <v>2502</v>
      </c>
      <c r="B3693" s="2" t="s">
        <v>1619</v>
      </c>
      <c r="C3693">
        <v>200</v>
      </c>
      <c r="D3693">
        <v>4711</v>
      </c>
    </row>
    <row r="3694" spans="1:4" x14ac:dyDescent="0.4">
      <c r="A3694">
        <v>2502</v>
      </c>
      <c r="B3694" s="2" t="s">
        <v>1619</v>
      </c>
      <c r="C3694">
        <v>500</v>
      </c>
      <c r="D3694">
        <v>4709</v>
      </c>
    </row>
    <row r="3695" spans="1:4" x14ac:dyDescent="0.4">
      <c r="A3695">
        <v>2502</v>
      </c>
      <c r="B3695" s="2" t="s">
        <v>1619</v>
      </c>
      <c r="C3695">
        <v>200</v>
      </c>
      <c r="D3695">
        <v>4710</v>
      </c>
    </row>
    <row r="3696" spans="1:4" x14ac:dyDescent="0.4">
      <c r="A3696">
        <v>2502</v>
      </c>
      <c r="B3696" s="2" t="s">
        <v>1619</v>
      </c>
      <c r="C3696">
        <v>100</v>
      </c>
      <c r="D3696">
        <v>4711</v>
      </c>
    </row>
    <row r="3697" spans="1:4" x14ac:dyDescent="0.4">
      <c r="A3697">
        <v>2502</v>
      </c>
      <c r="B3697" s="2" t="s">
        <v>1619</v>
      </c>
      <c r="C3697">
        <v>300</v>
      </c>
      <c r="D3697">
        <v>4711</v>
      </c>
    </row>
    <row r="3698" spans="1:4" x14ac:dyDescent="0.4">
      <c r="A3698">
        <v>2502</v>
      </c>
      <c r="B3698" s="2" t="s">
        <v>1619</v>
      </c>
      <c r="C3698">
        <v>200</v>
      </c>
      <c r="D3698">
        <v>4711</v>
      </c>
    </row>
    <row r="3699" spans="1:4" x14ac:dyDescent="0.4">
      <c r="A3699">
        <v>2502</v>
      </c>
      <c r="B3699" s="2" t="s">
        <v>1619</v>
      </c>
      <c r="C3699">
        <v>900</v>
      </c>
      <c r="D3699">
        <v>4710</v>
      </c>
    </row>
    <row r="3700" spans="1:4" x14ac:dyDescent="0.4">
      <c r="A3700">
        <v>2502</v>
      </c>
      <c r="B3700" s="2" t="s">
        <v>1619</v>
      </c>
      <c r="C3700">
        <v>200</v>
      </c>
      <c r="D3700">
        <v>4710</v>
      </c>
    </row>
    <row r="3701" spans="1:4" x14ac:dyDescent="0.4">
      <c r="A3701">
        <v>2502</v>
      </c>
      <c r="B3701" s="2" t="s">
        <v>1619</v>
      </c>
      <c r="C3701">
        <v>700</v>
      </c>
      <c r="D3701">
        <v>4709</v>
      </c>
    </row>
    <row r="3702" spans="1:4" x14ac:dyDescent="0.4">
      <c r="A3702">
        <v>2502</v>
      </c>
      <c r="B3702" s="2" t="s">
        <v>1620</v>
      </c>
      <c r="C3702">
        <v>100</v>
      </c>
      <c r="D3702">
        <v>4709</v>
      </c>
    </row>
    <row r="3703" spans="1:4" x14ac:dyDescent="0.4">
      <c r="A3703">
        <v>2502</v>
      </c>
      <c r="B3703" s="2" t="s">
        <v>1620</v>
      </c>
      <c r="C3703">
        <v>200</v>
      </c>
      <c r="D3703">
        <v>4709</v>
      </c>
    </row>
    <row r="3704" spans="1:4" x14ac:dyDescent="0.4">
      <c r="A3704">
        <v>2502</v>
      </c>
      <c r="B3704" s="2" t="s">
        <v>1620</v>
      </c>
      <c r="C3704">
        <v>900</v>
      </c>
      <c r="D3704">
        <v>4708</v>
      </c>
    </row>
    <row r="3705" spans="1:4" x14ac:dyDescent="0.4">
      <c r="A3705">
        <v>2502</v>
      </c>
      <c r="B3705" s="2" t="s">
        <v>1620</v>
      </c>
      <c r="C3705">
        <v>500</v>
      </c>
      <c r="D3705">
        <v>4708</v>
      </c>
    </row>
    <row r="3706" spans="1:4" x14ac:dyDescent="0.4">
      <c r="A3706">
        <v>2502</v>
      </c>
      <c r="B3706" s="2" t="s">
        <v>1621</v>
      </c>
      <c r="C3706">
        <v>200</v>
      </c>
      <c r="D3706">
        <v>4710</v>
      </c>
    </row>
    <row r="3707" spans="1:4" x14ac:dyDescent="0.4">
      <c r="A3707">
        <v>2502</v>
      </c>
      <c r="B3707" s="2" t="s">
        <v>1622</v>
      </c>
      <c r="C3707">
        <v>300</v>
      </c>
      <c r="D3707">
        <v>4708</v>
      </c>
    </row>
    <row r="3708" spans="1:4" x14ac:dyDescent="0.4">
      <c r="A3708">
        <v>2502</v>
      </c>
      <c r="B3708" s="2" t="s">
        <v>1622</v>
      </c>
      <c r="C3708">
        <v>100</v>
      </c>
      <c r="D3708">
        <v>4710</v>
      </c>
    </row>
    <row r="3709" spans="1:4" x14ac:dyDescent="0.4">
      <c r="A3709">
        <v>2502</v>
      </c>
      <c r="B3709" s="2" t="s">
        <v>1622</v>
      </c>
      <c r="C3709">
        <v>100</v>
      </c>
      <c r="D3709">
        <v>4709</v>
      </c>
    </row>
    <row r="3710" spans="1:4" x14ac:dyDescent="0.4">
      <c r="A3710">
        <v>2502</v>
      </c>
      <c r="B3710" s="2" t="s">
        <v>1623</v>
      </c>
      <c r="C3710">
        <v>100</v>
      </c>
      <c r="D3710">
        <v>4710</v>
      </c>
    </row>
    <row r="3711" spans="1:4" x14ac:dyDescent="0.4">
      <c r="A3711">
        <v>2502</v>
      </c>
      <c r="B3711" s="2" t="s">
        <v>1623</v>
      </c>
      <c r="C3711">
        <v>100</v>
      </c>
      <c r="D3711">
        <v>4709</v>
      </c>
    </row>
    <row r="3712" spans="1:4" x14ac:dyDescent="0.4">
      <c r="A3712">
        <v>2502</v>
      </c>
      <c r="B3712" s="2" t="s">
        <v>1623</v>
      </c>
      <c r="C3712">
        <v>300</v>
      </c>
      <c r="D3712">
        <v>4709</v>
      </c>
    </row>
    <row r="3713" spans="1:4" x14ac:dyDescent="0.4">
      <c r="A3713">
        <v>2502</v>
      </c>
      <c r="B3713" s="2" t="s">
        <v>1623</v>
      </c>
      <c r="C3713">
        <v>200</v>
      </c>
      <c r="D3713">
        <v>4709</v>
      </c>
    </row>
    <row r="3714" spans="1:4" x14ac:dyDescent="0.4">
      <c r="A3714">
        <v>2502</v>
      </c>
      <c r="B3714" s="2" t="s">
        <v>1623</v>
      </c>
      <c r="C3714">
        <v>300</v>
      </c>
      <c r="D3714">
        <v>4709</v>
      </c>
    </row>
    <row r="3715" spans="1:4" x14ac:dyDescent="0.4">
      <c r="A3715">
        <v>2502</v>
      </c>
      <c r="B3715" s="2" t="s">
        <v>1623</v>
      </c>
      <c r="C3715">
        <v>200</v>
      </c>
      <c r="D3715">
        <v>4709</v>
      </c>
    </row>
    <row r="3716" spans="1:4" x14ac:dyDescent="0.4">
      <c r="A3716">
        <v>2502</v>
      </c>
      <c r="B3716" s="2" t="s">
        <v>1624</v>
      </c>
      <c r="C3716">
        <v>100</v>
      </c>
      <c r="D3716">
        <v>4710</v>
      </c>
    </row>
    <row r="3717" spans="1:4" x14ac:dyDescent="0.4">
      <c r="A3717">
        <v>2502</v>
      </c>
      <c r="B3717" s="2" t="s">
        <v>1625</v>
      </c>
      <c r="C3717">
        <v>200</v>
      </c>
      <c r="D3717">
        <v>4711</v>
      </c>
    </row>
    <row r="3718" spans="1:4" x14ac:dyDescent="0.4">
      <c r="A3718">
        <v>2502</v>
      </c>
      <c r="B3718" s="2" t="s">
        <v>1625</v>
      </c>
      <c r="C3718">
        <v>300</v>
      </c>
      <c r="D3718">
        <v>4711</v>
      </c>
    </row>
    <row r="3719" spans="1:4" x14ac:dyDescent="0.4">
      <c r="A3719">
        <v>2502</v>
      </c>
      <c r="B3719" s="2" t="s">
        <v>1626</v>
      </c>
      <c r="C3719">
        <v>100</v>
      </c>
      <c r="D3719">
        <v>4714</v>
      </c>
    </row>
    <row r="3720" spans="1:4" x14ac:dyDescent="0.4">
      <c r="A3720">
        <v>2502</v>
      </c>
      <c r="B3720" s="2" t="s">
        <v>1626</v>
      </c>
      <c r="C3720">
        <v>100</v>
      </c>
      <c r="D3720">
        <v>4711</v>
      </c>
    </row>
    <row r="3721" spans="1:4" x14ac:dyDescent="0.4">
      <c r="A3721">
        <v>2502</v>
      </c>
      <c r="B3721" s="2" t="s">
        <v>1627</v>
      </c>
      <c r="C3721">
        <v>100</v>
      </c>
      <c r="D3721">
        <v>4712</v>
      </c>
    </row>
    <row r="3722" spans="1:4" x14ac:dyDescent="0.4">
      <c r="A3722">
        <v>2502</v>
      </c>
      <c r="B3722" s="2" t="s">
        <v>1628</v>
      </c>
      <c r="C3722">
        <v>200</v>
      </c>
      <c r="D3722">
        <v>4713</v>
      </c>
    </row>
    <row r="3723" spans="1:4" x14ac:dyDescent="0.4">
      <c r="A3723">
        <v>2502</v>
      </c>
      <c r="B3723" s="2" t="s">
        <v>1629</v>
      </c>
      <c r="C3723">
        <v>500</v>
      </c>
      <c r="D3723">
        <v>4714</v>
      </c>
    </row>
    <row r="3724" spans="1:4" x14ac:dyDescent="0.4">
      <c r="A3724">
        <v>2502</v>
      </c>
      <c r="B3724" s="2" t="s">
        <v>1630</v>
      </c>
      <c r="C3724">
        <v>100</v>
      </c>
      <c r="D3724">
        <v>4715</v>
      </c>
    </row>
    <row r="3725" spans="1:4" x14ac:dyDescent="0.4">
      <c r="A3725">
        <v>2502</v>
      </c>
      <c r="B3725" s="2" t="s">
        <v>1631</v>
      </c>
      <c r="C3725">
        <v>200</v>
      </c>
      <c r="D3725">
        <v>4716</v>
      </c>
    </row>
    <row r="3726" spans="1:4" x14ac:dyDescent="0.4">
      <c r="A3726">
        <v>2502</v>
      </c>
      <c r="B3726" s="2" t="s">
        <v>1632</v>
      </c>
      <c r="C3726">
        <v>100</v>
      </c>
      <c r="D3726">
        <v>4714</v>
      </c>
    </row>
    <row r="3727" spans="1:4" x14ac:dyDescent="0.4">
      <c r="A3727">
        <v>2502</v>
      </c>
      <c r="B3727" s="2" t="s">
        <v>1633</v>
      </c>
      <c r="C3727">
        <v>500</v>
      </c>
      <c r="D3727">
        <v>4714</v>
      </c>
    </row>
    <row r="3728" spans="1:4" x14ac:dyDescent="0.4">
      <c r="A3728">
        <v>2502</v>
      </c>
      <c r="B3728" s="2" t="s">
        <v>1634</v>
      </c>
      <c r="C3728">
        <v>200</v>
      </c>
      <c r="D3728">
        <v>4716</v>
      </c>
    </row>
    <row r="3729" spans="1:4" x14ac:dyDescent="0.4">
      <c r="A3729">
        <v>2502</v>
      </c>
      <c r="B3729" s="2" t="s">
        <v>1634</v>
      </c>
      <c r="C3729">
        <v>100</v>
      </c>
      <c r="D3729">
        <v>4716</v>
      </c>
    </row>
    <row r="3730" spans="1:4" x14ac:dyDescent="0.4">
      <c r="A3730">
        <v>2502</v>
      </c>
      <c r="B3730" s="2" t="s">
        <v>1634</v>
      </c>
      <c r="C3730">
        <v>300</v>
      </c>
      <c r="D3730">
        <v>4715</v>
      </c>
    </row>
    <row r="3731" spans="1:4" x14ac:dyDescent="0.4">
      <c r="A3731">
        <v>2502</v>
      </c>
      <c r="B3731" s="2" t="s">
        <v>1634</v>
      </c>
      <c r="C3731">
        <v>300</v>
      </c>
      <c r="D3731">
        <v>4715</v>
      </c>
    </row>
    <row r="3732" spans="1:4" x14ac:dyDescent="0.4">
      <c r="A3732">
        <v>2502</v>
      </c>
      <c r="B3732" s="2" t="s">
        <v>1634</v>
      </c>
      <c r="C3732">
        <v>100</v>
      </c>
      <c r="D3732">
        <v>4715</v>
      </c>
    </row>
    <row r="3733" spans="1:4" x14ac:dyDescent="0.4">
      <c r="A3733">
        <v>2502</v>
      </c>
      <c r="B3733" s="2" t="s">
        <v>1634</v>
      </c>
      <c r="C3733">
        <v>100</v>
      </c>
      <c r="D3733">
        <v>4715</v>
      </c>
    </row>
    <row r="3734" spans="1:4" x14ac:dyDescent="0.4">
      <c r="A3734">
        <v>2502</v>
      </c>
      <c r="B3734" s="2" t="s">
        <v>1634</v>
      </c>
      <c r="C3734">
        <v>100</v>
      </c>
      <c r="D3734">
        <v>4715</v>
      </c>
    </row>
    <row r="3735" spans="1:4" x14ac:dyDescent="0.4">
      <c r="A3735">
        <v>2502</v>
      </c>
      <c r="B3735" s="2" t="s">
        <v>1634</v>
      </c>
      <c r="C3735">
        <v>700</v>
      </c>
      <c r="D3735">
        <v>4715</v>
      </c>
    </row>
    <row r="3736" spans="1:4" x14ac:dyDescent="0.4">
      <c r="A3736">
        <v>2502</v>
      </c>
      <c r="B3736" s="2" t="s">
        <v>1634</v>
      </c>
      <c r="C3736">
        <v>100</v>
      </c>
      <c r="D3736">
        <v>4716</v>
      </c>
    </row>
    <row r="3737" spans="1:4" x14ac:dyDescent="0.4">
      <c r="A3737">
        <v>2502</v>
      </c>
      <c r="B3737" s="2" t="s">
        <v>1634</v>
      </c>
      <c r="C3737">
        <v>100</v>
      </c>
      <c r="D3737">
        <v>4716</v>
      </c>
    </row>
    <row r="3738" spans="1:4" x14ac:dyDescent="0.4">
      <c r="A3738">
        <v>2502</v>
      </c>
      <c r="B3738" s="2" t="s">
        <v>1634</v>
      </c>
      <c r="C3738">
        <v>100</v>
      </c>
      <c r="D3738">
        <v>4716</v>
      </c>
    </row>
    <row r="3739" spans="1:4" x14ac:dyDescent="0.4">
      <c r="A3739">
        <v>2502</v>
      </c>
      <c r="B3739" s="2" t="s">
        <v>1634</v>
      </c>
      <c r="C3739">
        <v>800</v>
      </c>
      <c r="D3739">
        <v>4717</v>
      </c>
    </row>
    <row r="3740" spans="1:4" x14ac:dyDescent="0.4">
      <c r="A3740">
        <v>2502</v>
      </c>
      <c r="B3740" s="2" t="s">
        <v>1635</v>
      </c>
      <c r="C3740">
        <v>100</v>
      </c>
      <c r="D3740">
        <v>4718</v>
      </c>
    </row>
    <row r="3741" spans="1:4" x14ac:dyDescent="0.4">
      <c r="A3741">
        <v>2502</v>
      </c>
      <c r="B3741" s="2" t="s">
        <v>1636</v>
      </c>
      <c r="C3741">
        <v>100</v>
      </c>
      <c r="D3741">
        <v>4718</v>
      </c>
    </row>
    <row r="3742" spans="1:4" x14ac:dyDescent="0.4">
      <c r="A3742">
        <v>2502</v>
      </c>
      <c r="B3742" s="2" t="s">
        <v>1637</v>
      </c>
      <c r="C3742">
        <v>100</v>
      </c>
      <c r="D3742">
        <v>4720</v>
      </c>
    </row>
    <row r="3743" spans="1:4" x14ac:dyDescent="0.4">
      <c r="A3743">
        <v>2502</v>
      </c>
      <c r="B3743" s="2" t="s">
        <v>1637</v>
      </c>
      <c r="C3743">
        <v>200</v>
      </c>
      <c r="D3743">
        <v>4720</v>
      </c>
    </row>
    <row r="3744" spans="1:4" x14ac:dyDescent="0.4">
      <c r="A3744">
        <v>2502</v>
      </c>
      <c r="B3744" s="2" t="s">
        <v>1637</v>
      </c>
      <c r="C3744">
        <v>100</v>
      </c>
      <c r="D3744">
        <v>4720</v>
      </c>
    </row>
    <row r="3745" spans="1:4" x14ac:dyDescent="0.4">
      <c r="A3745">
        <v>2502</v>
      </c>
      <c r="B3745" s="2" t="s">
        <v>1637</v>
      </c>
      <c r="C3745">
        <v>100</v>
      </c>
      <c r="D3745">
        <v>4718</v>
      </c>
    </row>
    <row r="3746" spans="1:4" x14ac:dyDescent="0.4">
      <c r="A3746">
        <v>2502</v>
      </c>
      <c r="B3746" s="2" t="s">
        <v>1637</v>
      </c>
      <c r="C3746">
        <v>200</v>
      </c>
      <c r="D3746">
        <v>4718</v>
      </c>
    </row>
    <row r="3747" spans="1:4" x14ac:dyDescent="0.4">
      <c r="A3747">
        <v>2502</v>
      </c>
      <c r="B3747" s="2" t="s">
        <v>1637</v>
      </c>
      <c r="C3747">
        <v>100</v>
      </c>
      <c r="D3747">
        <v>4718</v>
      </c>
    </row>
    <row r="3748" spans="1:4" x14ac:dyDescent="0.4">
      <c r="A3748">
        <v>2502</v>
      </c>
      <c r="B3748" s="2" t="s">
        <v>1637</v>
      </c>
      <c r="C3748">
        <v>200</v>
      </c>
      <c r="D3748">
        <v>4719</v>
      </c>
    </row>
    <row r="3749" spans="1:4" x14ac:dyDescent="0.4">
      <c r="A3749">
        <v>2502</v>
      </c>
      <c r="B3749" s="2" t="s">
        <v>1637</v>
      </c>
      <c r="C3749">
        <v>100</v>
      </c>
      <c r="D3749">
        <v>4719</v>
      </c>
    </row>
    <row r="3750" spans="1:4" x14ac:dyDescent="0.4">
      <c r="A3750">
        <v>2502</v>
      </c>
      <c r="B3750" s="2" t="s">
        <v>1637</v>
      </c>
      <c r="C3750">
        <v>600</v>
      </c>
      <c r="D3750">
        <v>4719</v>
      </c>
    </row>
    <row r="3751" spans="1:4" x14ac:dyDescent="0.4">
      <c r="A3751">
        <v>2502</v>
      </c>
      <c r="B3751" s="2" t="s">
        <v>1638</v>
      </c>
      <c r="C3751">
        <v>100</v>
      </c>
      <c r="D3751">
        <v>4717</v>
      </c>
    </row>
    <row r="3752" spans="1:4" x14ac:dyDescent="0.4">
      <c r="A3752">
        <v>2502</v>
      </c>
      <c r="B3752" s="2" t="s">
        <v>1639</v>
      </c>
      <c r="C3752">
        <v>200</v>
      </c>
      <c r="D3752">
        <v>4719</v>
      </c>
    </row>
    <row r="3753" spans="1:4" x14ac:dyDescent="0.4">
      <c r="A3753">
        <v>2502</v>
      </c>
      <c r="B3753" s="2" t="s">
        <v>1639</v>
      </c>
      <c r="C3753">
        <v>300</v>
      </c>
      <c r="D3753">
        <v>4719</v>
      </c>
    </row>
    <row r="3754" spans="1:4" x14ac:dyDescent="0.4">
      <c r="A3754">
        <v>2502</v>
      </c>
      <c r="B3754" s="2" t="s">
        <v>1639</v>
      </c>
      <c r="C3754">
        <v>200</v>
      </c>
      <c r="D3754">
        <v>4719</v>
      </c>
    </row>
    <row r="3755" spans="1:4" x14ac:dyDescent="0.4">
      <c r="A3755">
        <v>2502</v>
      </c>
      <c r="B3755" s="2" t="s">
        <v>1639</v>
      </c>
      <c r="C3755">
        <v>100</v>
      </c>
      <c r="D3755">
        <v>4717</v>
      </c>
    </row>
    <row r="3756" spans="1:4" x14ac:dyDescent="0.4">
      <c r="A3756">
        <v>2502</v>
      </c>
      <c r="B3756" s="2" t="s">
        <v>1639</v>
      </c>
      <c r="C3756">
        <v>300</v>
      </c>
      <c r="D3756">
        <v>4717</v>
      </c>
    </row>
    <row r="3757" spans="1:4" x14ac:dyDescent="0.4">
      <c r="A3757">
        <v>2502</v>
      </c>
      <c r="B3757" s="2" t="s">
        <v>1640</v>
      </c>
      <c r="C3757">
        <v>100</v>
      </c>
      <c r="D3757">
        <v>4718</v>
      </c>
    </row>
    <row r="3758" spans="1:4" x14ac:dyDescent="0.4">
      <c r="A3758">
        <v>2502</v>
      </c>
      <c r="B3758" s="2" t="s">
        <v>1640</v>
      </c>
      <c r="C3758">
        <v>100</v>
      </c>
      <c r="D3758">
        <v>4718</v>
      </c>
    </row>
    <row r="3759" spans="1:4" x14ac:dyDescent="0.4">
      <c r="A3759">
        <v>2502</v>
      </c>
      <c r="B3759" s="2" t="s">
        <v>1640</v>
      </c>
      <c r="C3759">
        <v>100</v>
      </c>
      <c r="D3759">
        <v>4718</v>
      </c>
    </row>
    <row r="3760" spans="1:4" x14ac:dyDescent="0.4">
      <c r="A3760">
        <v>2502</v>
      </c>
      <c r="B3760" s="2" t="s">
        <v>1640</v>
      </c>
      <c r="C3760">
        <v>500</v>
      </c>
      <c r="D3760">
        <v>4718</v>
      </c>
    </row>
    <row r="3761" spans="1:4" x14ac:dyDescent="0.4">
      <c r="A3761">
        <v>2502</v>
      </c>
      <c r="B3761" s="2" t="s">
        <v>1640</v>
      </c>
      <c r="C3761">
        <v>1500</v>
      </c>
      <c r="D3761">
        <v>4718</v>
      </c>
    </row>
    <row r="3762" spans="1:4" x14ac:dyDescent="0.4">
      <c r="A3762">
        <v>2502</v>
      </c>
      <c r="B3762" s="2" t="s">
        <v>1640</v>
      </c>
      <c r="C3762">
        <v>2100</v>
      </c>
      <c r="D3762">
        <v>4717</v>
      </c>
    </row>
    <row r="3763" spans="1:4" x14ac:dyDescent="0.4">
      <c r="A3763">
        <v>2502</v>
      </c>
      <c r="B3763" s="2" t="s">
        <v>1640</v>
      </c>
      <c r="C3763">
        <v>100</v>
      </c>
      <c r="D3763">
        <v>4716</v>
      </c>
    </row>
    <row r="3764" spans="1:4" x14ac:dyDescent="0.4">
      <c r="A3764">
        <v>2502</v>
      </c>
      <c r="B3764" s="2" t="s">
        <v>1641</v>
      </c>
      <c r="C3764">
        <v>200</v>
      </c>
      <c r="D3764">
        <v>4716</v>
      </c>
    </row>
    <row r="3765" spans="1:4" x14ac:dyDescent="0.4">
      <c r="A3765">
        <v>2502</v>
      </c>
      <c r="B3765" s="2" t="s">
        <v>1642</v>
      </c>
      <c r="C3765">
        <v>300</v>
      </c>
      <c r="D3765">
        <v>4717</v>
      </c>
    </row>
    <row r="3766" spans="1:4" x14ac:dyDescent="0.4">
      <c r="A3766">
        <v>2502</v>
      </c>
      <c r="B3766" s="2" t="s">
        <v>1642</v>
      </c>
      <c r="C3766">
        <v>100</v>
      </c>
      <c r="D3766">
        <v>4716</v>
      </c>
    </row>
    <row r="3767" spans="1:4" x14ac:dyDescent="0.4">
      <c r="A3767">
        <v>2502</v>
      </c>
      <c r="B3767" s="2" t="s">
        <v>1642</v>
      </c>
      <c r="C3767">
        <v>200</v>
      </c>
      <c r="D3767">
        <v>4716</v>
      </c>
    </row>
    <row r="3768" spans="1:4" x14ac:dyDescent="0.4">
      <c r="A3768">
        <v>2502</v>
      </c>
      <c r="B3768" s="2" t="s">
        <v>1643</v>
      </c>
      <c r="C3768">
        <v>100</v>
      </c>
      <c r="D3768">
        <v>4715</v>
      </c>
    </row>
    <row r="3769" spans="1:4" x14ac:dyDescent="0.4">
      <c r="A3769">
        <v>2502</v>
      </c>
      <c r="B3769" s="2" t="s">
        <v>1644</v>
      </c>
      <c r="C3769">
        <v>100</v>
      </c>
      <c r="D3769">
        <v>4716</v>
      </c>
    </row>
    <row r="3770" spans="1:4" x14ac:dyDescent="0.4">
      <c r="A3770">
        <v>2502</v>
      </c>
      <c r="B3770" s="2" t="s">
        <v>1645</v>
      </c>
      <c r="C3770">
        <v>100</v>
      </c>
      <c r="D3770">
        <v>4715</v>
      </c>
    </row>
    <row r="3771" spans="1:4" x14ac:dyDescent="0.4">
      <c r="A3771">
        <v>2502</v>
      </c>
      <c r="B3771" s="2" t="s">
        <v>1645</v>
      </c>
      <c r="C3771">
        <v>500</v>
      </c>
      <c r="D3771">
        <v>4715</v>
      </c>
    </row>
    <row r="3772" spans="1:4" x14ac:dyDescent="0.4">
      <c r="A3772">
        <v>2502</v>
      </c>
      <c r="B3772" s="2" t="s">
        <v>1646</v>
      </c>
      <c r="C3772">
        <v>100</v>
      </c>
      <c r="D3772">
        <v>4715</v>
      </c>
    </row>
    <row r="3773" spans="1:4" x14ac:dyDescent="0.4">
      <c r="A3773">
        <v>2502</v>
      </c>
      <c r="B3773" s="2" t="s">
        <v>1646</v>
      </c>
      <c r="C3773">
        <v>200</v>
      </c>
      <c r="D3773">
        <v>4715</v>
      </c>
    </row>
    <row r="3774" spans="1:4" x14ac:dyDescent="0.4">
      <c r="A3774">
        <v>2502</v>
      </c>
      <c r="B3774" s="2" t="s">
        <v>1646</v>
      </c>
      <c r="C3774">
        <v>100</v>
      </c>
      <c r="D3774">
        <v>4715</v>
      </c>
    </row>
    <row r="3775" spans="1:4" x14ac:dyDescent="0.4">
      <c r="A3775">
        <v>2502</v>
      </c>
      <c r="B3775" s="2" t="s">
        <v>1646</v>
      </c>
      <c r="C3775">
        <v>400</v>
      </c>
      <c r="D3775">
        <v>4715</v>
      </c>
    </row>
    <row r="3776" spans="1:4" x14ac:dyDescent="0.4">
      <c r="A3776">
        <v>2502</v>
      </c>
      <c r="B3776" s="2" t="s">
        <v>1646</v>
      </c>
      <c r="C3776">
        <v>100</v>
      </c>
      <c r="D3776">
        <v>4716</v>
      </c>
    </row>
    <row r="3777" spans="1:4" x14ac:dyDescent="0.4">
      <c r="A3777">
        <v>2502</v>
      </c>
      <c r="B3777" s="2" t="s">
        <v>1646</v>
      </c>
      <c r="C3777">
        <v>200</v>
      </c>
      <c r="D3777">
        <v>4716</v>
      </c>
    </row>
    <row r="3778" spans="1:4" x14ac:dyDescent="0.4">
      <c r="A3778">
        <v>2502</v>
      </c>
      <c r="B3778" s="2" t="s">
        <v>1646</v>
      </c>
      <c r="C3778">
        <v>300</v>
      </c>
      <c r="D3778">
        <v>4715</v>
      </c>
    </row>
    <row r="3779" spans="1:4" x14ac:dyDescent="0.4">
      <c r="A3779">
        <v>2502</v>
      </c>
      <c r="B3779" s="2" t="s">
        <v>1647</v>
      </c>
      <c r="C3779">
        <v>200</v>
      </c>
      <c r="D3779">
        <v>4717</v>
      </c>
    </row>
    <row r="3780" spans="1:4" x14ac:dyDescent="0.4">
      <c r="A3780">
        <v>2502</v>
      </c>
      <c r="B3780" s="2" t="s">
        <v>1647</v>
      </c>
      <c r="C3780">
        <v>300</v>
      </c>
      <c r="D3780">
        <v>4716</v>
      </c>
    </row>
    <row r="3781" spans="1:4" x14ac:dyDescent="0.4">
      <c r="A3781">
        <v>2502</v>
      </c>
      <c r="B3781" s="2" t="s">
        <v>1647</v>
      </c>
      <c r="C3781">
        <v>300</v>
      </c>
      <c r="D3781">
        <v>4716</v>
      </c>
    </row>
    <row r="3782" spans="1:4" x14ac:dyDescent="0.4">
      <c r="A3782">
        <v>2502</v>
      </c>
      <c r="B3782" s="2" t="s">
        <v>1647</v>
      </c>
      <c r="C3782">
        <v>400</v>
      </c>
      <c r="D3782">
        <v>4717</v>
      </c>
    </row>
    <row r="3783" spans="1:4" x14ac:dyDescent="0.4">
      <c r="A3783">
        <v>2502</v>
      </c>
      <c r="B3783" s="2" t="s">
        <v>1647</v>
      </c>
      <c r="C3783">
        <v>400</v>
      </c>
      <c r="D3783">
        <v>4717</v>
      </c>
    </row>
    <row r="3784" spans="1:4" x14ac:dyDescent="0.4">
      <c r="A3784">
        <v>2502</v>
      </c>
      <c r="B3784" s="2" t="s">
        <v>1647</v>
      </c>
      <c r="C3784">
        <v>200</v>
      </c>
      <c r="D3784">
        <v>4717</v>
      </c>
    </row>
    <row r="3785" spans="1:4" x14ac:dyDescent="0.4">
      <c r="A3785">
        <v>2502</v>
      </c>
      <c r="B3785" s="2" t="s">
        <v>1648</v>
      </c>
      <c r="C3785">
        <v>100</v>
      </c>
      <c r="D3785">
        <v>4717</v>
      </c>
    </row>
    <row r="3786" spans="1:4" x14ac:dyDescent="0.4">
      <c r="A3786">
        <v>2502</v>
      </c>
      <c r="B3786" s="2" t="s">
        <v>1649</v>
      </c>
      <c r="C3786">
        <v>200</v>
      </c>
      <c r="D3786">
        <v>4717</v>
      </c>
    </row>
    <row r="3787" spans="1:4" x14ac:dyDescent="0.4">
      <c r="A3787">
        <v>2502</v>
      </c>
      <c r="B3787" s="2" t="s">
        <v>1650</v>
      </c>
      <c r="C3787">
        <v>300</v>
      </c>
      <c r="D3787">
        <v>4717</v>
      </c>
    </row>
    <row r="3788" spans="1:4" x14ac:dyDescent="0.4">
      <c r="A3788">
        <v>2502</v>
      </c>
      <c r="B3788" s="2" t="s">
        <v>1651</v>
      </c>
      <c r="C3788">
        <v>100</v>
      </c>
      <c r="D3788">
        <v>4717</v>
      </c>
    </row>
    <row r="3789" spans="1:4" x14ac:dyDescent="0.4">
      <c r="A3789">
        <v>2502</v>
      </c>
      <c r="B3789" s="2" t="s">
        <v>1652</v>
      </c>
      <c r="C3789">
        <v>100</v>
      </c>
      <c r="D3789">
        <v>4717</v>
      </c>
    </row>
    <row r="3790" spans="1:4" x14ac:dyDescent="0.4">
      <c r="A3790">
        <v>2502</v>
      </c>
      <c r="B3790" s="2" t="s">
        <v>1653</v>
      </c>
      <c r="C3790">
        <v>700</v>
      </c>
      <c r="D3790">
        <v>4716</v>
      </c>
    </row>
    <row r="3791" spans="1:4" x14ac:dyDescent="0.4">
      <c r="A3791">
        <v>2502</v>
      </c>
      <c r="B3791" s="2" t="s">
        <v>1654</v>
      </c>
      <c r="C3791">
        <v>100</v>
      </c>
      <c r="D3791">
        <v>4716</v>
      </c>
    </row>
    <row r="3792" spans="1:4" x14ac:dyDescent="0.4">
      <c r="A3792">
        <v>2502</v>
      </c>
      <c r="B3792" s="2" t="s">
        <v>1654</v>
      </c>
      <c r="C3792">
        <v>600</v>
      </c>
      <c r="D3792">
        <v>4715</v>
      </c>
    </row>
    <row r="3793" spans="1:4" x14ac:dyDescent="0.4">
      <c r="A3793">
        <v>2502</v>
      </c>
      <c r="B3793" s="2" t="s">
        <v>1655</v>
      </c>
      <c r="C3793">
        <v>100</v>
      </c>
      <c r="D3793">
        <v>4715</v>
      </c>
    </row>
    <row r="3794" spans="1:4" x14ac:dyDescent="0.4">
      <c r="A3794">
        <v>2502</v>
      </c>
      <c r="B3794" s="2" t="s">
        <v>1656</v>
      </c>
      <c r="C3794">
        <v>100</v>
      </c>
      <c r="D3794">
        <v>4715</v>
      </c>
    </row>
    <row r="3795" spans="1:4" x14ac:dyDescent="0.4">
      <c r="A3795">
        <v>2502</v>
      </c>
      <c r="B3795" s="2" t="s">
        <v>1657</v>
      </c>
      <c r="C3795">
        <v>100</v>
      </c>
      <c r="D3795">
        <v>4715</v>
      </c>
    </row>
    <row r="3796" spans="1:4" x14ac:dyDescent="0.4">
      <c r="A3796">
        <v>2502</v>
      </c>
      <c r="B3796" s="2" t="s">
        <v>1657</v>
      </c>
      <c r="C3796">
        <v>100</v>
      </c>
      <c r="D3796">
        <v>4713</v>
      </c>
    </row>
    <row r="3797" spans="1:4" x14ac:dyDescent="0.4">
      <c r="A3797">
        <v>2502</v>
      </c>
      <c r="B3797" s="2" t="s">
        <v>1658</v>
      </c>
      <c r="C3797">
        <v>100</v>
      </c>
      <c r="D3797">
        <v>4715</v>
      </c>
    </row>
    <row r="3798" spans="1:4" x14ac:dyDescent="0.4">
      <c r="A3798">
        <v>2502</v>
      </c>
      <c r="B3798" s="2" t="s">
        <v>1658</v>
      </c>
      <c r="C3798">
        <v>100</v>
      </c>
      <c r="D3798">
        <v>4714</v>
      </c>
    </row>
    <row r="3799" spans="1:4" x14ac:dyDescent="0.4">
      <c r="A3799">
        <v>2502</v>
      </c>
      <c r="B3799" s="2" t="s">
        <v>1658</v>
      </c>
      <c r="C3799">
        <v>100</v>
      </c>
      <c r="D3799">
        <v>4714</v>
      </c>
    </row>
    <row r="3800" spans="1:4" x14ac:dyDescent="0.4">
      <c r="A3800">
        <v>2502</v>
      </c>
      <c r="B3800" s="2" t="s">
        <v>1659</v>
      </c>
      <c r="C3800">
        <v>100</v>
      </c>
      <c r="D3800">
        <v>4714</v>
      </c>
    </row>
    <row r="3801" spans="1:4" x14ac:dyDescent="0.4">
      <c r="A3801">
        <v>2502</v>
      </c>
      <c r="B3801" s="2" t="s">
        <v>1659</v>
      </c>
      <c r="C3801">
        <v>100</v>
      </c>
      <c r="D3801">
        <v>4714</v>
      </c>
    </row>
    <row r="3802" spans="1:4" x14ac:dyDescent="0.4">
      <c r="A3802">
        <v>2502</v>
      </c>
      <c r="B3802" s="2" t="s">
        <v>1660</v>
      </c>
      <c r="C3802">
        <v>100</v>
      </c>
      <c r="D3802">
        <v>4714</v>
      </c>
    </row>
    <row r="3803" spans="1:4" x14ac:dyDescent="0.4">
      <c r="A3803">
        <v>2502</v>
      </c>
      <c r="B3803" s="2" t="s">
        <v>1661</v>
      </c>
      <c r="C3803">
        <v>100</v>
      </c>
      <c r="D3803">
        <v>4714</v>
      </c>
    </row>
    <row r="3804" spans="1:4" x14ac:dyDescent="0.4">
      <c r="A3804">
        <v>2502</v>
      </c>
      <c r="B3804" s="2" t="s">
        <v>1662</v>
      </c>
      <c r="C3804">
        <v>200</v>
      </c>
      <c r="D3804">
        <v>4714</v>
      </c>
    </row>
    <row r="3805" spans="1:4" x14ac:dyDescent="0.4">
      <c r="A3805">
        <v>2502</v>
      </c>
      <c r="B3805" s="2" t="s">
        <v>1663</v>
      </c>
      <c r="C3805">
        <v>100</v>
      </c>
      <c r="D3805">
        <v>4713</v>
      </c>
    </row>
    <row r="3806" spans="1:4" x14ac:dyDescent="0.4">
      <c r="A3806">
        <v>2502</v>
      </c>
      <c r="B3806" s="2" t="s">
        <v>1664</v>
      </c>
      <c r="C3806">
        <v>100</v>
      </c>
      <c r="D3806">
        <v>4713</v>
      </c>
    </row>
    <row r="3807" spans="1:4" x14ac:dyDescent="0.4">
      <c r="A3807">
        <v>2502</v>
      </c>
      <c r="B3807" s="2" t="s">
        <v>1664</v>
      </c>
      <c r="C3807">
        <v>100</v>
      </c>
      <c r="D3807">
        <v>4712</v>
      </c>
    </row>
    <row r="3808" spans="1:4" x14ac:dyDescent="0.4">
      <c r="A3808">
        <v>2502</v>
      </c>
      <c r="B3808" s="2" t="s">
        <v>1665</v>
      </c>
      <c r="C3808">
        <v>200</v>
      </c>
      <c r="D3808">
        <v>4712</v>
      </c>
    </row>
    <row r="3809" spans="1:4" x14ac:dyDescent="0.4">
      <c r="A3809">
        <v>2502</v>
      </c>
      <c r="B3809" s="2" t="s">
        <v>1666</v>
      </c>
      <c r="C3809">
        <v>100</v>
      </c>
      <c r="D3809">
        <v>4712</v>
      </c>
    </row>
    <row r="3810" spans="1:4" x14ac:dyDescent="0.4">
      <c r="A3810">
        <v>2502</v>
      </c>
      <c r="B3810" s="2" t="s">
        <v>1666</v>
      </c>
      <c r="C3810">
        <v>100</v>
      </c>
      <c r="D3810">
        <v>4710</v>
      </c>
    </row>
    <row r="3811" spans="1:4" x14ac:dyDescent="0.4">
      <c r="A3811">
        <v>2502</v>
      </c>
      <c r="B3811" s="2" t="s">
        <v>1666</v>
      </c>
      <c r="C3811">
        <v>100</v>
      </c>
      <c r="D3811">
        <v>4711</v>
      </c>
    </row>
    <row r="3812" spans="1:4" x14ac:dyDescent="0.4">
      <c r="A3812">
        <v>2502</v>
      </c>
      <c r="B3812" s="2" t="s">
        <v>1666</v>
      </c>
      <c r="C3812">
        <v>100</v>
      </c>
      <c r="D3812">
        <v>4711</v>
      </c>
    </row>
    <row r="3813" spans="1:4" x14ac:dyDescent="0.4">
      <c r="A3813">
        <v>2502</v>
      </c>
      <c r="B3813" s="2" t="s">
        <v>1667</v>
      </c>
      <c r="C3813">
        <v>200</v>
      </c>
      <c r="D3813">
        <v>4710</v>
      </c>
    </row>
    <row r="3814" spans="1:4" x14ac:dyDescent="0.4">
      <c r="A3814">
        <v>2502</v>
      </c>
      <c r="B3814" s="2" t="s">
        <v>1667</v>
      </c>
      <c r="C3814">
        <v>100</v>
      </c>
      <c r="D3814">
        <v>4710</v>
      </c>
    </row>
    <row r="3815" spans="1:4" x14ac:dyDescent="0.4">
      <c r="A3815">
        <v>2502</v>
      </c>
      <c r="B3815" s="2" t="s">
        <v>1667</v>
      </c>
      <c r="C3815">
        <v>200</v>
      </c>
      <c r="D3815">
        <v>4709</v>
      </c>
    </row>
    <row r="3816" spans="1:4" x14ac:dyDescent="0.4">
      <c r="A3816">
        <v>2502</v>
      </c>
      <c r="B3816" s="2" t="s">
        <v>1667</v>
      </c>
      <c r="C3816">
        <v>700</v>
      </c>
      <c r="D3816">
        <v>4710</v>
      </c>
    </row>
    <row r="3817" spans="1:4" x14ac:dyDescent="0.4">
      <c r="A3817">
        <v>2502</v>
      </c>
      <c r="B3817" s="2" t="s">
        <v>1668</v>
      </c>
      <c r="C3817">
        <v>200</v>
      </c>
      <c r="D3817">
        <v>4712</v>
      </c>
    </row>
    <row r="3818" spans="1:4" x14ac:dyDescent="0.4">
      <c r="A3818">
        <v>2502</v>
      </c>
      <c r="B3818" s="2" t="s">
        <v>1668</v>
      </c>
      <c r="C3818">
        <v>200</v>
      </c>
      <c r="D3818">
        <v>4710</v>
      </c>
    </row>
    <row r="3819" spans="1:4" x14ac:dyDescent="0.4">
      <c r="A3819">
        <v>2502</v>
      </c>
      <c r="B3819" s="2" t="s">
        <v>1668</v>
      </c>
      <c r="C3819">
        <v>100</v>
      </c>
      <c r="D3819">
        <v>4710</v>
      </c>
    </row>
    <row r="3820" spans="1:4" x14ac:dyDescent="0.4">
      <c r="A3820">
        <v>2502</v>
      </c>
      <c r="B3820" s="2" t="s">
        <v>1668</v>
      </c>
      <c r="C3820">
        <v>100</v>
      </c>
      <c r="D3820">
        <v>4709</v>
      </c>
    </row>
    <row r="3821" spans="1:4" x14ac:dyDescent="0.4">
      <c r="A3821">
        <v>2502</v>
      </c>
      <c r="B3821" s="2" t="s">
        <v>1669</v>
      </c>
      <c r="C3821">
        <v>300</v>
      </c>
      <c r="D3821">
        <v>4710</v>
      </c>
    </row>
    <row r="3822" spans="1:4" x14ac:dyDescent="0.4">
      <c r="A3822">
        <v>2502</v>
      </c>
      <c r="B3822" s="2" t="s">
        <v>1669</v>
      </c>
      <c r="C3822">
        <v>100</v>
      </c>
      <c r="D3822">
        <v>4711</v>
      </c>
    </row>
    <row r="3823" spans="1:4" x14ac:dyDescent="0.4">
      <c r="A3823">
        <v>2502</v>
      </c>
      <c r="B3823" s="2" t="s">
        <v>1670</v>
      </c>
      <c r="C3823">
        <v>100</v>
      </c>
      <c r="D3823">
        <v>4709</v>
      </c>
    </row>
    <row r="3824" spans="1:4" x14ac:dyDescent="0.4">
      <c r="A3824">
        <v>2502</v>
      </c>
      <c r="B3824" s="2" t="s">
        <v>1670</v>
      </c>
      <c r="C3824">
        <v>100</v>
      </c>
      <c r="D3824">
        <v>4709</v>
      </c>
    </row>
    <row r="3825" spans="1:4" x14ac:dyDescent="0.4">
      <c r="A3825">
        <v>2502</v>
      </c>
      <c r="B3825" s="2" t="s">
        <v>1670</v>
      </c>
      <c r="C3825">
        <v>300</v>
      </c>
      <c r="D3825">
        <v>4710</v>
      </c>
    </row>
    <row r="3826" spans="1:4" x14ac:dyDescent="0.4">
      <c r="A3826">
        <v>2502</v>
      </c>
      <c r="B3826" s="2" t="s">
        <v>1670</v>
      </c>
      <c r="C3826">
        <v>100</v>
      </c>
      <c r="D3826">
        <v>4710</v>
      </c>
    </row>
    <row r="3827" spans="1:4" x14ac:dyDescent="0.4">
      <c r="A3827">
        <v>2502</v>
      </c>
      <c r="B3827" s="2" t="s">
        <v>1670</v>
      </c>
      <c r="C3827">
        <v>200</v>
      </c>
      <c r="D3827">
        <v>4710</v>
      </c>
    </row>
    <row r="3828" spans="1:4" x14ac:dyDescent="0.4">
      <c r="A3828">
        <v>2502</v>
      </c>
      <c r="B3828" s="2" t="s">
        <v>1670</v>
      </c>
      <c r="C3828">
        <v>300</v>
      </c>
      <c r="D3828">
        <v>4710</v>
      </c>
    </row>
    <row r="3829" spans="1:4" x14ac:dyDescent="0.4">
      <c r="A3829">
        <v>2502</v>
      </c>
      <c r="B3829" s="2" t="s">
        <v>1671</v>
      </c>
      <c r="C3829">
        <v>800</v>
      </c>
      <c r="D3829">
        <v>4710</v>
      </c>
    </row>
    <row r="3830" spans="1:4" x14ac:dyDescent="0.4">
      <c r="A3830">
        <v>2502</v>
      </c>
      <c r="B3830" s="2" t="s">
        <v>1672</v>
      </c>
      <c r="C3830">
        <v>100</v>
      </c>
      <c r="D3830">
        <v>4713</v>
      </c>
    </row>
    <row r="3831" spans="1:4" x14ac:dyDescent="0.4">
      <c r="A3831">
        <v>2502</v>
      </c>
      <c r="B3831" s="2" t="s">
        <v>1673</v>
      </c>
      <c r="C3831">
        <v>100</v>
      </c>
      <c r="D3831">
        <v>4712</v>
      </c>
    </row>
    <row r="3832" spans="1:4" x14ac:dyDescent="0.4">
      <c r="A3832">
        <v>2502</v>
      </c>
      <c r="B3832" s="2" t="s">
        <v>1673</v>
      </c>
      <c r="C3832">
        <v>100</v>
      </c>
      <c r="D3832">
        <v>4711</v>
      </c>
    </row>
    <row r="3833" spans="1:4" x14ac:dyDescent="0.4">
      <c r="A3833">
        <v>2502</v>
      </c>
      <c r="B3833" s="2" t="s">
        <v>1673</v>
      </c>
      <c r="C3833">
        <v>100</v>
      </c>
      <c r="D3833">
        <v>4713</v>
      </c>
    </row>
    <row r="3834" spans="1:4" x14ac:dyDescent="0.4">
      <c r="A3834">
        <v>2502</v>
      </c>
      <c r="B3834" s="2" t="s">
        <v>1673</v>
      </c>
      <c r="C3834">
        <v>800</v>
      </c>
      <c r="D3834">
        <v>4712</v>
      </c>
    </row>
    <row r="3835" spans="1:4" x14ac:dyDescent="0.4">
      <c r="A3835">
        <v>2502</v>
      </c>
      <c r="B3835" s="2" t="s">
        <v>1673</v>
      </c>
      <c r="C3835">
        <v>200</v>
      </c>
      <c r="D3835">
        <v>4712</v>
      </c>
    </row>
    <row r="3836" spans="1:4" x14ac:dyDescent="0.4">
      <c r="A3836">
        <v>2502</v>
      </c>
      <c r="B3836" s="2" t="s">
        <v>1674</v>
      </c>
      <c r="C3836">
        <v>300</v>
      </c>
      <c r="D3836">
        <v>4710</v>
      </c>
    </row>
    <row r="3837" spans="1:4" x14ac:dyDescent="0.4">
      <c r="A3837">
        <v>2502</v>
      </c>
      <c r="B3837" s="2" t="s">
        <v>1675</v>
      </c>
      <c r="C3837">
        <v>500</v>
      </c>
      <c r="D3837">
        <v>4712</v>
      </c>
    </row>
    <row r="3838" spans="1:4" x14ac:dyDescent="0.4">
      <c r="A3838">
        <v>2502</v>
      </c>
      <c r="B3838" s="2" t="s">
        <v>1675</v>
      </c>
      <c r="C3838">
        <v>100</v>
      </c>
      <c r="D3838">
        <v>4711</v>
      </c>
    </row>
    <row r="3839" spans="1:4" x14ac:dyDescent="0.4">
      <c r="A3839">
        <v>2502</v>
      </c>
      <c r="B3839" s="2" t="s">
        <v>1676</v>
      </c>
      <c r="C3839">
        <v>100</v>
      </c>
      <c r="D3839">
        <v>4709</v>
      </c>
    </row>
    <row r="3840" spans="1:4" x14ac:dyDescent="0.4">
      <c r="A3840">
        <v>2502</v>
      </c>
      <c r="B3840" s="2" t="s">
        <v>1677</v>
      </c>
      <c r="C3840">
        <v>200</v>
      </c>
      <c r="D3840">
        <v>4711</v>
      </c>
    </row>
    <row r="3841" spans="1:4" x14ac:dyDescent="0.4">
      <c r="A3841">
        <v>2502</v>
      </c>
      <c r="B3841" s="2" t="s">
        <v>1677</v>
      </c>
      <c r="C3841">
        <v>1300</v>
      </c>
      <c r="D3841">
        <v>4709</v>
      </c>
    </row>
    <row r="3842" spans="1:4" x14ac:dyDescent="0.4">
      <c r="A3842">
        <v>2502</v>
      </c>
      <c r="B3842" s="2" t="s">
        <v>1677</v>
      </c>
      <c r="C3842">
        <v>100</v>
      </c>
      <c r="D3842">
        <v>4710</v>
      </c>
    </row>
    <row r="3843" spans="1:4" x14ac:dyDescent="0.4">
      <c r="A3843">
        <v>2502</v>
      </c>
      <c r="B3843" s="2" t="s">
        <v>1677</v>
      </c>
      <c r="C3843">
        <v>600</v>
      </c>
      <c r="D3843">
        <v>4710</v>
      </c>
    </row>
    <row r="3844" spans="1:4" x14ac:dyDescent="0.4">
      <c r="A3844">
        <v>2502</v>
      </c>
      <c r="B3844" s="2" t="s">
        <v>1677</v>
      </c>
      <c r="C3844">
        <v>1100</v>
      </c>
      <c r="D3844">
        <v>4710</v>
      </c>
    </row>
    <row r="3845" spans="1:4" x14ac:dyDescent="0.4">
      <c r="A3845">
        <v>2502</v>
      </c>
      <c r="B3845" s="2" t="s">
        <v>1678</v>
      </c>
      <c r="C3845">
        <v>200</v>
      </c>
      <c r="D3845">
        <v>4711</v>
      </c>
    </row>
    <row r="3846" spans="1:4" x14ac:dyDescent="0.4">
      <c r="A3846">
        <v>2502</v>
      </c>
      <c r="B3846" s="2" t="s">
        <v>1678</v>
      </c>
      <c r="C3846">
        <v>100</v>
      </c>
      <c r="D3846">
        <v>4711</v>
      </c>
    </row>
    <row r="3847" spans="1:4" x14ac:dyDescent="0.4">
      <c r="A3847">
        <v>2502</v>
      </c>
      <c r="B3847" s="2" t="s">
        <v>1678</v>
      </c>
      <c r="C3847">
        <v>1300</v>
      </c>
      <c r="D3847">
        <v>4711</v>
      </c>
    </row>
    <row r="3848" spans="1:4" x14ac:dyDescent="0.4">
      <c r="A3848">
        <v>2502</v>
      </c>
      <c r="B3848" s="2" t="s">
        <v>1678</v>
      </c>
      <c r="C3848">
        <v>600</v>
      </c>
      <c r="D3848">
        <v>4712</v>
      </c>
    </row>
    <row r="3849" spans="1:4" x14ac:dyDescent="0.4">
      <c r="A3849">
        <v>2502</v>
      </c>
      <c r="B3849" s="2" t="s">
        <v>1678</v>
      </c>
      <c r="C3849">
        <v>2300</v>
      </c>
      <c r="D3849">
        <v>4712</v>
      </c>
    </row>
    <row r="3850" spans="1:4" x14ac:dyDescent="0.4">
      <c r="A3850">
        <v>2502</v>
      </c>
      <c r="B3850" s="2" t="s">
        <v>1679</v>
      </c>
      <c r="C3850">
        <v>100</v>
      </c>
      <c r="D3850">
        <v>4714</v>
      </c>
    </row>
    <row r="3851" spans="1:4" x14ac:dyDescent="0.4">
      <c r="A3851">
        <v>2502</v>
      </c>
      <c r="B3851" s="2" t="s">
        <v>1680</v>
      </c>
      <c r="C3851">
        <v>300</v>
      </c>
      <c r="D3851">
        <v>4713</v>
      </c>
    </row>
    <row r="3852" spans="1:4" x14ac:dyDescent="0.4">
      <c r="A3852">
        <v>2502</v>
      </c>
      <c r="B3852" s="2" t="s">
        <v>1680</v>
      </c>
      <c r="C3852">
        <v>100</v>
      </c>
      <c r="D3852">
        <v>4713</v>
      </c>
    </row>
    <row r="3853" spans="1:4" x14ac:dyDescent="0.4">
      <c r="A3853">
        <v>2502</v>
      </c>
      <c r="B3853" s="2" t="s">
        <v>1680</v>
      </c>
      <c r="C3853">
        <v>500</v>
      </c>
      <c r="D3853">
        <v>4713</v>
      </c>
    </row>
    <row r="3854" spans="1:4" x14ac:dyDescent="0.4">
      <c r="A3854">
        <v>2502</v>
      </c>
      <c r="B3854" s="2" t="s">
        <v>1681</v>
      </c>
      <c r="C3854">
        <v>100</v>
      </c>
      <c r="D3854">
        <v>4715</v>
      </c>
    </row>
    <row r="3855" spans="1:4" x14ac:dyDescent="0.4">
      <c r="A3855">
        <v>2502</v>
      </c>
      <c r="B3855" s="2" t="s">
        <v>1681</v>
      </c>
      <c r="C3855">
        <v>400</v>
      </c>
      <c r="D3855">
        <v>4715</v>
      </c>
    </row>
    <row r="3856" spans="1:4" x14ac:dyDescent="0.4">
      <c r="A3856">
        <v>2502</v>
      </c>
      <c r="B3856" s="2" t="s">
        <v>1682</v>
      </c>
      <c r="C3856">
        <v>300</v>
      </c>
      <c r="D3856">
        <v>4714</v>
      </c>
    </row>
    <row r="3857" spans="1:4" x14ac:dyDescent="0.4">
      <c r="A3857">
        <v>2502</v>
      </c>
      <c r="B3857" s="2" t="s">
        <v>1682</v>
      </c>
      <c r="C3857">
        <v>100</v>
      </c>
      <c r="D3857">
        <v>4714</v>
      </c>
    </row>
    <row r="3858" spans="1:4" x14ac:dyDescent="0.4">
      <c r="A3858">
        <v>2502</v>
      </c>
      <c r="B3858" s="2" t="s">
        <v>1682</v>
      </c>
      <c r="C3858">
        <v>100</v>
      </c>
      <c r="D3858">
        <v>4713</v>
      </c>
    </row>
    <row r="3859" spans="1:4" x14ac:dyDescent="0.4">
      <c r="A3859">
        <v>2502</v>
      </c>
      <c r="B3859" s="2" t="s">
        <v>1682</v>
      </c>
      <c r="C3859">
        <v>100</v>
      </c>
      <c r="D3859">
        <v>4711</v>
      </c>
    </row>
    <row r="3860" spans="1:4" x14ac:dyDescent="0.4">
      <c r="A3860">
        <v>2502</v>
      </c>
      <c r="B3860" s="2" t="s">
        <v>1682</v>
      </c>
      <c r="C3860">
        <v>400</v>
      </c>
      <c r="D3860">
        <v>4711</v>
      </c>
    </row>
    <row r="3861" spans="1:4" x14ac:dyDescent="0.4">
      <c r="A3861">
        <v>2502</v>
      </c>
      <c r="B3861" s="2" t="s">
        <v>1682</v>
      </c>
      <c r="C3861">
        <v>600</v>
      </c>
      <c r="D3861">
        <v>4711</v>
      </c>
    </row>
    <row r="3862" spans="1:4" x14ac:dyDescent="0.4">
      <c r="A3862">
        <v>2502</v>
      </c>
      <c r="B3862" s="2" t="s">
        <v>1682</v>
      </c>
      <c r="C3862">
        <v>300</v>
      </c>
      <c r="D3862">
        <v>4711</v>
      </c>
    </row>
    <row r="3863" spans="1:4" x14ac:dyDescent="0.4">
      <c r="A3863">
        <v>2502</v>
      </c>
      <c r="B3863" s="2" t="s">
        <v>1682</v>
      </c>
      <c r="C3863">
        <v>700</v>
      </c>
      <c r="D3863">
        <v>4710</v>
      </c>
    </row>
    <row r="3864" spans="1:4" x14ac:dyDescent="0.4">
      <c r="A3864">
        <v>2502</v>
      </c>
      <c r="B3864" s="2" t="s">
        <v>1682</v>
      </c>
      <c r="C3864">
        <v>1200</v>
      </c>
      <c r="D3864">
        <v>4710</v>
      </c>
    </row>
    <row r="3865" spans="1:4" x14ac:dyDescent="0.4">
      <c r="A3865">
        <v>2502</v>
      </c>
      <c r="B3865" s="2" t="s">
        <v>1682</v>
      </c>
      <c r="C3865">
        <v>500</v>
      </c>
      <c r="D3865">
        <v>4709</v>
      </c>
    </row>
    <row r="3866" spans="1:4" x14ac:dyDescent="0.4">
      <c r="A3866">
        <v>2502</v>
      </c>
      <c r="B3866" s="2" t="s">
        <v>1683</v>
      </c>
      <c r="C3866">
        <v>100</v>
      </c>
      <c r="D3866">
        <v>4709</v>
      </c>
    </row>
    <row r="3867" spans="1:4" x14ac:dyDescent="0.4">
      <c r="A3867">
        <v>2502</v>
      </c>
      <c r="B3867" s="2" t="s">
        <v>1684</v>
      </c>
      <c r="C3867">
        <v>100</v>
      </c>
      <c r="D3867">
        <v>4709</v>
      </c>
    </row>
    <row r="3868" spans="1:4" x14ac:dyDescent="0.4">
      <c r="A3868">
        <v>2502</v>
      </c>
      <c r="B3868" s="2" t="s">
        <v>1685</v>
      </c>
      <c r="C3868">
        <v>400</v>
      </c>
      <c r="D3868">
        <v>4709</v>
      </c>
    </row>
    <row r="3869" spans="1:4" x14ac:dyDescent="0.4">
      <c r="A3869">
        <v>2502</v>
      </c>
      <c r="B3869" s="2" t="s">
        <v>1685</v>
      </c>
      <c r="C3869">
        <v>500</v>
      </c>
      <c r="D3869">
        <v>4708</v>
      </c>
    </row>
    <row r="3870" spans="1:4" x14ac:dyDescent="0.4">
      <c r="A3870">
        <v>2502</v>
      </c>
      <c r="B3870" s="2" t="s">
        <v>1686</v>
      </c>
      <c r="C3870">
        <v>200</v>
      </c>
      <c r="D3870">
        <v>4708</v>
      </c>
    </row>
    <row r="3871" spans="1:4" x14ac:dyDescent="0.4">
      <c r="A3871">
        <v>2502</v>
      </c>
      <c r="B3871" s="2" t="s">
        <v>1686</v>
      </c>
      <c r="C3871">
        <v>100</v>
      </c>
      <c r="D3871">
        <v>4705</v>
      </c>
    </row>
    <row r="3872" spans="1:4" x14ac:dyDescent="0.4">
      <c r="A3872">
        <v>2502</v>
      </c>
      <c r="B3872" s="2" t="s">
        <v>1686</v>
      </c>
      <c r="C3872">
        <v>100</v>
      </c>
      <c r="D3872">
        <v>4706</v>
      </c>
    </row>
    <row r="3873" spans="1:4" x14ac:dyDescent="0.4">
      <c r="A3873">
        <v>2502</v>
      </c>
      <c r="B3873" s="2" t="s">
        <v>1686</v>
      </c>
      <c r="C3873">
        <v>1100</v>
      </c>
      <c r="D3873">
        <v>4708</v>
      </c>
    </row>
    <row r="3874" spans="1:4" x14ac:dyDescent="0.4">
      <c r="A3874">
        <v>2502</v>
      </c>
      <c r="B3874" s="2" t="s">
        <v>1686</v>
      </c>
      <c r="C3874">
        <v>100</v>
      </c>
      <c r="D3874">
        <v>4708</v>
      </c>
    </row>
    <row r="3875" spans="1:4" x14ac:dyDescent="0.4">
      <c r="A3875">
        <v>2502</v>
      </c>
      <c r="B3875" s="2" t="s">
        <v>1686</v>
      </c>
      <c r="C3875">
        <v>500</v>
      </c>
      <c r="D3875">
        <v>4708</v>
      </c>
    </row>
    <row r="3876" spans="1:4" x14ac:dyDescent="0.4">
      <c r="A3876">
        <v>2502</v>
      </c>
      <c r="B3876" s="2" t="s">
        <v>1686</v>
      </c>
      <c r="C3876">
        <v>100</v>
      </c>
      <c r="D3876">
        <v>4708</v>
      </c>
    </row>
    <row r="3877" spans="1:4" x14ac:dyDescent="0.4">
      <c r="A3877">
        <v>2502</v>
      </c>
      <c r="B3877" s="2" t="s">
        <v>1687</v>
      </c>
      <c r="C3877">
        <v>300</v>
      </c>
      <c r="D3877">
        <v>4708</v>
      </c>
    </row>
    <row r="3878" spans="1:4" x14ac:dyDescent="0.4">
      <c r="A3878">
        <v>2502</v>
      </c>
      <c r="B3878" s="2" t="s">
        <v>1687</v>
      </c>
      <c r="C3878">
        <v>200</v>
      </c>
      <c r="D3878">
        <v>4709</v>
      </c>
    </row>
    <row r="3879" spans="1:4" x14ac:dyDescent="0.4">
      <c r="A3879">
        <v>2502</v>
      </c>
      <c r="B3879" s="2" t="s">
        <v>1687</v>
      </c>
      <c r="C3879">
        <v>1800</v>
      </c>
      <c r="D3879">
        <v>4710</v>
      </c>
    </row>
    <row r="3880" spans="1:4" x14ac:dyDescent="0.4">
      <c r="A3880">
        <v>2502</v>
      </c>
      <c r="B3880" s="2" t="s">
        <v>1687</v>
      </c>
      <c r="C3880">
        <v>100</v>
      </c>
      <c r="D3880">
        <v>4710</v>
      </c>
    </row>
    <row r="3881" spans="1:4" x14ac:dyDescent="0.4">
      <c r="A3881">
        <v>2502</v>
      </c>
      <c r="B3881" s="2" t="s">
        <v>1687</v>
      </c>
      <c r="C3881">
        <v>200</v>
      </c>
      <c r="D3881">
        <v>4710</v>
      </c>
    </row>
    <row r="3882" spans="1:4" x14ac:dyDescent="0.4">
      <c r="A3882">
        <v>2502</v>
      </c>
      <c r="B3882" s="2" t="s">
        <v>1688</v>
      </c>
      <c r="C3882">
        <v>100</v>
      </c>
      <c r="D3882">
        <v>4713</v>
      </c>
    </row>
    <row r="3883" spans="1:4" x14ac:dyDescent="0.4">
      <c r="A3883">
        <v>2502</v>
      </c>
      <c r="B3883" s="2" t="s">
        <v>1688</v>
      </c>
      <c r="C3883">
        <v>300</v>
      </c>
      <c r="D3883">
        <v>4712</v>
      </c>
    </row>
    <row r="3884" spans="1:4" x14ac:dyDescent="0.4">
      <c r="A3884">
        <v>2502</v>
      </c>
      <c r="B3884" s="2" t="s">
        <v>1688</v>
      </c>
      <c r="C3884">
        <v>700</v>
      </c>
      <c r="D3884">
        <v>4709</v>
      </c>
    </row>
    <row r="3885" spans="1:4" x14ac:dyDescent="0.4">
      <c r="A3885">
        <v>2502</v>
      </c>
      <c r="B3885" s="2" t="s">
        <v>1688</v>
      </c>
      <c r="C3885">
        <v>200</v>
      </c>
      <c r="D3885">
        <v>4709</v>
      </c>
    </row>
    <row r="3886" spans="1:4" x14ac:dyDescent="0.4">
      <c r="A3886">
        <v>2502</v>
      </c>
      <c r="B3886" s="2" t="s">
        <v>1689</v>
      </c>
      <c r="C3886">
        <v>500</v>
      </c>
      <c r="D3886">
        <v>4710</v>
      </c>
    </row>
    <row r="3887" spans="1:4" x14ac:dyDescent="0.4">
      <c r="A3887">
        <v>2502</v>
      </c>
      <c r="B3887" s="2" t="s">
        <v>1689</v>
      </c>
      <c r="C3887">
        <v>1000</v>
      </c>
      <c r="D3887">
        <v>4710</v>
      </c>
    </row>
    <row r="3888" spans="1:4" x14ac:dyDescent="0.4">
      <c r="A3888">
        <v>2502</v>
      </c>
      <c r="B3888" s="2" t="s">
        <v>1689</v>
      </c>
      <c r="C3888">
        <v>200</v>
      </c>
      <c r="D3888">
        <v>4710</v>
      </c>
    </row>
    <row r="3889" spans="1:4" x14ac:dyDescent="0.4">
      <c r="A3889">
        <v>2502</v>
      </c>
      <c r="B3889" s="2" t="s">
        <v>1689</v>
      </c>
      <c r="C3889">
        <v>100</v>
      </c>
      <c r="D3889">
        <v>4711</v>
      </c>
    </row>
    <row r="3890" spans="1:4" x14ac:dyDescent="0.4">
      <c r="A3890">
        <v>2502</v>
      </c>
      <c r="B3890" s="2" t="s">
        <v>1689</v>
      </c>
      <c r="C3890">
        <v>200</v>
      </c>
      <c r="D3890">
        <v>4711</v>
      </c>
    </row>
    <row r="3891" spans="1:4" x14ac:dyDescent="0.4">
      <c r="A3891">
        <v>2502</v>
      </c>
      <c r="B3891" s="2" t="s">
        <v>1689</v>
      </c>
      <c r="C3891">
        <v>100</v>
      </c>
      <c r="D3891">
        <v>4712</v>
      </c>
    </row>
    <row r="3892" spans="1:4" x14ac:dyDescent="0.4">
      <c r="A3892">
        <v>2502</v>
      </c>
      <c r="B3892" s="2" t="s">
        <v>1689</v>
      </c>
      <c r="C3892">
        <v>400</v>
      </c>
      <c r="D3892">
        <v>4711</v>
      </c>
    </row>
    <row r="3893" spans="1:4" x14ac:dyDescent="0.4">
      <c r="A3893">
        <v>2502</v>
      </c>
      <c r="B3893" s="2" t="s">
        <v>1689</v>
      </c>
      <c r="C3893">
        <v>100</v>
      </c>
      <c r="D3893">
        <v>4711</v>
      </c>
    </row>
    <row r="3894" spans="1:4" x14ac:dyDescent="0.4">
      <c r="A3894">
        <v>2502</v>
      </c>
      <c r="B3894" s="2" t="s">
        <v>1689</v>
      </c>
      <c r="C3894">
        <v>1200</v>
      </c>
      <c r="D3894">
        <v>4710</v>
      </c>
    </row>
    <row r="3895" spans="1:4" x14ac:dyDescent="0.4">
      <c r="A3895">
        <v>2502</v>
      </c>
      <c r="B3895" s="2" t="s">
        <v>1689</v>
      </c>
      <c r="C3895">
        <v>200</v>
      </c>
      <c r="D3895">
        <v>4709</v>
      </c>
    </row>
    <row r="3896" spans="1:4" x14ac:dyDescent="0.4">
      <c r="A3896">
        <v>2502</v>
      </c>
      <c r="B3896" s="2" t="s">
        <v>1689</v>
      </c>
      <c r="C3896">
        <v>100</v>
      </c>
      <c r="D3896">
        <v>4709</v>
      </c>
    </row>
    <row r="3897" spans="1:4" x14ac:dyDescent="0.4">
      <c r="A3897">
        <v>2502</v>
      </c>
      <c r="B3897" s="2" t="s">
        <v>1689</v>
      </c>
      <c r="C3897">
        <v>200</v>
      </c>
      <c r="D3897">
        <v>4709</v>
      </c>
    </row>
    <row r="3898" spans="1:4" x14ac:dyDescent="0.4">
      <c r="A3898">
        <v>2502</v>
      </c>
      <c r="B3898" s="2" t="s">
        <v>1689</v>
      </c>
      <c r="C3898">
        <v>400</v>
      </c>
      <c r="D3898">
        <v>4708</v>
      </c>
    </row>
    <row r="3899" spans="1:4" x14ac:dyDescent="0.4">
      <c r="A3899">
        <v>2502</v>
      </c>
      <c r="B3899" s="2" t="s">
        <v>1689</v>
      </c>
      <c r="C3899">
        <v>100</v>
      </c>
      <c r="D3899">
        <v>4707</v>
      </c>
    </row>
    <row r="3900" spans="1:4" x14ac:dyDescent="0.4">
      <c r="A3900">
        <v>2502</v>
      </c>
      <c r="B3900" s="2" t="s">
        <v>1689</v>
      </c>
      <c r="C3900">
        <v>100</v>
      </c>
      <c r="D3900">
        <v>4706</v>
      </c>
    </row>
    <row r="3901" spans="1:4" x14ac:dyDescent="0.4">
      <c r="A3901">
        <v>2502</v>
      </c>
      <c r="B3901" s="2" t="s">
        <v>1689</v>
      </c>
      <c r="C3901">
        <v>400</v>
      </c>
      <c r="D3901">
        <v>4707</v>
      </c>
    </row>
    <row r="3902" spans="1:4" x14ac:dyDescent="0.4">
      <c r="A3902">
        <v>2502</v>
      </c>
      <c r="B3902" s="2" t="s">
        <v>1689</v>
      </c>
      <c r="C3902">
        <v>200</v>
      </c>
      <c r="D3902">
        <v>4706</v>
      </c>
    </row>
    <row r="3903" spans="1:4" x14ac:dyDescent="0.4">
      <c r="A3903">
        <v>2502</v>
      </c>
      <c r="B3903" s="2" t="s">
        <v>1690</v>
      </c>
      <c r="C3903">
        <v>100</v>
      </c>
      <c r="D3903">
        <v>4705</v>
      </c>
    </row>
    <row r="3904" spans="1:4" x14ac:dyDescent="0.4">
      <c r="A3904">
        <v>2502</v>
      </c>
      <c r="B3904" s="2" t="s">
        <v>1690</v>
      </c>
      <c r="C3904">
        <v>100</v>
      </c>
      <c r="D3904">
        <v>4707</v>
      </c>
    </row>
    <row r="3905" spans="1:4" x14ac:dyDescent="0.4">
      <c r="A3905">
        <v>2502</v>
      </c>
      <c r="B3905" s="2" t="s">
        <v>1691</v>
      </c>
      <c r="C3905">
        <v>200</v>
      </c>
      <c r="D3905">
        <v>4707</v>
      </c>
    </row>
    <row r="3906" spans="1:4" x14ac:dyDescent="0.4">
      <c r="A3906">
        <v>2502</v>
      </c>
      <c r="B3906" s="2" t="s">
        <v>1691</v>
      </c>
      <c r="C3906">
        <v>100</v>
      </c>
      <c r="D3906">
        <v>4705</v>
      </c>
    </row>
    <row r="3907" spans="1:4" x14ac:dyDescent="0.4">
      <c r="A3907">
        <v>2502</v>
      </c>
      <c r="B3907" s="2" t="s">
        <v>1691</v>
      </c>
      <c r="C3907">
        <v>800</v>
      </c>
      <c r="D3907">
        <v>4705</v>
      </c>
    </row>
    <row r="3908" spans="1:4" x14ac:dyDescent="0.4">
      <c r="A3908">
        <v>2502</v>
      </c>
      <c r="B3908" s="2" t="s">
        <v>1691</v>
      </c>
      <c r="C3908">
        <v>500</v>
      </c>
      <c r="D3908">
        <v>4704</v>
      </c>
    </row>
    <row r="3909" spans="1:4" x14ac:dyDescent="0.4">
      <c r="A3909">
        <v>2502</v>
      </c>
      <c r="B3909" s="2" t="s">
        <v>1692</v>
      </c>
      <c r="C3909">
        <v>100</v>
      </c>
      <c r="D3909">
        <v>4704</v>
      </c>
    </row>
    <row r="3910" spans="1:4" x14ac:dyDescent="0.4">
      <c r="A3910">
        <v>2502</v>
      </c>
      <c r="B3910" s="2" t="s">
        <v>1692</v>
      </c>
      <c r="C3910">
        <v>200</v>
      </c>
      <c r="D3910">
        <v>4703</v>
      </c>
    </row>
    <row r="3911" spans="1:4" x14ac:dyDescent="0.4">
      <c r="A3911">
        <v>2502</v>
      </c>
      <c r="B3911" s="2" t="s">
        <v>1692</v>
      </c>
      <c r="C3911">
        <v>300</v>
      </c>
      <c r="D3911">
        <v>4702</v>
      </c>
    </row>
    <row r="3912" spans="1:4" x14ac:dyDescent="0.4">
      <c r="A3912">
        <v>2502</v>
      </c>
      <c r="B3912" s="2" t="s">
        <v>1692</v>
      </c>
      <c r="C3912">
        <v>200</v>
      </c>
      <c r="D3912">
        <v>4705</v>
      </c>
    </row>
    <row r="3913" spans="1:4" x14ac:dyDescent="0.4">
      <c r="A3913">
        <v>2502</v>
      </c>
      <c r="B3913" s="2" t="s">
        <v>1692</v>
      </c>
      <c r="C3913">
        <v>1400</v>
      </c>
      <c r="D3913">
        <v>4704</v>
      </c>
    </row>
    <row r="3914" spans="1:4" x14ac:dyDescent="0.4">
      <c r="A3914">
        <v>2502</v>
      </c>
      <c r="B3914" s="2" t="s">
        <v>1692</v>
      </c>
      <c r="C3914">
        <v>100</v>
      </c>
      <c r="D3914">
        <v>4703</v>
      </c>
    </row>
    <row r="3915" spans="1:4" x14ac:dyDescent="0.4">
      <c r="A3915">
        <v>2502</v>
      </c>
      <c r="B3915" s="2" t="s">
        <v>1692</v>
      </c>
      <c r="C3915">
        <v>400</v>
      </c>
      <c r="D3915">
        <v>4702</v>
      </c>
    </row>
    <row r="3916" spans="1:4" x14ac:dyDescent="0.4">
      <c r="A3916">
        <v>2502</v>
      </c>
      <c r="B3916" s="2" t="s">
        <v>1693</v>
      </c>
      <c r="C3916">
        <v>200</v>
      </c>
      <c r="D3916">
        <v>4701</v>
      </c>
    </row>
    <row r="3917" spans="1:4" x14ac:dyDescent="0.4">
      <c r="A3917">
        <v>2502</v>
      </c>
      <c r="B3917" s="2" t="s">
        <v>1694</v>
      </c>
      <c r="C3917">
        <v>300</v>
      </c>
      <c r="D3917">
        <v>4702</v>
      </c>
    </row>
    <row r="3918" spans="1:4" x14ac:dyDescent="0.4">
      <c r="A3918">
        <v>2502</v>
      </c>
      <c r="B3918" s="2" t="s">
        <v>1694</v>
      </c>
      <c r="C3918">
        <v>300</v>
      </c>
      <c r="D3918">
        <v>4704</v>
      </c>
    </row>
    <row r="3919" spans="1:4" x14ac:dyDescent="0.4">
      <c r="A3919">
        <v>2502</v>
      </c>
      <c r="B3919" s="2" t="s">
        <v>1694</v>
      </c>
      <c r="C3919">
        <v>100</v>
      </c>
      <c r="D3919">
        <v>4703</v>
      </c>
    </row>
    <row r="3920" spans="1:4" x14ac:dyDescent="0.4">
      <c r="A3920">
        <v>2502</v>
      </c>
      <c r="B3920" s="2" t="s">
        <v>1694</v>
      </c>
      <c r="C3920">
        <v>500</v>
      </c>
      <c r="D3920">
        <v>4701</v>
      </c>
    </row>
    <row r="3921" spans="1:4" x14ac:dyDescent="0.4">
      <c r="A3921">
        <v>2502</v>
      </c>
      <c r="B3921" s="2" t="s">
        <v>1694</v>
      </c>
      <c r="C3921">
        <v>200</v>
      </c>
      <c r="D3921">
        <v>4701</v>
      </c>
    </row>
    <row r="3922" spans="1:4" x14ac:dyDescent="0.4">
      <c r="A3922">
        <v>2502</v>
      </c>
      <c r="B3922" s="2" t="s">
        <v>1695</v>
      </c>
      <c r="C3922">
        <v>900</v>
      </c>
      <c r="D3922">
        <v>4702</v>
      </c>
    </row>
    <row r="3923" spans="1:4" x14ac:dyDescent="0.4">
      <c r="A3923">
        <v>2502</v>
      </c>
      <c r="B3923" s="2" t="s">
        <v>1695</v>
      </c>
      <c r="C3923">
        <v>100</v>
      </c>
      <c r="D3923">
        <v>4702</v>
      </c>
    </row>
    <row r="3924" spans="1:4" x14ac:dyDescent="0.4">
      <c r="A3924">
        <v>2502</v>
      </c>
      <c r="B3924" s="2" t="s">
        <v>1696</v>
      </c>
      <c r="C3924">
        <v>200</v>
      </c>
      <c r="D3924">
        <v>4703</v>
      </c>
    </row>
    <row r="3925" spans="1:4" x14ac:dyDescent="0.4">
      <c r="A3925">
        <v>2502</v>
      </c>
      <c r="B3925" s="2" t="s">
        <v>1697</v>
      </c>
      <c r="C3925">
        <v>100</v>
      </c>
      <c r="D3925">
        <v>4705</v>
      </c>
    </row>
    <row r="3926" spans="1:4" x14ac:dyDescent="0.4">
      <c r="A3926">
        <v>2502</v>
      </c>
      <c r="B3926" s="2" t="s">
        <v>1698</v>
      </c>
      <c r="C3926">
        <v>100</v>
      </c>
      <c r="D3926">
        <v>4705</v>
      </c>
    </row>
    <row r="3927" spans="1:4" x14ac:dyDescent="0.4">
      <c r="A3927">
        <v>2502</v>
      </c>
      <c r="B3927" s="2" t="s">
        <v>1698</v>
      </c>
      <c r="C3927">
        <v>100</v>
      </c>
      <c r="D3927">
        <v>4703</v>
      </c>
    </row>
    <row r="3928" spans="1:4" x14ac:dyDescent="0.4">
      <c r="A3928">
        <v>2502</v>
      </c>
      <c r="B3928" s="2" t="s">
        <v>1698</v>
      </c>
      <c r="C3928">
        <v>400</v>
      </c>
      <c r="D3928">
        <v>4705</v>
      </c>
    </row>
    <row r="3929" spans="1:4" x14ac:dyDescent="0.4">
      <c r="A3929">
        <v>2502</v>
      </c>
      <c r="B3929" s="2" t="s">
        <v>1698</v>
      </c>
      <c r="C3929">
        <v>100</v>
      </c>
      <c r="D3929">
        <v>4704</v>
      </c>
    </row>
    <row r="3930" spans="1:4" x14ac:dyDescent="0.4">
      <c r="A3930">
        <v>2502</v>
      </c>
      <c r="B3930" s="2" t="s">
        <v>1699</v>
      </c>
      <c r="C3930">
        <v>100</v>
      </c>
      <c r="D3930">
        <v>4703</v>
      </c>
    </row>
    <row r="3931" spans="1:4" x14ac:dyDescent="0.4">
      <c r="A3931">
        <v>2502</v>
      </c>
      <c r="B3931" s="2" t="s">
        <v>1700</v>
      </c>
      <c r="C3931">
        <v>100</v>
      </c>
      <c r="D3931">
        <v>4705</v>
      </c>
    </row>
    <row r="3932" spans="1:4" x14ac:dyDescent="0.4">
      <c r="A3932">
        <v>2502</v>
      </c>
      <c r="B3932" s="2" t="s">
        <v>1701</v>
      </c>
      <c r="C3932">
        <v>900</v>
      </c>
      <c r="D3932">
        <v>4704</v>
      </c>
    </row>
    <row r="3933" spans="1:4" x14ac:dyDescent="0.4">
      <c r="A3933">
        <v>2502</v>
      </c>
      <c r="B3933" s="2" t="s">
        <v>1701</v>
      </c>
      <c r="C3933">
        <v>300</v>
      </c>
      <c r="D3933">
        <v>4704</v>
      </c>
    </row>
    <row r="3934" spans="1:4" x14ac:dyDescent="0.4">
      <c r="A3934">
        <v>2502</v>
      </c>
      <c r="B3934" s="2" t="s">
        <v>1702</v>
      </c>
      <c r="C3934">
        <v>100</v>
      </c>
      <c r="D3934">
        <v>4704</v>
      </c>
    </row>
    <row r="3935" spans="1:4" x14ac:dyDescent="0.4">
      <c r="A3935">
        <v>2502</v>
      </c>
      <c r="B3935" s="2" t="s">
        <v>1702</v>
      </c>
      <c r="C3935">
        <v>100</v>
      </c>
      <c r="D3935">
        <v>4702</v>
      </c>
    </row>
    <row r="3936" spans="1:4" x14ac:dyDescent="0.4">
      <c r="A3936">
        <v>2502</v>
      </c>
      <c r="B3936" s="2" t="s">
        <v>1703</v>
      </c>
      <c r="C3936">
        <v>300</v>
      </c>
      <c r="D3936">
        <v>4703</v>
      </c>
    </row>
    <row r="3937" spans="1:4" x14ac:dyDescent="0.4">
      <c r="A3937">
        <v>2502</v>
      </c>
      <c r="B3937" s="2" t="s">
        <v>1703</v>
      </c>
      <c r="C3937">
        <v>400</v>
      </c>
      <c r="D3937">
        <v>4703</v>
      </c>
    </row>
    <row r="3938" spans="1:4" x14ac:dyDescent="0.4">
      <c r="A3938">
        <v>2502</v>
      </c>
      <c r="B3938" s="2" t="s">
        <v>1704</v>
      </c>
      <c r="C3938">
        <v>200</v>
      </c>
      <c r="D3938">
        <v>4704</v>
      </c>
    </row>
    <row r="3939" spans="1:4" x14ac:dyDescent="0.4">
      <c r="A3939">
        <v>2502</v>
      </c>
      <c r="B3939" s="2" t="s">
        <v>1705</v>
      </c>
      <c r="C3939">
        <v>100</v>
      </c>
      <c r="D3939">
        <v>4705</v>
      </c>
    </row>
    <row r="3940" spans="1:4" x14ac:dyDescent="0.4">
      <c r="A3940">
        <v>2502</v>
      </c>
      <c r="B3940" s="2" t="s">
        <v>1705</v>
      </c>
      <c r="C3940">
        <v>200</v>
      </c>
      <c r="D3940">
        <v>4704</v>
      </c>
    </row>
    <row r="3941" spans="1:4" x14ac:dyDescent="0.4">
      <c r="A3941">
        <v>2502</v>
      </c>
      <c r="B3941" s="2" t="s">
        <v>1706</v>
      </c>
      <c r="C3941">
        <v>100</v>
      </c>
      <c r="D3941">
        <v>4705</v>
      </c>
    </row>
    <row r="3942" spans="1:4" x14ac:dyDescent="0.4">
      <c r="A3942">
        <v>2502</v>
      </c>
      <c r="B3942" s="2" t="s">
        <v>1706</v>
      </c>
      <c r="C3942">
        <v>100</v>
      </c>
      <c r="D3942">
        <v>4705</v>
      </c>
    </row>
    <row r="3943" spans="1:4" x14ac:dyDescent="0.4">
      <c r="A3943">
        <v>2502</v>
      </c>
      <c r="B3943" s="2" t="s">
        <v>1706</v>
      </c>
      <c r="C3943">
        <v>200</v>
      </c>
      <c r="D3943">
        <v>4704</v>
      </c>
    </row>
    <row r="3944" spans="1:4" x14ac:dyDescent="0.4">
      <c r="A3944">
        <v>2502</v>
      </c>
      <c r="B3944" s="2" t="s">
        <v>1706</v>
      </c>
      <c r="C3944">
        <v>100</v>
      </c>
      <c r="D3944">
        <v>4704</v>
      </c>
    </row>
    <row r="3945" spans="1:4" x14ac:dyDescent="0.4">
      <c r="A3945">
        <v>2502</v>
      </c>
      <c r="B3945" s="2" t="s">
        <v>1706</v>
      </c>
      <c r="C3945">
        <v>100</v>
      </c>
      <c r="D3945">
        <v>4704</v>
      </c>
    </row>
    <row r="3946" spans="1:4" x14ac:dyDescent="0.4">
      <c r="A3946">
        <v>2502</v>
      </c>
      <c r="B3946" s="2" t="s">
        <v>1706</v>
      </c>
      <c r="C3946">
        <v>100</v>
      </c>
      <c r="D3946">
        <v>4704</v>
      </c>
    </row>
    <row r="3947" spans="1:4" x14ac:dyDescent="0.4">
      <c r="A3947">
        <v>2502</v>
      </c>
      <c r="B3947" s="2" t="s">
        <v>1706</v>
      </c>
      <c r="C3947">
        <v>100</v>
      </c>
      <c r="D3947">
        <v>4704</v>
      </c>
    </row>
    <row r="3948" spans="1:4" x14ac:dyDescent="0.4">
      <c r="A3948">
        <v>2502</v>
      </c>
      <c r="B3948" s="2" t="s">
        <v>1706</v>
      </c>
      <c r="C3948">
        <v>100</v>
      </c>
      <c r="D3948">
        <v>4704</v>
      </c>
    </row>
    <row r="3949" spans="1:4" x14ac:dyDescent="0.4">
      <c r="A3949">
        <v>2502</v>
      </c>
      <c r="B3949" s="2" t="s">
        <v>1706</v>
      </c>
      <c r="C3949">
        <v>800</v>
      </c>
      <c r="D3949">
        <v>4704</v>
      </c>
    </row>
    <row r="3950" spans="1:4" x14ac:dyDescent="0.4">
      <c r="A3950">
        <v>2502</v>
      </c>
      <c r="B3950" s="2" t="s">
        <v>1707</v>
      </c>
      <c r="C3950">
        <v>100</v>
      </c>
      <c r="D3950">
        <v>4706</v>
      </c>
    </row>
    <row r="3951" spans="1:4" x14ac:dyDescent="0.4">
      <c r="A3951">
        <v>2502</v>
      </c>
      <c r="B3951" s="2" t="s">
        <v>1708</v>
      </c>
      <c r="C3951">
        <v>100</v>
      </c>
      <c r="D3951">
        <v>4704</v>
      </c>
    </row>
    <row r="3952" spans="1:4" x14ac:dyDescent="0.4">
      <c r="A3952">
        <v>2502</v>
      </c>
      <c r="B3952" s="2" t="s">
        <v>1708</v>
      </c>
      <c r="C3952">
        <v>100</v>
      </c>
      <c r="D3952">
        <v>4706</v>
      </c>
    </row>
    <row r="3953" spans="1:4" x14ac:dyDescent="0.4">
      <c r="A3953">
        <v>2502</v>
      </c>
      <c r="B3953" s="2" t="s">
        <v>1708</v>
      </c>
      <c r="C3953">
        <v>1300</v>
      </c>
      <c r="D3953">
        <v>4705</v>
      </c>
    </row>
    <row r="3954" spans="1:4" x14ac:dyDescent="0.4">
      <c r="A3954">
        <v>2502</v>
      </c>
      <c r="B3954" s="2" t="s">
        <v>1708</v>
      </c>
      <c r="C3954">
        <v>100</v>
      </c>
      <c r="D3954">
        <v>4705</v>
      </c>
    </row>
    <row r="3955" spans="1:4" x14ac:dyDescent="0.4">
      <c r="A3955">
        <v>2502</v>
      </c>
      <c r="B3955" s="2" t="s">
        <v>1708</v>
      </c>
      <c r="C3955">
        <v>1000</v>
      </c>
      <c r="D3955">
        <v>4706</v>
      </c>
    </row>
    <row r="3956" spans="1:4" x14ac:dyDescent="0.4">
      <c r="A3956">
        <v>2502</v>
      </c>
      <c r="B3956" s="2" t="s">
        <v>1709</v>
      </c>
      <c r="C3956">
        <v>100</v>
      </c>
      <c r="D3956">
        <v>4707</v>
      </c>
    </row>
    <row r="3957" spans="1:4" x14ac:dyDescent="0.4">
      <c r="A3957">
        <v>2502</v>
      </c>
      <c r="B3957" s="2" t="s">
        <v>1709</v>
      </c>
      <c r="C3957">
        <v>100</v>
      </c>
      <c r="D3957">
        <v>4707</v>
      </c>
    </row>
    <row r="3958" spans="1:4" x14ac:dyDescent="0.4">
      <c r="A3958">
        <v>2502</v>
      </c>
      <c r="B3958" s="2" t="s">
        <v>1710</v>
      </c>
      <c r="C3958">
        <v>100</v>
      </c>
      <c r="D3958">
        <v>4707</v>
      </c>
    </row>
    <row r="3959" spans="1:4" x14ac:dyDescent="0.4">
      <c r="A3959">
        <v>2502</v>
      </c>
      <c r="B3959" s="2" t="s">
        <v>1710</v>
      </c>
      <c r="C3959">
        <v>100</v>
      </c>
      <c r="D3959">
        <v>4705</v>
      </c>
    </row>
    <row r="3960" spans="1:4" x14ac:dyDescent="0.4">
      <c r="A3960">
        <v>2502</v>
      </c>
      <c r="B3960" s="2" t="s">
        <v>1710</v>
      </c>
      <c r="C3960">
        <v>200</v>
      </c>
      <c r="D3960">
        <v>4707</v>
      </c>
    </row>
    <row r="3961" spans="1:4" x14ac:dyDescent="0.4">
      <c r="A3961">
        <v>2502</v>
      </c>
      <c r="B3961" s="2" t="s">
        <v>1711</v>
      </c>
      <c r="C3961">
        <v>100</v>
      </c>
      <c r="D3961">
        <v>4705</v>
      </c>
    </row>
    <row r="3962" spans="1:4" x14ac:dyDescent="0.4">
      <c r="A3962">
        <v>2502</v>
      </c>
      <c r="B3962" s="2" t="s">
        <v>1712</v>
      </c>
      <c r="C3962">
        <v>100</v>
      </c>
      <c r="D3962">
        <v>4707</v>
      </c>
    </row>
    <row r="3963" spans="1:4" x14ac:dyDescent="0.4">
      <c r="A3963">
        <v>2502</v>
      </c>
      <c r="B3963" s="2" t="s">
        <v>1713</v>
      </c>
      <c r="C3963">
        <v>100</v>
      </c>
      <c r="D3963">
        <v>4704</v>
      </c>
    </row>
    <row r="3964" spans="1:4" x14ac:dyDescent="0.4">
      <c r="A3964">
        <v>2502</v>
      </c>
      <c r="B3964" s="2" t="s">
        <v>1713</v>
      </c>
      <c r="C3964">
        <v>1000</v>
      </c>
      <c r="D3964">
        <v>4705</v>
      </c>
    </row>
    <row r="3965" spans="1:4" x14ac:dyDescent="0.4">
      <c r="A3965">
        <v>2502</v>
      </c>
      <c r="B3965" s="2" t="s">
        <v>1714</v>
      </c>
      <c r="C3965">
        <v>100</v>
      </c>
      <c r="D3965">
        <v>4707</v>
      </c>
    </row>
    <row r="3966" spans="1:4" x14ac:dyDescent="0.4">
      <c r="A3966">
        <v>2502</v>
      </c>
      <c r="B3966" s="2" t="s">
        <v>1714</v>
      </c>
      <c r="C3966">
        <v>200</v>
      </c>
      <c r="D3966">
        <v>4706</v>
      </c>
    </row>
    <row r="3967" spans="1:4" x14ac:dyDescent="0.4">
      <c r="A3967">
        <v>2502</v>
      </c>
      <c r="B3967" s="2" t="s">
        <v>1714</v>
      </c>
      <c r="C3967">
        <v>100</v>
      </c>
      <c r="D3967">
        <v>4706</v>
      </c>
    </row>
    <row r="3968" spans="1:4" x14ac:dyDescent="0.4">
      <c r="A3968">
        <v>2502</v>
      </c>
      <c r="B3968" s="2" t="s">
        <v>1715</v>
      </c>
      <c r="C3968">
        <v>100</v>
      </c>
      <c r="D3968">
        <v>4705</v>
      </c>
    </row>
    <row r="3969" spans="1:4" x14ac:dyDescent="0.4">
      <c r="A3969">
        <v>2502</v>
      </c>
      <c r="B3969" s="2" t="s">
        <v>1715</v>
      </c>
      <c r="C3969">
        <v>200</v>
      </c>
      <c r="D3969">
        <v>4705</v>
      </c>
    </row>
    <row r="3970" spans="1:4" x14ac:dyDescent="0.4">
      <c r="A3970">
        <v>2502</v>
      </c>
      <c r="B3970" s="2" t="s">
        <v>1716</v>
      </c>
      <c r="C3970">
        <v>300</v>
      </c>
      <c r="D3970">
        <v>4704</v>
      </c>
    </row>
    <row r="3971" spans="1:4" x14ac:dyDescent="0.4">
      <c r="A3971">
        <v>2502</v>
      </c>
      <c r="B3971" s="2" t="s">
        <v>1716</v>
      </c>
      <c r="C3971">
        <v>100</v>
      </c>
      <c r="D3971">
        <v>4703</v>
      </c>
    </row>
    <row r="3972" spans="1:4" x14ac:dyDescent="0.4">
      <c r="A3972">
        <v>2502</v>
      </c>
      <c r="B3972" s="2" t="s">
        <v>1716</v>
      </c>
      <c r="C3972">
        <v>200</v>
      </c>
      <c r="D3972">
        <v>4703</v>
      </c>
    </row>
    <row r="3973" spans="1:4" x14ac:dyDescent="0.4">
      <c r="A3973">
        <v>2502</v>
      </c>
      <c r="B3973" s="2" t="s">
        <v>1717</v>
      </c>
      <c r="C3973">
        <v>100</v>
      </c>
      <c r="D3973">
        <v>4703</v>
      </c>
    </row>
    <row r="3974" spans="1:4" x14ac:dyDescent="0.4">
      <c r="A3974">
        <v>2502</v>
      </c>
      <c r="B3974" s="2" t="s">
        <v>1718</v>
      </c>
      <c r="C3974">
        <v>300</v>
      </c>
      <c r="D3974">
        <v>4703</v>
      </c>
    </row>
    <row r="3975" spans="1:4" x14ac:dyDescent="0.4">
      <c r="A3975">
        <v>2502</v>
      </c>
      <c r="B3975" s="2" t="s">
        <v>1719</v>
      </c>
      <c r="C3975">
        <v>100</v>
      </c>
      <c r="D3975">
        <v>4702</v>
      </c>
    </row>
    <row r="3976" spans="1:4" x14ac:dyDescent="0.4">
      <c r="A3976">
        <v>2502</v>
      </c>
      <c r="B3976" s="2" t="s">
        <v>1719</v>
      </c>
      <c r="C3976">
        <v>200</v>
      </c>
      <c r="D3976">
        <v>4703</v>
      </c>
    </row>
    <row r="3977" spans="1:4" x14ac:dyDescent="0.4">
      <c r="A3977">
        <v>2502</v>
      </c>
      <c r="B3977" s="2" t="s">
        <v>1719</v>
      </c>
      <c r="C3977">
        <v>100</v>
      </c>
      <c r="D3977">
        <v>4702</v>
      </c>
    </row>
    <row r="3978" spans="1:4" x14ac:dyDescent="0.4">
      <c r="A3978">
        <v>2502</v>
      </c>
      <c r="B3978" s="2" t="s">
        <v>1719</v>
      </c>
      <c r="C3978">
        <v>100</v>
      </c>
      <c r="D3978">
        <v>4702</v>
      </c>
    </row>
    <row r="3979" spans="1:4" x14ac:dyDescent="0.4">
      <c r="A3979">
        <v>2502</v>
      </c>
      <c r="B3979" s="2" t="s">
        <v>1720</v>
      </c>
      <c r="C3979">
        <v>200</v>
      </c>
      <c r="D3979">
        <v>4701</v>
      </c>
    </row>
    <row r="3980" spans="1:4" x14ac:dyDescent="0.4">
      <c r="A3980">
        <v>2502</v>
      </c>
      <c r="B3980" s="2" t="s">
        <v>1721</v>
      </c>
      <c r="C3980">
        <v>100</v>
      </c>
      <c r="D3980">
        <v>4701</v>
      </c>
    </row>
    <row r="3981" spans="1:4" x14ac:dyDescent="0.4">
      <c r="A3981">
        <v>2502</v>
      </c>
      <c r="B3981" s="2" t="s">
        <v>1722</v>
      </c>
      <c r="C3981">
        <v>100</v>
      </c>
      <c r="D3981">
        <v>4700</v>
      </c>
    </row>
    <row r="3982" spans="1:4" x14ac:dyDescent="0.4">
      <c r="A3982">
        <v>2502</v>
      </c>
      <c r="B3982" s="2" t="s">
        <v>1723</v>
      </c>
      <c r="C3982">
        <v>400</v>
      </c>
      <c r="D3982">
        <v>4699</v>
      </c>
    </row>
    <row r="3983" spans="1:4" x14ac:dyDescent="0.4">
      <c r="A3983">
        <v>2502</v>
      </c>
      <c r="B3983" s="2" t="s">
        <v>1724</v>
      </c>
      <c r="C3983">
        <v>300</v>
      </c>
      <c r="D3983">
        <v>4698</v>
      </c>
    </row>
    <row r="3984" spans="1:4" x14ac:dyDescent="0.4">
      <c r="A3984">
        <v>2502</v>
      </c>
      <c r="B3984" s="2" t="s">
        <v>1725</v>
      </c>
      <c r="C3984">
        <v>200</v>
      </c>
      <c r="D3984">
        <v>4698</v>
      </c>
    </row>
    <row r="3985" spans="1:4" x14ac:dyDescent="0.4">
      <c r="A3985">
        <v>2502</v>
      </c>
      <c r="B3985" s="2" t="s">
        <v>1726</v>
      </c>
      <c r="C3985">
        <v>100</v>
      </c>
      <c r="D3985">
        <v>4697</v>
      </c>
    </row>
    <row r="3986" spans="1:4" x14ac:dyDescent="0.4">
      <c r="A3986">
        <v>2502</v>
      </c>
      <c r="B3986" s="2" t="s">
        <v>1727</v>
      </c>
      <c r="C3986">
        <v>100</v>
      </c>
      <c r="D3986">
        <v>4697</v>
      </c>
    </row>
    <row r="3987" spans="1:4" x14ac:dyDescent="0.4">
      <c r="A3987">
        <v>2502</v>
      </c>
      <c r="B3987" s="2" t="s">
        <v>1728</v>
      </c>
      <c r="C3987">
        <v>200</v>
      </c>
      <c r="D3987">
        <v>4697</v>
      </c>
    </row>
    <row r="3988" spans="1:4" x14ac:dyDescent="0.4">
      <c r="A3988">
        <v>2502</v>
      </c>
      <c r="B3988" s="2" t="s">
        <v>1729</v>
      </c>
      <c r="C3988">
        <v>200</v>
      </c>
      <c r="D3988">
        <v>4696</v>
      </c>
    </row>
    <row r="3989" spans="1:4" x14ac:dyDescent="0.4">
      <c r="A3989">
        <v>2502</v>
      </c>
      <c r="B3989" s="2" t="s">
        <v>1730</v>
      </c>
      <c r="C3989">
        <v>100</v>
      </c>
      <c r="D3989">
        <v>4694</v>
      </c>
    </row>
    <row r="3990" spans="1:4" x14ac:dyDescent="0.4">
      <c r="A3990">
        <v>2502</v>
      </c>
      <c r="B3990" s="2" t="s">
        <v>1730</v>
      </c>
      <c r="C3990">
        <v>200</v>
      </c>
      <c r="D3990">
        <v>4695</v>
      </c>
    </row>
    <row r="3991" spans="1:4" x14ac:dyDescent="0.4">
      <c r="A3991">
        <v>2502</v>
      </c>
      <c r="B3991" s="2" t="s">
        <v>1730</v>
      </c>
      <c r="C3991">
        <v>100</v>
      </c>
      <c r="D3991">
        <v>4695</v>
      </c>
    </row>
    <row r="3992" spans="1:4" x14ac:dyDescent="0.4">
      <c r="A3992">
        <v>2502</v>
      </c>
      <c r="B3992" s="2" t="s">
        <v>1731</v>
      </c>
      <c r="C3992">
        <v>100</v>
      </c>
      <c r="D3992">
        <v>4694</v>
      </c>
    </row>
    <row r="3993" spans="1:4" x14ac:dyDescent="0.4">
      <c r="A3993">
        <v>2502</v>
      </c>
      <c r="B3993" s="2" t="s">
        <v>1732</v>
      </c>
      <c r="C3993">
        <v>200</v>
      </c>
      <c r="D3993">
        <v>4694</v>
      </c>
    </row>
    <row r="3994" spans="1:4" x14ac:dyDescent="0.4">
      <c r="A3994">
        <v>2502</v>
      </c>
      <c r="B3994" s="2" t="s">
        <v>1733</v>
      </c>
      <c r="C3994">
        <v>400</v>
      </c>
      <c r="D3994">
        <v>4695</v>
      </c>
    </row>
    <row r="3995" spans="1:4" x14ac:dyDescent="0.4">
      <c r="A3995">
        <v>2502</v>
      </c>
      <c r="B3995" s="2" t="s">
        <v>1733</v>
      </c>
      <c r="C3995">
        <v>100</v>
      </c>
      <c r="D3995">
        <v>4695</v>
      </c>
    </row>
    <row r="3996" spans="1:4" x14ac:dyDescent="0.4">
      <c r="A3996">
        <v>2502</v>
      </c>
      <c r="B3996" s="2" t="s">
        <v>1733</v>
      </c>
      <c r="C3996">
        <v>300</v>
      </c>
      <c r="D3996">
        <v>4694</v>
      </c>
    </row>
    <row r="3997" spans="1:4" x14ac:dyDescent="0.4">
      <c r="A3997">
        <v>2502</v>
      </c>
      <c r="B3997" s="2" t="s">
        <v>1733</v>
      </c>
      <c r="C3997">
        <v>200</v>
      </c>
      <c r="D3997">
        <v>4693</v>
      </c>
    </row>
    <row r="3998" spans="1:4" x14ac:dyDescent="0.4">
      <c r="A3998">
        <v>2502</v>
      </c>
      <c r="B3998" s="2" t="s">
        <v>1733</v>
      </c>
      <c r="C3998">
        <v>400</v>
      </c>
      <c r="D3998">
        <v>4693</v>
      </c>
    </row>
    <row r="3999" spans="1:4" x14ac:dyDescent="0.4">
      <c r="A3999">
        <v>2502</v>
      </c>
      <c r="B3999" s="2" t="s">
        <v>1734</v>
      </c>
      <c r="C3999">
        <v>100</v>
      </c>
      <c r="D3999">
        <v>4692</v>
      </c>
    </row>
    <row r="4000" spans="1:4" x14ac:dyDescent="0.4">
      <c r="A4000">
        <v>2502</v>
      </c>
      <c r="B4000" s="2" t="s">
        <v>1735</v>
      </c>
      <c r="C4000">
        <v>200</v>
      </c>
      <c r="D4000">
        <v>4691</v>
      </c>
    </row>
    <row r="4001" spans="1:4" x14ac:dyDescent="0.4">
      <c r="A4001">
        <v>2502</v>
      </c>
      <c r="B4001" s="2" t="s">
        <v>1736</v>
      </c>
      <c r="C4001">
        <v>100</v>
      </c>
      <c r="D4001">
        <v>4691</v>
      </c>
    </row>
    <row r="4002" spans="1:4" x14ac:dyDescent="0.4">
      <c r="A4002">
        <v>2502</v>
      </c>
      <c r="B4002" s="2" t="s">
        <v>1736</v>
      </c>
      <c r="C4002">
        <v>100</v>
      </c>
      <c r="D4002">
        <v>4692</v>
      </c>
    </row>
    <row r="4003" spans="1:4" x14ac:dyDescent="0.4">
      <c r="A4003">
        <v>2502</v>
      </c>
      <c r="B4003" s="2" t="s">
        <v>1736</v>
      </c>
      <c r="C4003">
        <v>200</v>
      </c>
      <c r="D4003">
        <v>4692</v>
      </c>
    </row>
    <row r="4004" spans="1:4" x14ac:dyDescent="0.4">
      <c r="A4004">
        <v>2502</v>
      </c>
      <c r="B4004" s="2" t="s">
        <v>1736</v>
      </c>
      <c r="C4004">
        <v>200</v>
      </c>
      <c r="D4004">
        <v>4692</v>
      </c>
    </row>
    <row r="4005" spans="1:4" x14ac:dyDescent="0.4">
      <c r="A4005">
        <v>2502</v>
      </c>
      <c r="B4005" s="2" t="s">
        <v>1736</v>
      </c>
      <c r="C4005">
        <v>100</v>
      </c>
      <c r="D4005">
        <v>4693</v>
      </c>
    </row>
    <row r="4006" spans="1:4" x14ac:dyDescent="0.4">
      <c r="A4006">
        <v>2502</v>
      </c>
      <c r="B4006" s="2" t="s">
        <v>1736</v>
      </c>
      <c r="C4006">
        <v>800</v>
      </c>
      <c r="D4006">
        <v>4692</v>
      </c>
    </row>
    <row r="4007" spans="1:4" x14ac:dyDescent="0.4">
      <c r="A4007">
        <v>2502</v>
      </c>
      <c r="B4007" s="2" t="s">
        <v>1736</v>
      </c>
      <c r="C4007">
        <v>600</v>
      </c>
      <c r="D4007">
        <v>4692</v>
      </c>
    </row>
    <row r="4008" spans="1:4" x14ac:dyDescent="0.4">
      <c r="A4008">
        <v>2502</v>
      </c>
      <c r="B4008" s="2" t="s">
        <v>1736</v>
      </c>
      <c r="C4008">
        <v>200</v>
      </c>
      <c r="D4008">
        <v>4691</v>
      </c>
    </row>
    <row r="4009" spans="1:4" x14ac:dyDescent="0.4">
      <c r="A4009">
        <v>2502</v>
      </c>
      <c r="B4009" s="2" t="s">
        <v>1737</v>
      </c>
      <c r="C4009">
        <v>400</v>
      </c>
      <c r="D4009">
        <v>4691</v>
      </c>
    </row>
    <row r="4010" spans="1:4" x14ac:dyDescent="0.4">
      <c r="A4010">
        <v>2502</v>
      </c>
      <c r="B4010" s="2" t="s">
        <v>1738</v>
      </c>
      <c r="C4010">
        <v>100</v>
      </c>
      <c r="D4010">
        <v>4690</v>
      </c>
    </row>
    <row r="4011" spans="1:4" x14ac:dyDescent="0.4">
      <c r="A4011">
        <v>2502</v>
      </c>
      <c r="B4011" s="2" t="s">
        <v>1739</v>
      </c>
      <c r="C4011">
        <v>100</v>
      </c>
      <c r="D4011">
        <v>4690</v>
      </c>
    </row>
    <row r="4012" spans="1:4" x14ac:dyDescent="0.4">
      <c r="A4012">
        <v>2502</v>
      </c>
      <c r="B4012" s="2" t="s">
        <v>1739</v>
      </c>
      <c r="C4012">
        <v>600</v>
      </c>
      <c r="D4012">
        <v>4689</v>
      </c>
    </row>
    <row r="4013" spans="1:4" x14ac:dyDescent="0.4">
      <c r="A4013">
        <v>2502</v>
      </c>
      <c r="B4013" s="2" t="s">
        <v>1740</v>
      </c>
      <c r="C4013">
        <v>100</v>
      </c>
      <c r="D4013">
        <v>4688</v>
      </c>
    </row>
    <row r="4014" spans="1:4" x14ac:dyDescent="0.4">
      <c r="A4014">
        <v>2502</v>
      </c>
      <c r="B4014" s="2" t="s">
        <v>1740</v>
      </c>
      <c r="C4014">
        <v>300</v>
      </c>
      <c r="D4014">
        <v>4688</v>
      </c>
    </row>
    <row r="4015" spans="1:4" x14ac:dyDescent="0.4">
      <c r="A4015">
        <v>2502</v>
      </c>
      <c r="B4015" s="2" t="s">
        <v>1740</v>
      </c>
      <c r="C4015">
        <v>200</v>
      </c>
      <c r="D4015">
        <v>4687</v>
      </c>
    </row>
    <row r="4016" spans="1:4" x14ac:dyDescent="0.4">
      <c r="A4016">
        <v>2502</v>
      </c>
      <c r="B4016" s="2" t="s">
        <v>1740</v>
      </c>
      <c r="C4016">
        <v>100</v>
      </c>
      <c r="D4016">
        <v>4687</v>
      </c>
    </row>
    <row r="4017" spans="1:4" x14ac:dyDescent="0.4">
      <c r="A4017">
        <v>2502</v>
      </c>
      <c r="B4017" s="2" t="s">
        <v>1740</v>
      </c>
      <c r="C4017">
        <v>100</v>
      </c>
      <c r="D4017">
        <v>4687</v>
      </c>
    </row>
    <row r="4018" spans="1:4" x14ac:dyDescent="0.4">
      <c r="A4018">
        <v>2502</v>
      </c>
      <c r="B4018" s="2" t="s">
        <v>1741</v>
      </c>
      <c r="C4018">
        <v>100</v>
      </c>
      <c r="D4018">
        <v>4686</v>
      </c>
    </row>
    <row r="4019" spans="1:4" x14ac:dyDescent="0.4">
      <c r="A4019">
        <v>2502</v>
      </c>
      <c r="B4019" s="2" t="s">
        <v>1741</v>
      </c>
      <c r="C4019">
        <v>300</v>
      </c>
      <c r="D4019">
        <v>4686</v>
      </c>
    </row>
    <row r="4020" spans="1:4" x14ac:dyDescent="0.4">
      <c r="A4020">
        <v>2502</v>
      </c>
      <c r="B4020" s="2" t="s">
        <v>1742</v>
      </c>
      <c r="C4020">
        <v>100</v>
      </c>
      <c r="D4020">
        <v>4686</v>
      </c>
    </row>
    <row r="4021" spans="1:4" x14ac:dyDescent="0.4">
      <c r="A4021">
        <v>2502</v>
      </c>
      <c r="B4021" s="2" t="s">
        <v>1742</v>
      </c>
      <c r="C4021">
        <v>600</v>
      </c>
      <c r="D4021">
        <v>4687</v>
      </c>
    </row>
    <row r="4022" spans="1:4" x14ac:dyDescent="0.4">
      <c r="A4022">
        <v>2502</v>
      </c>
      <c r="B4022" s="2" t="s">
        <v>1743</v>
      </c>
      <c r="C4022">
        <v>700</v>
      </c>
      <c r="D4022">
        <v>4688</v>
      </c>
    </row>
    <row r="4023" spans="1:4" x14ac:dyDescent="0.4">
      <c r="A4023">
        <v>2502</v>
      </c>
      <c r="B4023" s="2" t="s">
        <v>1744</v>
      </c>
      <c r="C4023">
        <v>100</v>
      </c>
      <c r="D4023">
        <v>4688</v>
      </c>
    </row>
    <row r="4024" spans="1:4" x14ac:dyDescent="0.4">
      <c r="A4024">
        <v>2502</v>
      </c>
      <c r="B4024" s="2" t="s">
        <v>1745</v>
      </c>
      <c r="C4024">
        <v>300</v>
      </c>
      <c r="D4024">
        <v>4690</v>
      </c>
    </row>
    <row r="4025" spans="1:4" x14ac:dyDescent="0.4">
      <c r="A4025">
        <v>2502</v>
      </c>
      <c r="B4025" s="2" t="s">
        <v>1745</v>
      </c>
      <c r="C4025">
        <v>100</v>
      </c>
      <c r="D4025">
        <v>4689</v>
      </c>
    </row>
    <row r="4026" spans="1:4" x14ac:dyDescent="0.4">
      <c r="A4026">
        <v>2502</v>
      </c>
      <c r="B4026" s="2" t="s">
        <v>1746</v>
      </c>
      <c r="C4026">
        <v>100</v>
      </c>
      <c r="D4026">
        <v>4688</v>
      </c>
    </row>
    <row r="4027" spans="1:4" x14ac:dyDescent="0.4">
      <c r="A4027">
        <v>2502</v>
      </c>
      <c r="B4027" s="2" t="s">
        <v>1746</v>
      </c>
      <c r="C4027">
        <v>200</v>
      </c>
      <c r="D4027">
        <v>4689</v>
      </c>
    </row>
    <row r="4028" spans="1:4" x14ac:dyDescent="0.4">
      <c r="A4028">
        <v>2502</v>
      </c>
      <c r="B4028" s="2" t="s">
        <v>1746</v>
      </c>
      <c r="C4028">
        <v>400</v>
      </c>
      <c r="D4028">
        <v>4689</v>
      </c>
    </row>
    <row r="4029" spans="1:4" x14ac:dyDescent="0.4">
      <c r="A4029">
        <v>2502</v>
      </c>
      <c r="B4029" s="2" t="s">
        <v>1746</v>
      </c>
      <c r="C4029">
        <v>300</v>
      </c>
      <c r="D4029">
        <v>4687</v>
      </c>
    </row>
    <row r="4030" spans="1:4" x14ac:dyDescent="0.4">
      <c r="A4030">
        <v>2502</v>
      </c>
      <c r="B4030" s="2" t="s">
        <v>1746</v>
      </c>
      <c r="C4030">
        <v>200</v>
      </c>
      <c r="D4030">
        <v>4688</v>
      </c>
    </row>
    <row r="4031" spans="1:4" x14ac:dyDescent="0.4">
      <c r="A4031">
        <v>2502</v>
      </c>
      <c r="B4031" s="2" t="s">
        <v>1746</v>
      </c>
      <c r="C4031">
        <v>300</v>
      </c>
      <c r="D4031">
        <v>4688</v>
      </c>
    </row>
    <row r="4032" spans="1:4" x14ac:dyDescent="0.4">
      <c r="A4032">
        <v>2502</v>
      </c>
      <c r="B4032" s="2" t="s">
        <v>1746</v>
      </c>
      <c r="C4032">
        <v>200</v>
      </c>
      <c r="D4032">
        <v>4688</v>
      </c>
    </row>
    <row r="4033" spans="1:4" x14ac:dyDescent="0.4">
      <c r="A4033">
        <v>2502</v>
      </c>
      <c r="B4033" s="2" t="s">
        <v>1746</v>
      </c>
      <c r="C4033">
        <v>1600</v>
      </c>
      <c r="D4033">
        <v>4687</v>
      </c>
    </row>
    <row r="4034" spans="1:4" x14ac:dyDescent="0.4">
      <c r="A4034">
        <v>2502</v>
      </c>
      <c r="B4034" s="2" t="s">
        <v>1746</v>
      </c>
      <c r="C4034">
        <v>100</v>
      </c>
      <c r="D4034">
        <v>4687</v>
      </c>
    </row>
    <row r="4035" spans="1:4" x14ac:dyDescent="0.4">
      <c r="A4035">
        <v>2502</v>
      </c>
      <c r="B4035" s="2" t="s">
        <v>1746</v>
      </c>
      <c r="C4035">
        <v>800</v>
      </c>
      <c r="D4035">
        <v>4686</v>
      </c>
    </row>
    <row r="4036" spans="1:4" x14ac:dyDescent="0.4">
      <c r="A4036">
        <v>2502</v>
      </c>
      <c r="B4036" s="2" t="s">
        <v>1746</v>
      </c>
      <c r="C4036">
        <v>600</v>
      </c>
      <c r="D4036">
        <v>4686</v>
      </c>
    </row>
    <row r="4037" spans="1:4" x14ac:dyDescent="0.4">
      <c r="A4037">
        <v>2502</v>
      </c>
      <c r="B4037" s="2" t="s">
        <v>1747</v>
      </c>
      <c r="C4037">
        <v>100</v>
      </c>
      <c r="D4037">
        <v>4686</v>
      </c>
    </row>
    <row r="4038" spans="1:4" x14ac:dyDescent="0.4">
      <c r="A4038">
        <v>2502</v>
      </c>
      <c r="B4038" s="2" t="s">
        <v>1747</v>
      </c>
      <c r="C4038">
        <v>1000</v>
      </c>
      <c r="D4038">
        <v>4685</v>
      </c>
    </row>
    <row r="4039" spans="1:4" x14ac:dyDescent="0.4">
      <c r="A4039">
        <v>2502</v>
      </c>
      <c r="B4039" s="2" t="s">
        <v>1748</v>
      </c>
      <c r="C4039">
        <v>200</v>
      </c>
      <c r="D4039">
        <v>4684</v>
      </c>
    </row>
    <row r="4040" spans="1:4" x14ac:dyDescent="0.4">
      <c r="A4040">
        <v>2502</v>
      </c>
      <c r="B4040" s="2" t="s">
        <v>1748</v>
      </c>
      <c r="C4040">
        <v>200</v>
      </c>
      <c r="D4040">
        <v>4684</v>
      </c>
    </row>
    <row r="4041" spans="1:4" x14ac:dyDescent="0.4">
      <c r="A4041">
        <v>2502</v>
      </c>
      <c r="B4041" s="2" t="s">
        <v>1748</v>
      </c>
      <c r="C4041">
        <v>100</v>
      </c>
      <c r="D4041">
        <v>4683</v>
      </c>
    </row>
    <row r="4042" spans="1:4" x14ac:dyDescent="0.4">
      <c r="A4042">
        <v>2502</v>
      </c>
      <c r="B4042" s="2" t="s">
        <v>1749</v>
      </c>
      <c r="C4042">
        <v>100</v>
      </c>
      <c r="D4042">
        <v>4685</v>
      </c>
    </row>
    <row r="4043" spans="1:4" x14ac:dyDescent="0.4">
      <c r="A4043">
        <v>2502</v>
      </c>
      <c r="B4043" s="2" t="s">
        <v>1749</v>
      </c>
      <c r="C4043">
        <v>100</v>
      </c>
      <c r="D4043">
        <v>4685</v>
      </c>
    </row>
    <row r="4044" spans="1:4" x14ac:dyDescent="0.4">
      <c r="A4044">
        <v>2502</v>
      </c>
      <c r="B4044" s="2" t="s">
        <v>1749</v>
      </c>
      <c r="C4044">
        <v>100</v>
      </c>
      <c r="D4044">
        <v>4683</v>
      </c>
    </row>
    <row r="4045" spans="1:4" x14ac:dyDescent="0.4">
      <c r="A4045">
        <v>2502</v>
      </c>
      <c r="B4045" s="2" t="s">
        <v>1749</v>
      </c>
      <c r="C4045">
        <v>500</v>
      </c>
      <c r="D4045">
        <v>4684</v>
      </c>
    </row>
    <row r="4046" spans="1:4" x14ac:dyDescent="0.4">
      <c r="A4046">
        <v>2502</v>
      </c>
      <c r="B4046" s="2" t="s">
        <v>1750</v>
      </c>
      <c r="C4046">
        <v>100</v>
      </c>
      <c r="D4046">
        <v>4684</v>
      </c>
    </row>
    <row r="4047" spans="1:4" x14ac:dyDescent="0.4">
      <c r="A4047">
        <v>2502</v>
      </c>
      <c r="B4047" s="2" t="s">
        <v>1750</v>
      </c>
      <c r="C4047">
        <v>100</v>
      </c>
      <c r="D4047">
        <v>4686</v>
      </c>
    </row>
    <row r="4048" spans="1:4" x14ac:dyDescent="0.4">
      <c r="A4048">
        <v>2502</v>
      </c>
      <c r="B4048" s="2" t="s">
        <v>1750</v>
      </c>
      <c r="C4048">
        <v>200</v>
      </c>
      <c r="D4048">
        <v>4684</v>
      </c>
    </row>
    <row r="4049" spans="1:4" x14ac:dyDescent="0.4">
      <c r="A4049">
        <v>2502</v>
      </c>
      <c r="B4049" s="2" t="s">
        <v>1751</v>
      </c>
      <c r="C4049">
        <v>200</v>
      </c>
      <c r="D4049">
        <v>4686</v>
      </c>
    </row>
    <row r="4050" spans="1:4" x14ac:dyDescent="0.4">
      <c r="A4050">
        <v>2502</v>
      </c>
      <c r="B4050" s="2" t="s">
        <v>1751</v>
      </c>
      <c r="C4050">
        <v>200</v>
      </c>
      <c r="D4050">
        <v>4685</v>
      </c>
    </row>
    <row r="4051" spans="1:4" x14ac:dyDescent="0.4">
      <c r="A4051">
        <v>2502</v>
      </c>
      <c r="B4051" s="2" t="s">
        <v>1751</v>
      </c>
      <c r="C4051">
        <v>200</v>
      </c>
      <c r="D4051">
        <v>4685</v>
      </c>
    </row>
    <row r="4052" spans="1:4" x14ac:dyDescent="0.4">
      <c r="A4052">
        <v>2502</v>
      </c>
      <c r="B4052" s="2" t="s">
        <v>1751</v>
      </c>
      <c r="C4052">
        <v>100</v>
      </c>
      <c r="D4052">
        <v>4687</v>
      </c>
    </row>
    <row r="4053" spans="1:4" x14ac:dyDescent="0.4">
      <c r="A4053">
        <v>2502</v>
      </c>
      <c r="B4053" s="2" t="s">
        <v>1751</v>
      </c>
      <c r="C4053">
        <v>100</v>
      </c>
      <c r="D4053">
        <v>4686</v>
      </c>
    </row>
    <row r="4054" spans="1:4" x14ac:dyDescent="0.4">
      <c r="A4054">
        <v>2502</v>
      </c>
      <c r="B4054" s="2" t="s">
        <v>1751</v>
      </c>
      <c r="C4054">
        <v>100</v>
      </c>
      <c r="D4054">
        <v>4686</v>
      </c>
    </row>
    <row r="4055" spans="1:4" x14ac:dyDescent="0.4">
      <c r="A4055">
        <v>2502</v>
      </c>
      <c r="B4055" s="2" t="s">
        <v>1751</v>
      </c>
      <c r="C4055">
        <v>200</v>
      </c>
      <c r="D4055">
        <v>4685</v>
      </c>
    </row>
    <row r="4056" spans="1:4" x14ac:dyDescent="0.4">
      <c r="A4056">
        <v>2502</v>
      </c>
      <c r="B4056" s="2" t="s">
        <v>1751</v>
      </c>
      <c r="C4056">
        <v>100</v>
      </c>
      <c r="D4056">
        <v>4684</v>
      </c>
    </row>
    <row r="4057" spans="1:4" x14ac:dyDescent="0.4">
      <c r="A4057">
        <v>2502</v>
      </c>
      <c r="B4057" s="2" t="s">
        <v>1751</v>
      </c>
      <c r="C4057">
        <v>200</v>
      </c>
      <c r="D4057">
        <v>4685</v>
      </c>
    </row>
    <row r="4058" spans="1:4" x14ac:dyDescent="0.4">
      <c r="A4058">
        <v>2502</v>
      </c>
      <c r="B4058" s="2" t="s">
        <v>1751</v>
      </c>
      <c r="C4058">
        <v>1400</v>
      </c>
      <c r="D4058">
        <v>4684</v>
      </c>
    </row>
    <row r="4059" spans="1:4" x14ac:dyDescent="0.4">
      <c r="A4059">
        <v>2502</v>
      </c>
      <c r="B4059" s="2" t="s">
        <v>1751</v>
      </c>
      <c r="C4059">
        <v>500</v>
      </c>
      <c r="D4059">
        <v>4684</v>
      </c>
    </row>
    <row r="4060" spans="1:4" x14ac:dyDescent="0.4">
      <c r="A4060">
        <v>2502</v>
      </c>
      <c r="B4060" s="2" t="s">
        <v>1752</v>
      </c>
      <c r="C4060">
        <v>100</v>
      </c>
      <c r="D4060">
        <v>4685</v>
      </c>
    </row>
    <row r="4061" spans="1:4" x14ac:dyDescent="0.4">
      <c r="A4061">
        <v>2502</v>
      </c>
      <c r="B4061" s="2" t="s">
        <v>1753</v>
      </c>
      <c r="C4061">
        <v>400</v>
      </c>
      <c r="D4061">
        <v>4686</v>
      </c>
    </row>
    <row r="4062" spans="1:4" x14ac:dyDescent="0.4">
      <c r="A4062">
        <v>2502</v>
      </c>
      <c r="B4062" s="2" t="s">
        <v>1754</v>
      </c>
      <c r="C4062">
        <v>100</v>
      </c>
      <c r="D4062">
        <v>4689</v>
      </c>
    </row>
    <row r="4063" spans="1:4" x14ac:dyDescent="0.4">
      <c r="A4063">
        <v>2502</v>
      </c>
      <c r="B4063" s="2" t="s">
        <v>1755</v>
      </c>
      <c r="C4063">
        <v>200</v>
      </c>
      <c r="D4063">
        <v>4688</v>
      </c>
    </row>
    <row r="4064" spans="1:4" x14ac:dyDescent="0.4">
      <c r="A4064">
        <v>2502</v>
      </c>
      <c r="B4064" s="2" t="s">
        <v>1756</v>
      </c>
      <c r="C4064">
        <v>100</v>
      </c>
      <c r="D4064">
        <v>4689</v>
      </c>
    </row>
    <row r="4065" spans="1:4" x14ac:dyDescent="0.4">
      <c r="A4065">
        <v>2502</v>
      </c>
      <c r="B4065" s="2" t="s">
        <v>1756</v>
      </c>
      <c r="C4065">
        <v>200</v>
      </c>
      <c r="D4065">
        <v>4689</v>
      </c>
    </row>
    <row r="4066" spans="1:4" x14ac:dyDescent="0.4">
      <c r="A4066">
        <v>2502</v>
      </c>
      <c r="B4066" s="2" t="s">
        <v>1756</v>
      </c>
      <c r="C4066">
        <v>200</v>
      </c>
      <c r="D4066">
        <v>4689</v>
      </c>
    </row>
    <row r="4067" spans="1:4" x14ac:dyDescent="0.4">
      <c r="A4067">
        <v>2502</v>
      </c>
      <c r="B4067" s="2" t="s">
        <v>1757</v>
      </c>
      <c r="C4067">
        <v>200</v>
      </c>
      <c r="D4067">
        <v>4689</v>
      </c>
    </row>
    <row r="4068" spans="1:4" x14ac:dyDescent="0.4">
      <c r="A4068">
        <v>2502</v>
      </c>
      <c r="B4068" s="2" t="s">
        <v>1757</v>
      </c>
      <c r="C4068">
        <v>700</v>
      </c>
      <c r="D4068">
        <v>4688</v>
      </c>
    </row>
    <row r="4069" spans="1:4" x14ac:dyDescent="0.4">
      <c r="A4069">
        <v>2502</v>
      </c>
      <c r="B4069" s="2" t="s">
        <v>1758</v>
      </c>
      <c r="C4069">
        <v>100</v>
      </c>
      <c r="D4069">
        <v>4687</v>
      </c>
    </row>
    <row r="4070" spans="1:4" x14ac:dyDescent="0.4">
      <c r="A4070">
        <v>2502</v>
      </c>
      <c r="B4070" s="2" t="s">
        <v>1758</v>
      </c>
      <c r="C4070">
        <v>100</v>
      </c>
      <c r="D4070">
        <v>4688</v>
      </c>
    </row>
    <row r="4071" spans="1:4" x14ac:dyDescent="0.4">
      <c r="A4071">
        <v>2502</v>
      </c>
      <c r="B4071" s="2" t="s">
        <v>1758</v>
      </c>
      <c r="C4071">
        <v>300</v>
      </c>
      <c r="D4071">
        <v>4688</v>
      </c>
    </row>
    <row r="4072" spans="1:4" x14ac:dyDescent="0.4">
      <c r="A4072">
        <v>2502</v>
      </c>
      <c r="B4072" s="2" t="s">
        <v>1758</v>
      </c>
      <c r="C4072">
        <v>600</v>
      </c>
      <c r="D4072">
        <v>4687</v>
      </c>
    </row>
    <row r="4073" spans="1:4" x14ac:dyDescent="0.4">
      <c r="A4073">
        <v>2502</v>
      </c>
      <c r="B4073" s="2" t="s">
        <v>1758</v>
      </c>
      <c r="C4073">
        <v>100</v>
      </c>
      <c r="D4073">
        <v>4687</v>
      </c>
    </row>
    <row r="4074" spans="1:4" x14ac:dyDescent="0.4">
      <c r="A4074">
        <v>2502</v>
      </c>
      <c r="B4074" s="2" t="s">
        <v>1758</v>
      </c>
      <c r="C4074">
        <v>100</v>
      </c>
      <c r="D4074">
        <v>4687</v>
      </c>
    </row>
    <row r="4075" spans="1:4" x14ac:dyDescent="0.4">
      <c r="A4075">
        <v>2502</v>
      </c>
      <c r="B4075" s="2" t="s">
        <v>1758</v>
      </c>
      <c r="C4075">
        <v>800</v>
      </c>
      <c r="D4075">
        <v>4686</v>
      </c>
    </row>
    <row r="4076" spans="1:4" x14ac:dyDescent="0.4">
      <c r="A4076">
        <v>2502</v>
      </c>
      <c r="B4076" s="2" t="s">
        <v>1759</v>
      </c>
      <c r="C4076">
        <v>100</v>
      </c>
      <c r="D4076">
        <v>4686</v>
      </c>
    </row>
    <row r="4077" spans="1:4" x14ac:dyDescent="0.4">
      <c r="A4077">
        <v>2502</v>
      </c>
      <c r="B4077" s="2" t="s">
        <v>1759</v>
      </c>
      <c r="C4077">
        <v>100</v>
      </c>
      <c r="D4077">
        <v>4685</v>
      </c>
    </row>
    <row r="4078" spans="1:4" x14ac:dyDescent="0.4">
      <c r="A4078">
        <v>2502</v>
      </c>
      <c r="B4078" s="2" t="s">
        <v>1759</v>
      </c>
      <c r="C4078">
        <v>200</v>
      </c>
      <c r="D4078">
        <v>4685</v>
      </c>
    </row>
    <row r="4079" spans="1:4" x14ac:dyDescent="0.4">
      <c r="A4079">
        <v>2502</v>
      </c>
      <c r="B4079" s="2" t="s">
        <v>1759</v>
      </c>
      <c r="C4079">
        <v>100</v>
      </c>
      <c r="D4079">
        <v>4683</v>
      </c>
    </row>
    <row r="4080" spans="1:4" x14ac:dyDescent="0.4">
      <c r="A4080">
        <v>2502</v>
      </c>
      <c r="B4080" s="2" t="s">
        <v>1760</v>
      </c>
      <c r="C4080">
        <v>200</v>
      </c>
      <c r="D4080">
        <v>4686</v>
      </c>
    </row>
    <row r="4081" spans="1:4" x14ac:dyDescent="0.4">
      <c r="A4081">
        <v>2502</v>
      </c>
      <c r="B4081" s="2" t="s">
        <v>1760</v>
      </c>
      <c r="C4081">
        <v>500</v>
      </c>
      <c r="D4081">
        <v>4685</v>
      </c>
    </row>
    <row r="4082" spans="1:4" x14ac:dyDescent="0.4">
      <c r="A4082">
        <v>2502</v>
      </c>
      <c r="B4082" s="2" t="s">
        <v>1760</v>
      </c>
      <c r="C4082">
        <v>100</v>
      </c>
      <c r="D4082">
        <v>4683</v>
      </c>
    </row>
    <row r="4083" spans="1:4" x14ac:dyDescent="0.4">
      <c r="A4083">
        <v>2502</v>
      </c>
      <c r="B4083" s="2" t="s">
        <v>1760</v>
      </c>
      <c r="C4083">
        <v>400</v>
      </c>
      <c r="D4083">
        <v>4685</v>
      </c>
    </row>
    <row r="4084" spans="1:4" x14ac:dyDescent="0.4">
      <c r="A4084">
        <v>2502</v>
      </c>
      <c r="B4084" s="2" t="s">
        <v>1760</v>
      </c>
      <c r="C4084">
        <v>800</v>
      </c>
      <c r="D4084">
        <v>4685</v>
      </c>
    </row>
    <row r="4085" spans="1:4" x14ac:dyDescent="0.4">
      <c r="A4085">
        <v>2502</v>
      </c>
      <c r="B4085" s="2" t="s">
        <v>1761</v>
      </c>
      <c r="C4085">
        <v>100</v>
      </c>
      <c r="D4085">
        <v>4684</v>
      </c>
    </row>
    <row r="4086" spans="1:4" x14ac:dyDescent="0.4">
      <c r="A4086">
        <v>2502</v>
      </c>
      <c r="B4086" s="2" t="s">
        <v>1762</v>
      </c>
      <c r="C4086">
        <v>400</v>
      </c>
      <c r="D4086">
        <v>4684</v>
      </c>
    </row>
    <row r="4087" spans="1:4" x14ac:dyDescent="0.4">
      <c r="A4087">
        <v>2502</v>
      </c>
      <c r="B4087" s="2" t="s">
        <v>1762</v>
      </c>
      <c r="C4087">
        <v>100</v>
      </c>
      <c r="D4087">
        <v>4684</v>
      </c>
    </row>
    <row r="4088" spans="1:4" x14ac:dyDescent="0.4">
      <c r="A4088">
        <v>2502</v>
      </c>
      <c r="B4088" s="2" t="s">
        <v>1762</v>
      </c>
      <c r="C4088">
        <v>600</v>
      </c>
      <c r="D4088">
        <v>4684</v>
      </c>
    </row>
    <row r="4089" spans="1:4" x14ac:dyDescent="0.4">
      <c r="A4089">
        <v>2502</v>
      </c>
      <c r="B4089" s="2" t="s">
        <v>1762</v>
      </c>
      <c r="C4089">
        <v>500</v>
      </c>
      <c r="D4089">
        <v>4683</v>
      </c>
    </row>
    <row r="4090" spans="1:4" x14ac:dyDescent="0.4">
      <c r="A4090">
        <v>2502</v>
      </c>
      <c r="B4090" s="2" t="s">
        <v>1763</v>
      </c>
      <c r="C4090">
        <v>100</v>
      </c>
      <c r="D4090">
        <v>4682</v>
      </c>
    </row>
    <row r="4091" spans="1:4" x14ac:dyDescent="0.4">
      <c r="A4091">
        <v>2502</v>
      </c>
      <c r="B4091" s="2" t="s">
        <v>1764</v>
      </c>
      <c r="C4091">
        <v>200</v>
      </c>
      <c r="D4091">
        <v>4682</v>
      </c>
    </row>
    <row r="4092" spans="1:4" x14ac:dyDescent="0.4">
      <c r="A4092">
        <v>2502</v>
      </c>
      <c r="B4092" s="2" t="s">
        <v>1764</v>
      </c>
      <c r="C4092">
        <v>100</v>
      </c>
      <c r="D4092">
        <v>4682</v>
      </c>
    </row>
    <row r="4093" spans="1:4" x14ac:dyDescent="0.4">
      <c r="A4093">
        <v>2502</v>
      </c>
      <c r="B4093" s="2" t="s">
        <v>1765</v>
      </c>
      <c r="C4093">
        <v>200</v>
      </c>
      <c r="D4093">
        <v>4685</v>
      </c>
    </row>
    <row r="4094" spans="1:4" x14ac:dyDescent="0.4">
      <c r="A4094">
        <v>2502</v>
      </c>
      <c r="B4094" s="2" t="s">
        <v>1765</v>
      </c>
      <c r="C4094">
        <v>200</v>
      </c>
      <c r="D4094">
        <v>4682</v>
      </c>
    </row>
    <row r="4095" spans="1:4" x14ac:dyDescent="0.4">
      <c r="A4095">
        <v>2502</v>
      </c>
      <c r="B4095" s="2" t="s">
        <v>1765</v>
      </c>
      <c r="C4095">
        <v>1600</v>
      </c>
      <c r="D4095">
        <v>4683</v>
      </c>
    </row>
    <row r="4096" spans="1:4" x14ac:dyDescent="0.4">
      <c r="A4096">
        <v>2502</v>
      </c>
      <c r="B4096" s="2" t="s">
        <v>1766</v>
      </c>
      <c r="C4096">
        <v>100</v>
      </c>
      <c r="D4096">
        <v>4686</v>
      </c>
    </row>
    <row r="4097" spans="1:4" x14ac:dyDescent="0.4">
      <c r="A4097">
        <v>2502</v>
      </c>
      <c r="B4097" s="2" t="s">
        <v>1766</v>
      </c>
      <c r="C4097">
        <v>100</v>
      </c>
      <c r="D4097">
        <v>4687</v>
      </c>
    </row>
    <row r="4098" spans="1:4" x14ac:dyDescent="0.4">
      <c r="A4098">
        <v>2502</v>
      </c>
      <c r="B4098" s="2" t="s">
        <v>1766</v>
      </c>
      <c r="C4098">
        <v>200</v>
      </c>
      <c r="D4098">
        <v>4686</v>
      </c>
    </row>
    <row r="4099" spans="1:4" x14ac:dyDescent="0.4">
      <c r="A4099">
        <v>2502</v>
      </c>
      <c r="B4099" s="2" t="s">
        <v>1766</v>
      </c>
      <c r="C4099">
        <v>300</v>
      </c>
      <c r="D4099">
        <v>4685</v>
      </c>
    </row>
    <row r="4100" spans="1:4" x14ac:dyDescent="0.4">
      <c r="A4100">
        <v>2502</v>
      </c>
      <c r="B4100" s="2" t="s">
        <v>1766</v>
      </c>
      <c r="C4100">
        <v>2100</v>
      </c>
      <c r="D4100">
        <v>4687</v>
      </c>
    </row>
    <row r="4101" spans="1:4" x14ac:dyDescent="0.4">
      <c r="A4101">
        <v>2502</v>
      </c>
      <c r="B4101" s="2" t="s">
        <v>1766</v>
      </c>
      <c r="C4101">
        <v>400</v>
      </c>
      <c r="D4101">
        <v>4686</v>
      </c>
    </row>
    <row r="4102" spans="1:4" x14ac:dyDescent="0.4">
      <c r="A4102">
        <v>2502</v>
      </c>
      <c r="B4102" s="2" t="s">
        <v>1767</v>
      </c>
      <c r="C4102">
        <v>100</v>
      </c>
      <c r="D4102">
        <v>4685</v>
      </c>
    </row>
    <row r="4103" spans="1:4" x14ac:dyDescent="0.4">
      <c r="A4103">
        <v>2502</v>
      </c>
      <c r="B4103" s="2" t="s">
        <v>1768</v>
      </c>
      <c r="C4103">
        <v>200</v>
      </c>
      <c r="D4103">
        <v>4687</v>
      </c>
    </row>
    <row r="4104" spans="1:4" x14ac:dyDescent="0.4">
      <c r="A4104">
        <v>2502</v>
      </c>
      <c r="B4104" s="2" t="s">
        <v>1768</v>
      </c>
      <c r="C4104">
        <v>300</v>
      </c>
      <c r="D4104">
        <v>4687</v>
      </c>
    </row>
    <row r="4105" spans="1:4" x14ac:dyDescent="0.4">
      <c r="A4105">
        <v>2502</v>
      </c>
      <c r="B4105" s="2" t="s">
        <v>1768</v>
      </c>
      <c r="C4105">
        <v>1700</v>
      </c>
      <c r="D4105">
        <v>4687</v>
      </c>
    </row>
    <row r="4106" spans="1:4" x14ac:dyDescent="0.4">
      <c r="A4106">
        <v>2502</v>
      </c>
      <c r="B4106" s="2" t="s">
        <v>1768</v>
      </c>
      <c r="C4106">
        <v>800</v>
      </c>
      <c r="D4106">
        <v>4686</v>
      </c>
    </row>
    <row r="4107" spans="1:4" x14ac:dyDescent="0.4">
      <c r="A4107">
        <v>2502</v>
      </c>
      <c r="B4107" s="2" t="s">
        <v>1769</v>
      </c>
      <c r="C4107">
        <v>100</v>
      </c>
      <c r="D4107">
        <v>4686</v>
      </c>
    </row>
    <row r="4108" spans="1:4" x14ac:dyDescent="0.4">
      <c r="A4108">
        <v>2502</v>
      </c>
      <c r="B4108" s="2" t="s">
        <v>1770</v>
      </c>
      <c r="C4108">
        <v>100</v>
      </c>
      <c r="D4108">
        <v>4687</v>
      </c>
    </row>
    <row r="4109" spans="1:4" x14ac:dyDescent="0.4">
      <c r="A4109">
        <v>2502</v>
      </c>
      <c r="B4109" s="2" t="s">
        <v>1770</v>
      </c>
      <c r="C4109">
        <v>2100</v>
      </c>
      <c r="D4109">
        <v>4686</v>
      </c>
    </row>
    <row r="4110" spans="1:4" x14ac:dyDescent="0.4">
      <c r="A4110">
        <v>2502</v>
      </c>
      <c r="B4110" s="2" t="s">
        <v>1770</v>
      </c>
      <c r="C4110">
        <v>300</v>
      </c>
      <c r="D4110">
        <v>4687</v>
      </c>
    </row>
    <row r="4111" spans="1:4" x14ac:dyDescent="0.4">
      <c r="A4111">
        <v>2502</v>
      </c>
      <c r="B4111" s="2" t="s">
        <v>1771</v>
      </c>
      <c r="C4111">
        <v>100</v>
      </c>
      <c r="D4111">
        <v>4689</v>
      </c>
    </row>
    <row r="4112" spans="1:4" x14ac:dyDescent="0.4">
      <c r="A4112">
        <v>2502</v>
      </c>
      <c r="B4112" s="2" t="s">
        <v>1771</v>
      </c>
      <c r="C4112">
        <v>100</v>
      </c>
      <c r="D4112">
        <v>4689</v>
      </c>
    </row>
    <row r="4113" spans="1:4" x14ac:dyDescent="0.4">
      <c r="A4113">
        <v>2502</v>
      </c>
      <c r="B4113" s="2" t="s">
        <v>1771</v>
      </c>
      <c r="C4113">
        <v>900</v>
      </c>
      <c r="D4113">
        <v>4688</v>
      </c>
    </row>
    <row r="4114" spans="1:4" x14ac:dyDescent="0.4">
      <c r="A4114">
        <v>2502</v>
      </c>
      <c r="B4114" s="2" t="s">
        <v>1771</v>
      </c>
      <c r="C4114">
        <v>100</v>
      </c>
      <c r="D4114">
        <v>4688</v>
      </c>
    </row>
    <row r="4115" spans="1:4" x14ac:dyDescent="0.4">
      <c r="A4115">
        <v>2502</v>
      </c>
      <c r="B4115" s="2" t="s">
        <v>1771</v>
      </c>
      <c r="C4115">
        <v>200</v>
      </c>
      <c r="D4115">
        <v>4687</v>
      </c>
    </row>
    <row r="4116" spans="1:4" x14ac:dyDescent="0.4">
      <c r="A4116">
        <v>2502</v>
      </c>
      <c r="B4116" s="2" t="s">
        <v>1772</v>
      </c>
      <c r="C4116">
        <v>400</v>
      </c>
      <c r="D4116">
        <v>4688</v>
      </c>
    </row>
    <row r="4117" spans="1:4" x14ac:dyDescent="0.4">
      <c r="A4117">
        <v>2502</v>
      </c>
      <c r="B4117" s="2" t="s">
        <v>1773</v>
      </c>
      <c r="C4117">
        <v>100</v>
      </c>
      <c r="D4117">
        <v>4688</v>
      </c>
    </row>
    <row r="4118" spans="1:4" x14ac:dyDescent="0.4">
      <c r="A4118">
        <v>2502</v>
      </c>
      <c r="B4118" s="2" t="s">
        <v>1773</v>
      </c>
      <c r="C4118">
        <v>400</v>
      </c>
      <c r="D4118">
        <v>4687</v>
      </c>
    </row>
    <row r="4119" spans="1:4" x14ac:dyDescent="0.4">
      <c r="A4119">
        <v>2502</v>
      </c>
      <c r="B4119" s="2" t="s">
        <v>1773</v>
      </c>
      <c r="C4119">
        <v>500</v>
      </c>
      <c r="D4119">
        <v>4687</v>
      </c>
    </row>
    <row r="4120" spans="1:4" x14ac:dyDescent="0.4">
      <c r="A4120">
        <v>2502</v>
      </c>
      <c r="B4120" s="2" t="s">
        <v>1773</v>
      </c>
      <c r="C4120">
        <v>100</v>
      </c>
      <c r="D4120">
        <v>4687</v>
      </c>
    </row>
    <row r="4121" spans="1:4" x14ac:dyDescent="0.4">
      <c r="A4121">
        <v>2502</v>
      </c>
      <c r="B4121" s="2" t="s">
        <v>1774</v>
      </c>
      <c r="C4121">
        <v>100</v>
      </c>
      <c r="D4121">
        <v>4688</v>
      </c>
    </row>
    <row r="4122" spans="1:4" x14ac:dyDescent="0.4">
      <c r="A4122">
        <v>2502</v>
      </c>
      <c r="B4122" s="2" t="s">
        <v>1774</v>
      </c>
      <c r="C4122">
        <v>300</v>
      </c>
      <c r="D4122">
        <v>4688</v>
      </c>
    </row>
    <row r="4123" spans="1:4" x14ac:dyDescent="0.4">
      <c r="A4123">
        <v>2502</v>
      </c>
      <c r="B4123" s="2" t="s">
        <v>1775</v>
      </c>
      <c r="C4123">
        <v>200</v>
      </c>
      <c r="D4123">
        <v>4688</v>
      </c>
    </row>
    <row r="4124" spans="1:4" x14ac:dyDescent="0.4">
      <c r="A4124">
        <v>2502</v>
      </c>
      <c r="B4124" s="2" t="s">
        <v>1775</v>
      </c>
      <c r="C4124">
        <v>400</v>
      </c>
      <c r="D4124">
        <v>4687</v>
      </c>
    </row>
    <row r="4125" spans="1:4" x14ac:dyDescent="0.4">
      <c r="A4125">
        <v>2502</v>
      </c>
      <c r="B4125" s="2" t="s">
        <v>1775</v>
      </c>
      <c r="C4125">
        <v>200</v>
      </c>
      <c r="D4125">
        <v>4687</v>
      </c>
    </row>
    <row r="4126" spans="1:4" x14ac:dyDescent="0.4">
      <c r="A4126">
        <v>2502</v>
      </c>
      <c r="B4126" s="2" t="s">
        <v>1775</v>
      </c>
      <c r="C4126">
        <v>1000</v>
      </c>
      <c r="D4126">
        <v>4686</v>
      </c>
    </row>
    <row r="4127" spans="1:4" x14ac:dyDescent="0.4">
      <c r="A4127">
        <v>2502</v>
      </c>
      <c r="B4127" s="2" t="s">
        <v>1775</v>
      </c>
      <c r="C4127">
        <v>100</v>
      </c>
      <c r="D4127">
        <v>4684</v>
      </c>
    </row>
    <row r="4128" spans="1:4" x14ac:dyDescent="0.4">
      <c r="A4128">
        <v>2502</v>
      </c>
      <c r="B4128" s="2" t="s">
        <v>1775</v>
      </c>
      <c r="C4128">
        <v>100</v>
      </c>
      <c r="D4128">
        <v>4686</v>
      </c>
    </row>
    <row r="4129" spans="1:4" x14ac:dyDescent="0.4">
      <c r="A4129">
        <v>2502</v>
      </c>
      <c r="B4129" s="2" t="s">
        <v>1775</v>
      </c>
      <c r="C4129">
        <v>600</v>
      </c>
      <c r="D4129">
        <v>4685</v>
      </c>
    </row>
    <row r="4130" spans="1:4" x14ac:dyDescent="0.4">
      <c r="A4130">
        <v>2502</v>
      </c>
      <c r="B4130" s="2" t="s">
        <v>1776</v>
      </c>
      <c r="C4130">
        <v>200</v>
      </c>
      <c r="D4130">
        <v>4685</v>
      </c>
    </row>
    <row r="4131" spans="1:4" x14ac:dyDescent="0.4">
      <c r="A4131">
        <v>2502</v>
      </c>
      <c r="B4131" s="2" t="s">
        <v>1777</v>
      </c>
      <c r="C4131">
        <v>100</v>
      </c>
      <c r="D4131">
        <v>4688</v>
      </c>
    </row>
    <row r="4132" spans="1:4" x14ac:dyDescent="0.4">
      <c r="A4132">
        <v>2502</v>
      </c>
      <c r="B4132" s="2" t="s">
        <v>1778</v>
      </c>
      <c r="C4132">
        <v>200</v>
      </c>
      <c r="D4132">
        <v>4685</v>
      </c>
    </row>
    <row r="4133" spans="1:4" x14ac:dyDescent="0.4">
      <c r="A4133">
        <v>2502</v>
      </c>
      <c r="B4133" s="2" t="s">
        <v>1778</v>
      </c>
      <c r="C4133">
        <v>800</v>
      </c>
      <c r="D4133">
        <v>4686</v>
      </c>
    </row>
    <row r="4134" spans="1:4" x14ac:dyDescent="0.4">
      <c r="A4134">
        <v>2502</v>
      </c>
      <c r="B4134" s="2" t="s">
        <v>1779</v>
      </c>
      <c r="C4134">
        <v>100</v>
      </c>
      <c r="D4134">
        <v>4687</v>
      </c>
    </row>
    <row r="4135" spans="1:4" x14ac:dyDescent="0.4">
      <c r="A4135">
        <v>2502</v>
      </c>
      <c r="B4135" s="2" t="s">
        <v>1779</v>
      </c>
      <c r="C4135">
        <v>100</v>
      </c>
      <c r="D4135">
        <v>4687</v>
      </c>
    </row>
    <row r="4136" spans="1:4" x14ac:dyDescent="0.4">
      <c r="A4136">
        <v>2502</v>
      </c>
      <c r="B4136" s="2" t="s">
        <v>1780</v>
      </c>
      <c r="C4136">
        <v>200</v>
      </c>
      <c r="D4136">
        <v>4687</v>
      </c>
    </row>
    <row r="4137" spans="1:4" x14ac:dyDescent="0.4">
      <c r="A4137">
        <v>2502</v>
      </c>
      <c r="B4137" s="2" t="s">
        <v>1780</v>
      </c>
      <c r="C4137">
        <v>100</v>
      </c>
      <c r="D4137">
        <v>4687</v>
      </c>
    </row>
    <row r="4138" spans="1:4" x14ac:dyDescent="0.4">
      <c r="A4138">
        <v>2502</v>
      </c>
      <c r="B4138" s="2" t="s">
        <v>1780</v>
      </c>
      <c r="C4138">
        <v>100</v>
      </c>
      <c r="D4138">
        <v>4688</v>
      </c>
    </row>
    <row r="4139" spans="1:4" x14ac:dyDescent="0.4">
      <c r="A4139">
        <v>2502</v>
      </c>
      <c r="B4139" s="2" t="s">
        <v>1780</v>
      </c>
      <c r="C4139">
        <v>100</v>
      </c>
      <c r="D4139">
        <v>4688</v>
      </c>
    </row>
    <row r="4140" spans="1:4" x14ac:dyDescent="0.4">
      <c r="A4140">
        <v>2502</v>
      </c>
      <c r="B4140" s="2" t="s">
        <v>1780</v>
      </c>
      <c r="C4140">
        <v>200</v>
      </c>
      <c r="D4140">
        <v>4689</v>
      </c>
    </row>
    <row r="4141" spans="1:4" x14ac:dyDescent="0.4">
      <c r="A4141">
        <v>2502</v>
      </c>
      <c r="B4141" s="2" t="s">
        <v>1780</v>
      </c>
      <c r="C4141">
        <v>200</v>
      </c>
      <c r="D4141">
        <v>4689</v>
      </c>
    </row>
    <row r="4142" spans="1:4" x14ac:dyDescent="0.4">
      <c r="A4142">
        <v>2502</v>
      </c>
      <c r="B4142" s="2" t="s">
        <v>1780</v>
      </c>
      <c r="C4142">
        <v>300</v>
      </c>
      <c r="D4142">
        <v>4689</v>
      </c>
    </row>
    <row r="4143" spans="1:4" x14ac:dyDescent="0.4">
      <c r="A4143">
        <v>2502</v>
      </c>
      <c r="B4143" s="2" t="s">
        <v>1780</v>
      </c>
      <c r="C4143">
        <v>200</v>
      </c>
      <c r="D4143">
        <v>4689</v>
      </c>
    </row>
    <row r="4144" spans="1:4" x14ac:dyDescent="0.4">
      <c r="A4144">
        <v>2502</v>
      </c>
      <c r="B4144" s="2" t="s">
        <v>1780</v>
      </c>
      <c r="C4144">
        <v>400</v>
      </c>
      <c r="D4144">
        <v>4689</v>
      </c>
    </row>
    <row r="4145" spans="1:4" x14ac:dyDescent="0.4">
      <c r="A4145">
        <v>2502</v>
      </c>
      <c r="B4145" s="2" t="s">
        <v>1781</v>
      </c>
      <c r="C4145">
        <v>100</v>
      </c>
      <c r="D4145">
        <v>4692</v>
      </c>
    </row>
    <row r="4146" spans="1:4" x14ac:dyDescent="0.4">
      <c r="A4146">
        <v>2502</v>
      </c>
      <c r="B4146" s="2" t="s">
        <v>1781</v>
      </c>
      <c r="C4146">
        <v>200</v>
      </c>
      <c r="D4146">
        <v>4691</v>
      </c>
    </row>
    <row r="4147" spans="1:4" x14ac:dyDescent="0.4">
      <c r="A4147">
        <v>2502</v>
      </c>
      <c r="B4147" s="2" t="s">
        <v>1781</v>
      </c>
      <c r="C4147">
        <v>200</v>
      </c>
      <c r="D4147">
        <v>4691</v>
      </c>
    </row>
    <row r="4148" spans="1:4" x14ac:dyDescent="0.4">
      <c r="A4148">
        <v>2502</v>
      </c>
      <c r="B4148" s="2" t="s">
        <v>1781</v>
      </c>
      <c r="C4148">
        <v>100</v>
      </c>
      <c r="D4148">
        <v>4691</v>
      </c>
    </row>
    <row r="4149" spans="1:4" x14ac:dyDescent="0.4">
      <c r="A4149">
        <v>2502</v>
      </c>
      <c r="B4149" s="2" t="s">
        <v>1782</v>
      </c>
      <c r="C4149">
        <v>100</v>
      </c>
      <c r="D4149">
        <v>4690</v>
      </c>
    </row>
    <row r="4150" spans="1:4" x14ac:dyDescent="0.4">
      <c r="A4150">
        <v>2502</v>
      </c>
      <c r="B4150" s="2" t="s">
        <v>1783</v>
      </c>
      <c r="C4150">
        <v>400</v>
      </c>
      <c r="D4150">
        <v>4692</v>
      </c>
    </row>
    <row r="4151" spans="1:4" x14ac:dyDescent="0.4">
      <c r="A4151">
        <v>2502</v>
      </c>
      <c r="B4151" s="2" t="s">
        <v>1783</v>
      </c>
      <c r="C4151">
        <v>200</v>
      </c>
      <c r="D4151">
        <v>4692</v>
      </c>
    </row>
    <row r="4152" spans="1:4" x14ac:dyDescent="0.4">
      <c r="A4152">
        <v>2502</v>
      </c>
      <c r="B4152" s="2" t="s">
        <v>1783</v>
      </c>
      <c r="C4152">
        <v>100</v>
      </c>
      <c r="D4152">
        <v>4692</v>
      </c>
    </row>
    <row r="4153" spans="1:4" x14ac:dyDescent="0.4">
      <c r="A4153">
        <v>2502</v>
      </c>
      <c r="B4153" s="2" t="s">
        <v>1784</v>
      </c>
      <c r="C4153">
        <v>100</v>
      </c>
      <c r="D4153">
        <v>4692</v>
      </c>
    </row>
    <row r="4154" spans="1:4" x14ac:dyDescent="0.4">
      <c r="A4154">
        <v>2502</v>
      </c>
      <c r="B4154" s="2" t="s">
        <v>1784</v>
      </c>
      <c r="C4154">
        <v>100</v>
      </c>
      <c r="D4154">
        <v>4691</v>
      </c>
    </row>
    <row r="4155" spans="1:4" x14ac:dyDescent="0.4">
      <c r="A4155">
        <v>2502</v>
      </c>
      <c r="B4155" s="2" t="s">
        <v>1784</v>
      </c>
      <c r="C4155">
        <v>700</v>
      </c>
      <c r="D4155">
        <v>4691</v>
      </c>
    </row>
    <row r="4156" spans="1:4" x14ac:dyDescent="0.4">
      <c r="A4156">
        <v>2502</v>
      </c>
      <c r="B4156" s="2" t="s">
        <v>1785</v>
      </c>
      <c r="C4156">
        <v>100</v>
      </c>
      <c r="D4156">
        <v>4690</v>
      </c>
    </row>
    <row r="4157" spans="1:4" x14ac:dyDescent="0.4">
      <c r="A4157">
        <v>2502</v>
      </c>
      <c r="B4157" s="2" t="s">
        <v>1785</v>
      </c>
      <c r="C4157">
        <v>300</v>
      </c>
      <c r="D4157">
        <v>4690</v>
      </c>
    </row>
    <row r="4158" spans="1:4" x14ac:dyDescent="0.4">
      <c r="A4158">
        <v>2502</v>
      </c>
      <c r="B4158" s="2" t="s">
        <v>1785</v>
      </c>
      <c r="C4158">
        <v>100</v>
      </c>
      <c r="D4158">
        <v>4690</v>
      </c>
    </row>
    <row r="4159" spans="1:4" x14ac:dyDescent="0.4">
      <c r="A4159">
        <v>2502</v>
      </c>
      <c r="B4159" s="2" t="s">
        <v>1785</v>
      </c>
      <c r="C4159">
        <v>200</v>
      </c>
      <c r="D4159">
        <v>4693</v>
      </c>
    </row>
    <row r="4160" spans="1:4" x14ac:dyDescent="0.4">
      <c r="A4160">
        <v>2502</v>
      </c>
      <c r="B4160" s="2" t="s">
        <v>1786</v>
      </c>
      <c r="C4160">
        <v>200</v>
      </c>
      <c r="D4160">
        <v>4696</v>
      </c>
    </row>
    <row r="4161" spans="1:4" x14ac:dyDescent="0.4">
      <c r="A4161">
        <v>2502</v>
      </c>
      <c r="B4161" s="2" t="s">
        <v>1787</v>
      </c>
      <c r="C4161">
        <v>100</v>
      </c>
      <c r="D4161">
        <v>4697</v>
      </c>
    </row>
    <row r="4162" spans="1:4" x14ac:dyDescent="0.4">
      <c r="A4162">
        <v>2502</v>
      </c>
      <c r="B4162" s="2" t="s">
        <v>1788</v>
      </c>
      <c r="C4162">
        <v>1500</v>
      </c>
      <c r="D4162">
        <v>4696</v>
      </c>
    </row>
    <row r="4163" spans="1:4" x14ac:dyDescent="0.4">
      <c r="A4163">
        <v>2502</v>
      </c>
      <c r="B4163" s="2" t="s">
        <v>1789</v>
      </c>
      <c r="C4163">
        <v>100</v>
      </c>
      <c r="D4163">
        <v>4697</v>
      </c>
    </row>
    <row r="4164" spans="1:4" x14ac:dyDescent="0.4">
      <c r="A4164">
        <v>2502</v>
      </c>
      <c r="B4164" s="2" t="s">
        <v>1790</v>
      </c>
      <c r="C4164">
        <v>300</v>
      </c>
      <c r="D4164">
        <v>4697</v>
      </c>
    </row>
    <row r="4165" spans="1:4" x14ac:dyDescent="0.4">
      <c r="A4165">
        <v>2502</v>
      </c>
      <c r="B4165" s="2" t="s">
        <v>1790</v>
      </c>
      <c r="C4165">
        <v>300</v>
      </c>
      <c r="D4165">
        <v>4697</v>
      </c>
    </row>
    <row r="4166" spans="1:4" x14ac:dyDescent="0.4">
      <c r="A4166">
        <v>2502</v>
      </c>
      <c r="B4166" s="2" t="s">
        <v>1791</v>
      </c>
      <c r="C4166">
        <v>400</v>
      </c>
      <c r="D4166">
        <v>4698</v>
      </c>
    </row>
    <row r="4167" spans="1:4" x14ac:dyDescent="0.4">
      <c r="A4167">
        <v>2502</v>
      </c>
      <c r="B4167" s="2" t="s">
        <v>1792</v>
      </c>
      <c r="C4167">
        <v>100</v>
      </c>
      <c r="D4167">
        <v>4696</v>
      </c>
    </row>
    <row r="4168" spans="1:4" x14ac:dyDescent="0.4">
      <c r="A4168">
        <v>2502</v>
      </c>
      <c r="B4168" s="2" t="s">
        <v>1792</v>
      </c>
      <c r="C4168">
        <v>100</v>
      </c>
      <c r="D4168">
        <v>4698</v>
      </c>
    </row>
    <row r="4169" spans="1:4" x14ac:dyDescent="0.4">
      <c r="A4169">
        <v>2502</v>
      </c>
      <c r="B4169" s="2" t="s">
        <v>1793</v>
      </c>
      <c r="C4169">
        <v>300</v>
      </c>
      <c r="D4169">
        <v>4697</v>
      </c>
    </row>
    <row r="4170" spans="1:4" x14ac:dyDescent="0.4">
      <c r="A4170">
        <v>2502</v>
      </c>
      <c r="B4170" s="2" t="s">
        <v>1793</v>
      </c>
      <c r="C4170">
        <v>1100</v>
      </c>
      <c r="D4170">
        <v>4697</v>
      </c>
    </row>
    <row r="4171" spans="1:4" x14ac:dyDescent="0.4">
      <c r="A4171">
        <v>2502</v>
      </c>
      <c r="B4171" s="2" t="s">
        <v>1793</v>
      </c>
      <c r="C4171">
        <v>100</v>
      </c>
      <c r="D4171">
        <v>4697</v>
      </c>
    </row>
    <row r="4172" spans="1:4" x14ac:dyDescent="0.4">
      <c r="A4172">
        <v>2502</v>
      </c>
      <c r="B4172" s="2" t="s">
        <v>1794</v>
      </c>
      <c r="C4172">
        <v>100</v>
      </c>
      <c r="D4172">
        <v>4698</v>
      </c>
    </row>
    <row r="4173" spans="1:4" x14ac:dyDescent="0.4">
      <c r="A4173">
        <v>2502</v>
      </c>
      <c r="B4173" s="2" t="s">
        <v>1795</v>
      </c>
      <c r="C4173">
        <v>100</v>
      </c>
      <c r="D4173">
        <v>4696</v>
      </c>
    </row>
    <row r="4174" spans="1:4" x14ac:dyDescent="0.4">
      <c r="A4174">
        <v>2502</v>
      </c>
      <c r="B4174" s="2" t="s">
        <v>1795</v>
      </c>
      <c r="C4174">
        <v>500</v>
      </c>
      <c r="D4174">
        <v>4697</v>
      </c>
    </row>
    <row r="4175" spans="1:4" x14ac:dyDescent="0.4">
      <c r="A4175">
        <v>2502</v>
      </c>
      <c r="B4175" s="2" t="s">
        <v>1796</v>
      </c>
      <c r="C4175">
        <v>100</v>
      </c>
      <c r="D4175">
        <v>4697</v>
      </c>
    </row>
    <row r="4176" spans="1:4" x14ac:dyDescent="0.4">
      <c r="A4176">
        <v>2502</v>
      </c>
      <c r="B4176" s="2" t="s">
        <v>1797</v>
      </c>
      <c r="C4176">
        <v>200</v>
      </c>
      <c r="D4176">
        <v>4697</v>
      </c>
    </row>
    <row r="4177" spans="1:4" x14ac:dyDescent="0.4">
      <c r="A4177">
        <v>2502</v>
      </c>
      <c r="B4177" s="2" t="s">
        <v>1797</v>
      </c>
      <c r="C4177">
        <v>100</v>
      </c>
      <c r="D4177">
        <v>4695</v>
      </c>
    </row>
    <row r="4178" spans="1:4" x14ac:dyDescent="0.4">
      <c r="A4178">
        <v>2502</v>
      </c>
      <c r="B4178" s="2" t="s">
        <v>1798</v>
      </c>
      <c r="C4178">
        <v>100</v>
      </c>
      <c r="D4178">
        <v>4694</v>
      </c>
    </row>
    <row r="4179" spans="1:4" x14ac:dyDescent="0.4">
      <c r="A4179">
        <v>2502</v>
      </c>
      <c r="B4179" s="2" t="s">
        <v>1798</v>
      </c>
      <c r="C4179">
        <v>100</v>
      </c>
      <c r="D4179">
        <v>4696</v>
      </c>
    </row>
    <row r="4180" spans="1:4" x14ac:dyDescent="0.4">
      <c r="A4180">
        <v>2502</v>
      </c>
      <c r="B4180" s="2" t="s">
        <v>1798</v>
      </c>
      <c r="C4180">
        <v>300</v>
      </c>
      <c r="D4180">
        <v>4696</v>
      </c>
    </row>
    <row r="4181" spans="1:4" x14ac:dyDescent="0.4">
      <c r="A4181">
        <v>2502</v>
      </c>
      <c r="B4181" s="2" t="s">
        <v>1798</v>
      </c>
      <c r="C4181">
        <v>900</v>
      </c>
      <c r="D4181">
        <v>4695</v>
      </c>
    </row>
    <row r="4182" spans="1:4" x14ac:dyDescent="0.4">
      <c r="A4182">
        <v>2502</v>
      </c>
      <c r="B4182" s="2" t="s">
        <v>1798</v>
      </c>
      <c r="C4182">
        <v>1200</v>
      </c>
      <c r="D4182">
        <v>4694</v>
      </c>
    </row>
    <row r="4183" spans="1:4" x14ac:dyDescent="0.4">
      <c r="A4183">
        <v>2502</v>
      </c>
      <c r="B4183" s="2" t="s">
        <v>1799</v>
      </c>
      <c r="C4183">
        <v>200</v>
      </c>
      <c r="D4183">
        <v>4693</v>
      </c>
    </row>
    <row r="4184" spans="1:4" x14ac:dyDescent="0.4">
      <c r="A4184">
        <v>2502</v>
      </c>
      <c r="B4184" s="2" t="s">
        <v>1799</v>
      </c>
      <c r="C4184">
        <v>100</v>
      </c>
      <c r="D4184">
        <v>4692</v>
      </c>
    </row>
    <row r="4185" spans="1:4" x14ac:dyDescent="0.4">
      <c r="A4185">
        <v>2502</v>
      </c>
      <c r="B4185" s="2" t="s">
        <v>1799</v>
      </c>
      <c r="C4185">
        <v>100</v>
      </c>
      <c r="D4185">
        <v>4692</v>
      </c>
    </row>
    <row r="4186" spans="1:4" x14ac:dyDescent="0.4">
      <c r="A4186">
        <v>2502</v>
      </c>
      <c r="B4186" s="2" t="s">
        <v>1799</v>
      </c>
      <c r="C4186">
        <v>3500</v>
      </c>
      <c r="D4186">
        <v>4694</v>
      </c>
    </row>
    <row r="4187" spans="1:4" x14ac:dyDescent="0.4">
      <c r="A4187">
        <v>2502</v>
      </c>
      <c r="B4187" s="2" t="s">
        <v>1800</v>
      </c>
      <c r="C4187">
        <v>400</v>
      </c>
      <c r="D4187">
        <v>4695</v>
      </c>
    </row>
    <row r="4188" spans="1:4" x14ac:dyDescent="0.4">
      <c r="A4188">
        <v>2502</v>
      </c>
      <c r="B4188" s="2" t="s">
        <v>1800</v>
      </c>
      <c r="C4188">
        <v>100</v>
      </c>
      <c r="D4188">
        <v>4695</v>
      </c>
    </row>
    <row r="4189" spans="1:4" x14ac:dyDescent="0.4">
      <c r="A4189">
        <v>2502</v>
      </c>
      <c r="B4189" s="2" t="s">
        <v>1801</v>
      </c>
      <c r="C4189">
        <v>200</v>
      </c>
      <c r="D4189">
        <v>4696</v>
      </c>
    </row>
    <row r="4190" spans="1:4" x14ac:dyDescent="0.4">
      <c r="A4190">
        <v>2502</v>
      </c>
      <c r="B4190" s="2" t="s">
        <v>1802</v>
      </c>
      <c r="C4190">
        <v>500</v>
      </c>
      <c r="D4190">
        <v>4697</v>
      </c>
    </row>
    <row r="4191" spans="1:4" x14ac:dyDescent="0.4">
      <c r="A4191">
        <v>2502</v>
      </c>
      <c r="B4191" s="2" t="s">
        <v>1802</v>
      </c>
      <c r="C4191">
        <v>200</v>
      </c>
      <c r="D4191">
        <v>4695</v>
      </c>
    </row>
    <row r="4192" spans="1:4" x14ac:dyDescent="0.4">
      <c r="A4192">
        <v>2502</v>
      </c>
      <c r="B4192" s="2" t="s">
        <v>1803</v>
      </c>
      <c r="C4192">
        <v>200</v>
      </c>
      <c r="D4192">
        <v>4695</v>
      </c>
    </row>
    <row r="4193" spans="1:4" x14ac:dyDescent="0.4">
      <c r="A4193">
        <v>2502</v>
      </c>
      <c r="B4193" s="2" t="s">
        <v>1804</v>
      </c>
      <c r="C4193">
        <v>100</v>
      </c>
      <c r="D4193">
        <v>4695</v>
      </c>
    </row>
    <row r="4194" spans="1:4" x14ac:dyDescent="0.4">
      <c r="A4194">
        <v>2502</v>
      </c>
      <c r="B4194" s="2" t="s">
        <v>1804</v>
      </c>
      <c r="C4194">
        <v>200</v>
      </c>
      <c r="D4194">
        <v>4695</v>
      </c>
    </row>
    <row r="4195" spans="1:4" x14ac:dyDescent="0.4">
      <c r="A4195">
        <v>2502</v>
      </c>
      <c r="B4195" s="2" t="s">
        <v>1804</v>
      </c>
      <c r="C4195">
        <v>600</v>
      </c>
      <c r="D4195">
        <v>4695</v>
      </c>
    </row>
    <row r="4196" spans="1:4" x14ac:dyDescent="0.4">
      <c r="A4196">
        <v>2502</v>
      </c>
      <c r="B4196" s="2" t="s">
        <v>1804</v>
      </c>
      <c r="C4196">
        <v>100</v>
      </c>
      <c r="D4196">
        <v>4694</v>
      </c>
    </row>
    <row r="4197" spans="1:4" x14ac:dyDescent="0.4">
      <c r="A4197">
        <v>2502</v>
      </c>
      <c r="B4197" s="2" t="s">
        <v>1805</v>
      </c>
      <c r="C4197">
        <v>200</v>
      </c>
      <c r="D4197">
        <v>4693</v>
      </c>
    </row>
    <row r="4198" spans="1:4" x14ac:dyDescent="0.4">
      <c r="A4198">
        <v>2502</v>
      </c>
      <c r="B4198" s="2" t="s">
        <v>1806</v>
      </c>
      <c r="C4198">
        <v>200</v>
      </c>
      <c r="D4198">
        <v>4692</v>
      </c>
    </row>
    <row r="4199" spans="1:4" x14ac:dyDescent="0.4">
      <c r="A4199">
        <v>2502</v>
      </c>
      <c r="B4199" s="2" t="s">
        <v>1806</v>
      </c>
      <c r="C4199">
        <v>100</v>
      </c>
      <c r="D4199">
        <v>4691</v>
      </c>
    </row>
    <row r="4200" spans="1:4" x14ac:dyDescent="0.4">
      <c r="A4200">
        <v>2502</v>
      </c>
      <c r="B4200" s="2" t="s">
        <v>1806</v>
      </c>
      <c r="C4200">
        <v>200</v>
      </c>
      <c r="D4200">
        <v>4691</v>
      </c>
    </row>
    <row r="4201" spans="1:4" x14ac:dyDescent="0.4">
      <c r="A4201">
        <v>2502</v>
      </c>
      <c r="B4201" s="2" t="s">
        <v>1806</v>
      </c>
      <c r="C4201">
        <v>2000</v>
      </c>
      <c r="D4201">
        <v>4690</v>
      </c>
    </row>
    <row r="4202" spans="1:4" x14ac:dyDescent="0.4">
      <c r="A4202">
        <v>2502</v>
      </c>
      <c r="B4202" s="2" t="s">
        <v>1806</v>
      </c>
      <c r="C4202">
        <v>100</v>
      </c>
      <c r="D4202">
        <v>4690</v>
      </c>
    </row>
    <row r="4203" spans="1:4" x14ac:dyDescent="0.4">
      <c r="A4203">
        <v>2502</v>
      </c>
      <c r="B4203" s="2" t="s">
        <v>1806</v>
      </c>
      <c r="C4203">
        <v>200</v>
      </c>
      <c r="D4203">
        <v>4690</v>
      </c>
    </row>
    <row r="4204" spans="1:4" x14ac:dyDescent="0.4">
      <c r="A4204">
        <v>2502</v>
      </c>
      <c r="B4204" s="2" t="s">
        <v>1807</v>
      </c>
      <c r="C4204">
        <v>900</v>
      </c>
      <c r="D4204">
        <v>4688</v>
      </c>
    </row>
    <row r="4205" spans="1:4" x14ac:dyDescent="0.4">
      <c r="A4205">
        <v>2502</v>
      </c>
      <c r="B4205" s="2" t="s">
        <v>1808</v>
      </c>
      <c r="C4205">
        <v>200</v>
      </c>
      <c r="D4205">
        <v>4686</v>
      </c>
    </row>
    <row r="4206" spans="1:4" x14ac:dyDescent="0.4">
      <c r="A4206">
        <v>2502</v>
      </c>
      <c r="B4206" s="2" t="s">
        <v>1809</v>
      </c>
      <c r="C4206">
        <v>200</v>
      </c>
      <c r="D4206">
        <v>4687</v>
      </c>
    </row>
    <row r="4207" spans="1:4" x14ac:dyDescent="0.4">
      <c r="A4207">
        <v>2502</v>
      </c>
      <c r="B4207" s="2" t="s">
        <v>1809</v>
      </c>
      <c r="C4207">
        <v>400</v>
      </c>
      <c r="D4207">
        <v>4687</v>
      </c>
    </row>
    <row r="4208" spans="1:4" x14ac:dyDescent="0.4">
      <c r="A4208">
        <v>2502</v>
      </c>
      <c r="B4208" s="2" t="s">
        <v>1809</v>
      </c>
      <c r="C4208">
        <v>500</v>
      </c>
      <c r="D4208">
        <v>4687</v>
      </c>
    </row>
    <row r="4209" spans="1:4" x14ac:dyDescent="0.4">
      <c r="A4209">
        <v>2502</v>
      </c>
      <c r="B4209" s="2" t="s">
        <v>1810</v>
      </c>
      <c r="C4209">
        <v>100</v>
      </c>
      <c r="D4209">
        <v>4689</v>
      </c>
    </row>
    <row r="4210" spans="1:4" x14ac:dyDescent="0.4">
      <c r="A4210">
        <v>2502</v>
      </c>
      <c r="B4210" s="2" t="s">
        <v>1811</v>
      </c>
      <c r="C4210">
        <v>200</v>
      </c>
      <c r="D4210">
        <v>4689</v>
      </c>
    </row>
    <row r="4211" spans="1:4" x14ac:dyDescent="0.4">
      <c r="A4211">
        <v>2502</v>
      </c>
      <c r="B4211" s="2" t="s">
        <v>1812</v>
      </c>
      <c r="C4211">
        <v>100</v>
      </c>
      <c r="D4211">
        <v>4686</v>
      </c>
    </row>
    <row r="4212" spans="1:4" x14ac:dyDescent="0.4">
      <c r="A4212">
        <v>2502</v>
      </c>
      <c r="B4212" s="2" t="s">
        <v>1813</v>
      </c>
      <c r="C4212">
        <v>100</v>
      </c>
      <c r="D4212">
        <v>4686</v>
      </c>
    </row>
    <row r="4213" spans="1:4" x14ac:dyDescent="0.4">
      <c r="A4213">
        <v>2502</v>
      </c>
      <c r="B4213" s="2" t="s">
        <v>1814</v>
      </c>
      <c r="C4213">
        <v>100</v>
      </c>
      <c r="D4213">
        <v>4687</v>
      </c>
    </row>
    <row r="4214" spans="1:4" x14ac:dyDescent="0.4">
      <c r="A4214">
        <v>2502</v>
      </c>
      <c r="B4214" s="2" t="s">
        <v>1814</v>
      </c>
      <c r="C4214">
        <v>700</v>
      </c>
      <c r="D4214">
        <v>4686</v>
      </c>
    </row>
    <row r="4215" spans="1:4" x14ac:dyDescent="0.4">
      <c r="A4215">
        <v>2502</v>
      </c>
      <c r="B4215" s="2" t="s">
        <v>1814</v>
      </c>
      <c r="C4215">
        <v>200</v>
      </c>
      <c r="D4215">
        <v>4685</v>
      </c>
    </row>
    <row r="4216" spans="1:4" x14ac:dyDescent="0.4">
      <c r="A4216">
        <v>2502</v>
      </c>
      <c r="B4216" s="2" t="s">
        <v>1815</v>
      </c>
      <c r="C4216">
        <v>100</v>
      </c>
      <c r="D4216">
        <v>4685</v>
      </c>
    </row>
    <row r="4217" spans="1:4" x14ac:dyDescent="0.4">
      <c r="A4217">
        <v>2502</v>
      </c>
      <c r="B4217" s="2" t="s">
        <v>1815</v>
      </c>
      <c r="C4217">
        <v>500</v>
      </c>
      <c r="D4217">
        <v>4685</v>
      </c>
    </row>
    <row r="4218" spans="1:4" x14ac:dyDescent="0.4">
      <c r="A4218">
        <v>2502</v>
      </c>
      <c r="B4218" s="2" t="s">
        <v>1815</v>
      </c>
      <c r="C4218">
        <v>200</v>
      </c>
      <c r="D4218">
        <v>4683</v>
      </c>
    </row>
    <row r="4219" spans="1:4" x14ac:dyDescent="0.4">
      <c r="A4219">
        <v>2502</v>
      </c>
      <c r="B4219" s="2" t="s">
        <v>1816</v>
      </c>
      <c r="C4219">
        <v>100</v>
      </c>
      <c r="D4219">
        <v>4683</v>
      </c>
    </row>
    <row r="4220" spans="1:4" x14ac:dyDescent="0.4">
      <c r="A4220">
        <v>2502</v>
      </c>
      <c r="B4220" s="2" t="s">
        <v>1816</v>
      </c>
      <c r="C4220">
        <v>200</v>
      </c>
      <c r="D4220">
        <v>4685</v>
      </c>
    </row>
    <row r="4221" spans="1:4" x14ac:dyDescent="0.4">
      <c r="A4221">
        <v>2502</v>
      </c>
      <c r="B4221" s="2" t="s">
        <v>1816</v>
      </c>
      <c r="C4221">
        <v>1300</v>
      </c>
      <c r="D4221">
        <v>4683</v>
      </c>
    </row>
    <row r="4222" spans="1:4" x14ac:dyDescent="0.4">
      <c r="A4222">
        <v>2502</v>
      </c>
      <c r="B4222" s="2" t="s">
        <v>1816</v>
      </c>
      <c r="C4222">
        <v>100</v>
      </c>
      <c r="D4222">
        <v>4683</v>
      </c>
    </row>
    <row r="4223" spans="1:4" x14ac:dyDescent="0.4">
      <c r="A4223">
        <v>2502</v>
      </c>
      <c r="B4223" s="2" t="s">
        <v>1816</v>
      </c>
      <c r="C4223">
        <v>700</v>
      </c>
      <c r="D4223">
        <v>4682</v>
      </c>
    </row>
    <row r="4224" spans="1:4" x14ac:dyDescent="0.4">
      <c r="A4224">
        <v>2502</v>
      </c>
      <c r="B4224" s="2" t="s">
        <v>1817</v>
      </c>
      <c r="C4224">
        <v>100</v>
      </c>
      <c r="D4224">
        <v>4679</v>
      </c>
    </row>
    <row r="4225" spans="1:4" x14ac:dyDescent="0.4">
      <c r="A4225">
        <v>2502</v>
      </c>
      <c r="B4225" s="2" t="s">
        <v>1817</v>
      </c>
      <c r="C4225">
        <v>200</v>
      </c>
      <c r="D4225">
        <v>4683</v>
      </c>
    </row>
    <row r="4226" spans="1:4" x14ac:dyDescent="0.4">
      <c r="A4226">
        <v>2502</v>
      </c>
      <c r="B4226" s="2" t="s">
        <v>1817</v>
      </c>
      <c r="C4226">
        <v>100</v>
      </c>
      <c r="D4226">
        <v>4682</v>
      </c>
    </row>
    <row r="4227" spans="1:4" x14ac:dyDescent="0.4">
      <c r="A4227">
        <v>2502</v>
      </c>
      <c r="B4227" s="2" t="s">
        <v>1817</v>
      </c>
      <c r="C4227">
        <v>1900</v>
      </c>
      <c r="D4227">
        <v>4682</v>
      </c>
    </row>
    <row r="4228" spans="1:4" x14ac:dyDescent="0.4">
      <c r="A4228">
        <v>2502</v>
      </c>
      <c r="B4228" s="2" t="s">
        <v>1817</v>
      </c>
      <c r="C4228">
        <v>200</v>
      </c>
      <c r="D4228">
        <v>4682</v>
      </c>
    </row>
    <row r="4229" spans="1:4" x14ac:dyDescent="0.4">
      <c r="A4229">
        <v>2502</v>
      </c>
      <c r="B4229" s="2" t="s">
        <v>1817</v>
      </c>
      <c r="C4229">
        <v>900</v>
      </c>
      <c r="D4229">
        <v>4681</v>
      </c>
    </row>
    <row r="4230" spans="1:4" x14ac:dyDescent="0.4">
      <c r="A4230">
        <v>2502</v>
      </c>
      <c r="B4230" s="2" t="s">
        <v>1817</v>
      </c>
      <c r="C4230">
        <v>700</v>
      </c>
      <c r="D4230">
        <v>4681</v>
      </c>
    </row>
    <row r="4231" spans="1:4" x14ac:dyDescent="0.4">
      <c r="A4231">
        <v>2502</v>
      </c>
      <c r="B4231" s="2" t="s">
        <v>1818</v>
      </c>
      <c r="C4231">
        <v>100</v>
      </c>
      <c r="D4231">
        <v>4679</v>
      </c>
    </row>
    <row r="4232" spans="1:4" x14ac:dyDescent="0.4">
      <c r="A4232">
        <v>2502</v>
      </c>
      <c r="B4232" s="2" t="s">
        <v>1818</v>
      </c>
      <c r="C4232">
        <v>100</v>
      </c>
      <c r="D4232">
        <v>4679</v>
      </c>
    </row>
    <row r="4233" spans="1:4" x14ac:dyDescent="0.4">
      <c r="A4233">
        <v>2502</v>
      </c>
      <c r="B4233" s="2" t="s">
        <v>1819</v>
      </c>
      <c r="C4233">
        <v>100</v>
      </c>
      <c r="D4233">
        <v>4680</v>
      </c>
    </row>
    <row r="4234" spans="1:4" x14ac:dyDescent="0.4">
      <c r="A4234">
        <v>2502</v>
      </c>
      <c r="B4234" s="2" t="s">
        <v>1819</v>
      </c>
      <c r="C4234">
        <v>100</v>
      </c>
      <c r="D4234">
        <v>4680</v>
      </c>
    </row>
    <row r="4235" spans="1:4" x14ac:dyDescent="0.4">
      <c r="A4235">
        <v>2502</v>
      </c>
      <c r="B4235" s="2" t="s">
        <v>1819</v>
      </c>
      <c r="C4235">
        <v>300</v>
      </c>
      <c r="D4235">
        <v>4680</v>
      </c>
    </row>
    <row r="4236" spans="1:4" x14ac:dyDescent="0.4">
      <c r="A4236">
        <v>2502</v>
      </c>
      <c r="B4236" s="2" t="s">
        <v>1819</v>
      </c>
      <c r="C4236">
        <v>100</v>
      </c>
      <c r="D4236">
        <v>4680</v>
      </c>
    </row>
    <row r="4237" spans="1:4" x14ac:dyDescent="0.4">
      <c r="A4237">
        <v>2502</v>
      </c>
      <c r="B4237" s="2" t="s">
        <v>1819</v>
      </c>
      <c r="C4237">
        <v>600</v>
      </c>
      <c r="D4237">
        <v>4679</v>
      </c>
    </row>
    <row r="4238" spans="1:4" x14ac:dyDescent="0.4">
      <c r="A4238">
        <v>2502</v>
      </c>
      <c r="B4238" s="2" t="s">
        <v>1820</v>
      </c>
      <c r="C4238">
        <v>200</v>
      </c>
      <c r="D4238">
        <v>4679</v>
      </c>
    </row>
    <row r="4239" spans="1:4" x14ac:dyDescent="0.4">
      <c r="A4239">
        <v>2502</v>
      </c>
      <c r="B4239" s="2" t="s">
        <v>1821</v>
      </c>
      <c r="C4239">
        <v>100</v>
      </c>
      <c r="D4239">
        <v>4681</v>
      </c>
    </row>
    <row r="4240" spans="1:4" x14ac:dyDescent="0.4">
      <c r="A4240">
        <v>2502</v>
      </c>
      <c r="B4240" s="2" t="s">
        <v>1821</v>
      </c>
      <c r="C4240">
        <v>500</v>
      </c>
      <c r="D4240">
        <v>4680</v>
      </c>
    </row>
    <row r="4241" spans="1:4" x14ac:dyDescent="0.4">
      <c r="A4241">
        <v>2502</v>
      </c>
      <c r="B4241" s="2" t="s">
        <v>1822</v>
      </c>
      <c r="C4241">
        <v>100</v>
      </c>
      <c r="D4241">
        <v>4680</v>
      </c>
    </row>
    <row r="4242" spans="1:4" x14ac:dyDescent="0.4">
      <c r="A4242">
        <v>2502</v>
      </c>
      <c r="B4242" s="2" t="s">
        <v>1823</v>
      </c>
      <c r="C4242">
        <v>100</v>
      </c>
      <c r="D4242">
        <v>4680</v>
      </c>
    </row>
    <row r="4243" spans="1:4" x14ac:dyDescent="0.4">
      <c r="A4243">
        <v>2502</v>
      </c>
      <c r="B4243" s="2" t="s">
        <v>1824</v>
      </c>
      <c r="C4243">
        <v>100</v>
      </c>
      <c r="D4243">
        <v>4682</v>
      </c>
    </row>
    <row r="4244" spans="1:4" x14ac:dyDescent="0.4">
      <c r="A4244">
        <v>2502</v>
      </c>
      <c r="B4244" s="2" t="s">
        <v>1824</v>
      </c>
      <c r="C4244">
        <v>100</v>
      </c>
      <c r="D4244">
        <v>4681</v>
      </c>
    </row>
    <row r="4245" spans="1:4" x14ac:dyDescent="0.4">
      <c r="A4245">
        <v>2502</v>
      </c>
      <c r="B4245" s="2" t="s">
        <v>1824</v>
      </c>
      <c r="C4245">
        <v>100</v>
      </c>
      <c r="D4245">
        <v>4682</v>
      </c>
    </row>
    <row r="4246" spans="1:4" x14ac:dyDescent="0.4">
      <c r="A4246">
        <v>2502</v>
      </c>
      <c r="B4246" s="2" t="s">
        <v>1824</v>
      </c>
      <c r="C4246">
        <v>300</v>
      </c>
      <c r="D4246">
        <v>4679</v>
      </c>
    </row>
    <row r="4247" spans="1:4" x14ac:dyDescent="0.4">
      <c r="A4247">
        <v>2502</v>
      </c>
      <c r="B4247" s="2" t="s">
        <v>1824</v>
      </c>
      <c r="C4247">
        <v>400</v>
      </c>
      <c r="D4247">
        <v>4680</v>
      </c>
    </row>
    <row r="4248" spans="1:4" x14ac:dyDescent="0.4">
      <c r="A4248">
        <v>2502</v>
      </c>
      <c r="B4248" s="2" t="s">
        <v>1825</v>
      </c>
      <c r="C4248">
        <v>200</v>
      </c>
      <c r="D4248">
        <v>4681</v>
      </c>
    </row>
    <row r="4249" spans="1:4" x14ac:dyDescent="0.4">
      <c r="A4249">
        <v>2502</v>
      </c>
      <c r="B4249" s="2" t="s">
        <v>1825</v>
      </c>
      <c r="C4249">
        <v>200</v>
      </c>
      <c r="D4249">
        <v>4681</v>
      </c>
    </row>
    <row r="4250" spans="1:4" x14ac:dyDescent="0.4">
      <c r="A4250">
        <v>2502</v>
      </c>
      <c r="B4250" s="2" t="s">
        <v>1826</v>
      </c>
      <c r="C4250">
        <v>700</v>
      </c>
      <c r="D4250">
        <v>4682</v>
      </c>
    </row>
    <row r="4251" spans="1:4" x14ac:dyDescent="0.4">
      <c r="A4251">
        <v>2502</v>
      </c>
      <c r="B4251" s="2" t="s">
        <v>1827</v>
      </c>
      <c r="C4251">
        <v>100</v>
      </c>
      <c r="D4251">
        <v>4682</v>
      </c>
    </row>
    <row r="4252" spans="1:4" x14ac:dyDescent="0.4">
      <c r="A4252">
        <v>2502</v>
      </c>
      <c r="B4252" s="2" t="s">
        <v>1828</v>
      </c>
      <c r="C4252">
        <v>100</v>
      </c>
      <c r="D4252">
        <v>4680</v>
      </c>
    </row>
    <row r="4253" spans="1:4" x14ac:dyDescent="0.4">
      <c r="A4253">
        <v>2502</v>
      </c>
      <c r="B4253" s="2" t="s">
        <v>1829</v>
      </c>
      <c r="C4253">
        <v>100</v>
      </c>
      <c r="D4253">
        <v>4682</v>
      </c>
    </row>
    <row r="4254" spans="1:4" x14ac:dyDescent="0.4">
      <c r="A4254">
        <v>2502</v>
      </c>
      <c r="B4254" s="2" t="s">
        <v>1830</v>
      </c>
      <c r="C4254">
        <v>400</v>
      </c>
      <c r="D4254">
        <v>4683</v>
      </c>
    </row>
    <row r="4255" spans="1:4" x14ac:dyDescent="0.4">
      <c r="A4255">
        <v>2502</v>
      </c>
      <c r="B4255" s="2" t="s">
        <v>1831</v>
      </c>
      <c r="C4255">
        <v>200</v>
      </c>
      <c r="D4255">
        <v>4684</v>
      </c>
    </row>
    <row r="4256" spans="1:4" x14ac:dyDescent="0.4">
      <c r="A4256">
        <v>2502</v>
      </c>
      <c r="B4256" s="2" t="s">
        <v>1832</v>
      </c>
      <c r="C4256">
        <v>100</v>
      </c>
      <c r="D4256">
        <v>4685</v>
      </c>
    </row>
    <row r="4257" spans="1:4" x14ac:dyDescent="0.4">
      <c r="A4257">
        <v>2502</v>
      </c>
      <c r="B4257" s="2" t="s">
        <v>1832</v>
      </c>
      <c r="C4257">
        <v>200</v>
      </c>
      <c r="D4257">
        <v>4685</v>
      </c>
    </row>
    <row r="4258" spans="1:4" x14ac:dyDescent="0.4">
      <c r="A4258">
        <v>2502</v>
      </c>
      <c r="B4258" s="2" t="s">
        <v>1833</v>
      </c>
      <c r="C4258">
        <v>100</v>
      </c>
      <c r="D4258">
        <v>4688</v>
      </c>
    </row>
    <row r="4259" spans="1:4" x14ac:dyDescent="0.4">
      <c r="A4259">
        <v>2502</v>
      </c>
      <c r="B4259" s="2" t="s">
        <v>1834</v>
      </c>
      <c r="C4259">
        <v>100</v>
      </c>
      <c r="D4259">
        <v>4688</v>
      </c>
    </row>
    <row r="4260" spans="1:4" x14ac:dyDescent="0.4">
      <c r="A4260">
        <v>2502</v>
      </c>
      <c r="B4260" s="2" t="s">
        <v>1834</v>
      </c>
      <c r="C4260">
        <v>1000</v>
      </c>
      <c r="D4260">
        <v>4687</v>
      </c>
    </row>
    <row r="4261" spans="1:4" x14ac:dyDescent="0.4">
      <c r="A4261">
        <v>2502</v>
      </c>
      <c r="B4261" s="2" t="s">
        <v>1834</v>
      </c>
      <c r="C4261">
        <v>100</v>
      </c>
      <c r="D4261">
        <v>4687</v>
      </c>
    </row>
    <row r="4262" spans="1:4" x14ac:dyDescent="0.4">
      <c r="A4262">
        <v>2502</v>
      </c>
      <c r="B4262" s="2" t="s">
        <v>1835</v>
      </c>
      <c r="C4262">
        <v>300</v>
      </c>
      <c r="D4262">
        <v>4687</v>
      </c>
    </row>
    <row r="4263" spans="1:4" x14ac:dyDescent="0.4">
      <c r="A4263">
        <v>2502</v>
      </c>
      <c r="B4263" s="2" t="s">
        <v>1836</v>
      </c>
      <c r="C4263">
        <v>100</v>
      </c>
      <c r="D4263">
        <v>4686</v>
      </c>
    </row>
    <row r="4264" spans="1:4" x14ac:dyDescent="0.4">
      <c r="A4264">
        <v>2502</v>
      </c>
      <c r="B4264" s="2" t="s">
        <v>1836</v>
      </c>
      <c r="C4264">
        <v>600</v>
      </c>
      <c r="D4264">
        <v>4686</v>
      </c>
    </row>
    <row r="4265" spans="1:4" x14ac:dyDescent="0.4">
      <c r="A4265">
        <v>2502</v>
      </c>
      <c r="B4265" s="2" t="s">
        <v>1837</v>
      </c>
      <c r="C4265">
        <v>100</v>
      </c>
      <c r="D4265">
        <v>4689</v>
      </c>
    </row>
    <row r="4266" spans="1:4" x14ac:dyDescent="0.4">
      <c r="A4266">
        <v>2502</v>
      </c>
      <c r="B4266" s="2" t="s">
        <v>1838</v>
      </c>
      <c r="C4266">
        <v>100</v>
      </c>
      <c r="D4266">
        <v>4687</v>
      </c>
    </row>
    <row r="4267" spans="1:4" x14ac:dyDescent="0.4">
      <c r="A4267">
        <v>2502</v>
      </c>
      <c r="B4267" s="2" t="s">
        <v>1839</v>
      </c>
      <c r="C4267">
        <v>100</v>
      </c>
      <c r="D4267">
        <v>4687</v>
      </c>
    </row>
    <row r="4268" spans="1:4" x14ac:dyDescent="0.4">
      <c r="A4268">
        <v>2502</v>
      </c>
      <c r="B4268" s="2" t="s">
        <v>1839</v>
      </c>
      <c r="C4268">
        <v>700</v>
      </c>
      <c r="D4268">
        <v>4687</v>
      </c>
    </row>
    <row r="4269" spans="1:4" x14ac:dyDescent="0.4">
      <c r="A4269">
        <v>2502</v>
      </c>
      <c r="B4269" s="2" t="s">
        <v>1839</v>
      </c>
      <c r="C4269">
        <v>500</v>
      </c>
      <c r="D4269">
        <v>4688</v>
      </c>
    </row>
    <row r="4270" spans="1:4" x14ac:dyDescent="0.4">
      <c r="A4270">
        <v>2502</v>
      </c>
      <c r="B4270" s="2" t="s">
        <v>1839</v>
      </c>
      <c r="C4270">
        <v>200</v>
      </c>
      <c r="D4270">
        <v>4689</v>
      </c>
    </row>
    <row r="4271" spans="1:4" x14ac:dyDescent="0.4">
      <c r="A4271">
        <v>2502</v>
      </c>
      <c r="B4271" s="2" t="s">
        <v>1839</v>
      </c>
      <c r="C4271">
        <v>600</v>
      </c>
      <c r="D4271">
        <v>4690</v>
      </c>
    </row>
    <row r="4272" spans="1:4" x14ac:dyDescent="0.4">
      <c r="A4272">
        <v>2502</v>
      </c>
      <c r="B4272" s="2" t="s">
        <v>1840</v>
      </c>
      <c r="C4272">
        <v>200</v>
      </c>
      <c r="D4272">
        <v>4691</v>
      </c>
    </row>
    <row r="4273" spans="1:4" x14ac:dyDescent="0.4">
      <c r="A4273">
        <v>2502</v>
      </c>
      <c r="B4273" s="2" t="s">
        <v>1840</v>
      </c>
      <c r="C4273">
        <v>100</v>
      </c>
      <c r="D4273">
        <v>4691</v>
      </c>
    </row>
    <row r="4274" spans="1:4" x14ac:dyDescent="0.4">
      <c r="A4274">
        <v>2502</v>
      </c>
      <c r="B4274" s="2" t="s">
        <v>1841</v>
      </c>
      <c r="C4274">
        <v>400</v>
      </c>
      <c r="D4274">
        <v>4689</v>
      </c>
    </row>
    <row r="4275" spans="1:4" x14ac:dyDescent="0.4">
      <c r="A4275">
        <v>2502</v>
      </c>
      <c r="B4275" s="2" t="s">
        <v>1841</v>
      </c>
      <c r="C4275">
        <v>400</v>
      </c>
      <c r="D4275">
        <v>4689</v>
      </c>
    </row>
    <row r="4276" spans="1:4" x14ac:dyDescent="0.4">
      <c r="A4276">
        <v>2502</v>
      </c>
      <c r="B4276" s="2" t="s">
        <v>1842</v>
      </c>
      <c r="C4276">
        <v>1100</v>
      </c>
      <c r="D4276">
        <v>4690</v>
      </c>
    </row>
    <row r="4277" spans="1:4" x14ac:dyDescent="0.4">
      <c r="A4277">
        <v>2502</v>
      </c>
      <c r="B4277" s="2" t="s">
        <v>1843</v>
      </c>
      <c r="C4277">
        <v>100</v>
      </c>
      <c r="D4277">
        <v>4689</v>
      </c>
    </row>
    <row r="4278" spans="1:4" x14ac:dyDescent="0.4">
      <c r="A4278">
        <v>2502</v>
      </c>
      <c r="B4278" s="2" t="s">
        <v>1843</v>
      </c>
      <c r="C4278">
        <v>100</v>
      </c>
      <c r="D4278">
        <v>4689</v>
      </c>
    </row>
    <row r="4279" spans="1:4" x14ac:dyDescent="0.4">
      <c r="A4279">
        <v>2502</v>
      </c>
      <c r="B4279" s="2" t="s">
        <v>1844</v>
      </c>
      <c r="C4279">
        <v>100</v>
      </c>
      <c r="D4279">
        <v>4690</v>
      </c>
    </row>
    <row r="4280" spans="1:4" x14ac:dyDescent="0.4">
      <c r="A4280">
        <v>2502</v>
      </c>
      <c r="B4280" s="2" t="s">
        <v>1844</v>
      </c>
      <c r="C4280">
        <v>400</v>
      </c>
      <c r="D4280">
        <v>4688</v>
      </c>
    </row>
    <row r="4281" spans="1:4" x14ac:dyDescent="0.4">
      <c r="A4281">
        <v>2502</v>
      </c>
      <c r="B4281" s="2" t="s">
        <v>1844</v>
      </c>
      <c r="C4281">
        <v>100</v>
      </c>
      <c r="D4281">
        <v>4688</v>
      </c>
    </row>
    <row r="4282" spans="1:4" x14ac:dyDescent="0.4">
      <c r="A4282">
        <v>2502</v>
      </c>
      <c r="B4282" s="2" t="s">
        <v>1844</v>
      </c>
      <c r="C4282">
        <v>400</v>
      </c>
      <c r="D4282">
        <v>4687</v>
      </c>
    </row>
    <row r="4283" spans="1:4" x14ac:dyDescent="0.4">
      <c r="A4283">
        <v>2502</v>
      </c>
      <c r="B4283" s="2" t="s">
        <v>1844</v>
      </c>
      <c r="C4283">
        <v>100</v>
      </c>
      <c r="D4283">
        <v>4687</v>
      </c>
    </row>
    <row r="4284" spans="1:4" x14ac:dyDescent="0.4">
      <c r="A4284">
        <v>2502</v>
      </c>
      <c r="B4284" s="2" t="s">
        <v>1844</v>
      </c>
      <c r="C4284">
        <v>100</v>
      </c>
      <c r="D4284">
        <v>4687</v>
      </c>
    </row>
    <row r="4285" spans="1:4" x14ac:dyDescent="0.4">
      <c r="A4285">
        <v>2502</v>
      </c>
      <c r="B4285" s="2" t="s">
        <v>1845</v>
      </c>
      <c r="C4285">
        <v>100</v>
      </c>
      <c r="D4285">
        <v>4687</v>
      </c>
    </row>
    <row r="4286" spans="1:4" x14ac:dyDescent="0.4">
      <c r="A4286">
        <v>2502</v>
      </c>
      <c r="B4286" s="2" t="s">
        <v>1845</v>
      </c>
      <c r="C4286">
        <v>100</v>
      </c>
      <c r="D4286">
        <v>4686</v>
      </c>
    </row>
    <row r="4287" spans="1:4" x14ac:dyDescent="0.4">
      <c r="A4287">
        <v>2502</v>
      </c>
      <c r="B4287" s="2" t="s">
        <v>1845</v>
      </c>
      <c r="C4287">
        <v>1200</v>
      </c>
      <c r="D4287">
        <v>4686</v>
      </c>
    </row>
    <row r="4288" spans="1:4" x14ac:dyDescent="0.4">
      <c r="A4288">
        <v>2502</v>
      </c>
      <c r="B4288" s="2" t="s">
        <v>1845</v>
      </c>
      <c r="C4288">
        <v>100</v>
      </c>
      <c r="D4288">
        <v>4686</v>
      </c>
    </row>
    <row r="4289" spans="1:4" x14ac:dyDescent="0.4">
      <c r="A4289">
        <v>2502</v>
      </c>
      <c r="B4289" s="2" t="s">
        <v>1845</v>
      </c>
      <c r="C4289">
        <v>1300</v>
      </c>
      <c r="D4289">
        <v>4685</v>
      </c>
    </row>
    <row r="4290" spans="1:4" x14ac:dyDescent="0.4">
      <c r="A4290">
        <v>2502</v>
      </c>
      <c r="B4290" s="2" t="s">
        <v>1846</v>
      </c>
      <c r="C4290">
        <v>100</v>
      </c>
      <c r="D4290">
        <v>4685</v>
      </c>
    </row>
    <row r="4291" spans="1:4" x14ac:dyDescent="0.4">
      <c r="A4291">
        <v>2502</v>
      </c>
      <c r="B4291" s="2" t="s">
        <v>1846</v>
      </c>
      <c r="C4291">
        <v>100</v>
      </c>
      <c r="D4291">
        <v>4685</v>
      </c>
    </row>
    <row r="4292" spans="1:4" x14ac:dyDescent="0.4">
      <c r="A4292">
        <v>2502</v>
      </c>
      <c r="B4292" s="2" t="s">
        <v>1846</v>
      </c>
      <c r="C4292">
        <v>1600</v>
      </c>
      <c r="D4292">
        <v>4684</v>
      </c>
    </row>
    <row r="4293" spans="1:4" x14ac:dyDescent="0.4">
      <c r="A4293">
        <v>2502</v>
      </c>
      <c r="B4293" s="2" t="s">
        <v>1847</v>
      </c>
      <c r="C4293">
        <v>100</v>
      </c>
      <c r="D4293">
        <v>4683</v>
      </c>
    </row>
    <row r="4294" spans="1:4" x14ac:dyDescent="0.4">
      <c r="A4294">
        <v>2502</v>
      </c>
      <c r="B4294" s="2" t="s">
        <v>1847</v>
      </c>
      <c r="C4294">
        <v>300</v>
      </c>
      <c r="D4294">
        <v>4681</v>
      </c>
    </row>
    <row r="4295" spans="1:4" x14ac:dyDescent="0.4">
      <c r="A4295">
        <v>2502</v>
      </c>
      <c r="B4295" s="2" t="s">
        <v>1847</v>
      </c>
      <c r="C4295">
        <v>200</v>
      </c>
      <c r="D4295">
        <v>4681</v>
      </c>
    </row>
    <row r="4296" spans="1:4" x14ac:dyDescent="0.4">
      <c r="A4296">
        <v>2502</v>
      </c>
      <c r="B4296" s="2" t="s">
        <v>1848</v>
      </c>
      <c r="C4296">
        <v>600</v>
      </c>
      <c r="D4296">
        <v>4682</v>
      </c>
    </row>
    <row r="4297" spans="1:4" x14ac:dyDescent="0.4">
      <c r="A4297">
        <v>2502</v>
      </c>
      <c r="B4297" s="2" t="s">
        <v>1848</v>
      </c>
      <c r="C4297">
        <v>200</v>
      </c>
      <c r="D4297">
        <v>4682</v>
      </c>
    </row>
    <row r="4298" spans="1:4" x14ac:dyDescent="0.4">
      <c r="A4298">
        <v>2502</v>
      </c>
      <c r="B4298" s="2" t="s">
        <v>1849</v>
      </c>
      <c r="C4298">
        <v>100</v>
      </c>
      <c r="D4298">
        <v>4682</v>
      </c>
    </row>
    <row r="4299" spans="1:4" x14ac:dyDescent="0.4">
      <c r="A4299">
        <v>2502</v>
      </c>
      <c r="B4299" s="2" t="s">
        <v>1850</v>
      </c>
      <c r="C4299">
        <v>100</v>
      </c>
      <c r="D4299">
        <v>4686</v>
      </c>
    </row>
    <row r="4300" spans="1:4" x14ac:dyDescent="0.4">
      <c r="A4300">
        <v>2502</v>
      </c>
      <c r="B4300" s="2" t="s">
        <v>1850</v>
      </c>
      <c r="C4300">
        <v>1100</v>
      </c>
      <c r="D4300">
        <v>4686</v>
      </c>
    </row>
    <row r="4301" spans="1:4" x14ac:dyDescent="0.4">
      <c r="A4301">
        <v>2502</v>
      </c>
      <c r="B4301" s="2" t="s">
        <v>1850</v>
      </c>
      <c r="C4301">
        <v>100</v>
      </c>
      <c r="D4301">
        <v>4684</v>
      </c>
    </row>
    <row r="4302" spans="1:4" x14ac:dyDescent="0.4">
      <c r="A4302">
        <v>2502</v>
      </c>
      <c r="B4302" s="2" t="s">
        <v>1850</v>
      </c>
      <c r="C4302">
        <v>100</v>
      </c>
      <c r="D4302">
        <v>4686</v>
      </c>
    </row>
    <row r="4303" spans="1:4" x14ac:dyDescent="0.4">
      <c r="A4303">
        <v>2502</v>
      </c>
      <c r="B4303" s="2" t="s">
        <v>1850</v>
      </c>
      <c r="C4303">
        <v>100</v>
      </c>
      <c r="D4303">
        <v>4683</v>
      </c>
    </row>
    <row r="4304" spans="1:4" x14ac:dyDescent="0.4">
      <c r="A4304">
        <v>2502</v>
      </c>
      <c r="B4304" s="2" t="s">
        <v>1850</v>
      </c>
      <c r="C4304">
        <v>200</v>
      </c>
      <c r="D4304">
        <v>4685</v>
      </c>
    </row>
    <row r="4305" spans="1:4" x14ac:dyDescent="0.4">
      <c r="A4305">
        <v>2502</v>
      </c>
      <c r="B4305" s="2" t="s">
        <v>1850</v>
      </c>
      <c r="C4305">
        <v>100</v>
      </c>
      <c r="D4305">
        <v>4683</v>
      </c>
    </row>
    <row r="4306" spans="1:4" x14ac:dyDescent="0.4">
      <c r="A4306">
        <v>2502</v>
      </c>
      <c r="B4306" s="2" t="s">
        <v>1850</v>
      </c>
      <c r="C4306">
        <v>1000</v>
      </c>
      <c r="D4306">
        <v>4682</v>
      </c>
    </row>
    <row r="4307" spans="1:4" x14ac:dyDescent="0.4">
      <c r="A4307">
        <v>2502</v>
      </c>
      <c r="B4307" s="2" t="s">
        <v>1850</v>
      </c>
      <c r="C4307">
        <v>100</v>
      </c>
      <c r="D4307">
        <v>4683</v>
      </c>
    </row>
    <row r="4308" spans="1:4" x14ac:dyDescent="0.4">
      <c r="A4308">
        <v>2502</v>
      </c>
      <c r="B4308" s="2" t="s">
        <v>1850</v>
      </c>
      <c r="C4308">
        <v>200</v>
      </c>
      <c r="D4308">
        <v>4683</v>
      </c>
    </row>
    <row r="4309" spans="1:4" x14ac:dyDescent="0.4">
      <c r="A4309">
        <v>2502</v>
      </c>
      <c r="B4309" s="2" t="s">
        <v>1850</v>
      </c>
      <c r="C4309">
        <v>1400</v>
      </c>
      <c r="D4309">
        <v>4683</v>
      </c>
    </row>
    <row r="4310" spans="1:4" x14ac:dyDescent="0.4">
      <c r="A4310">
        <v>2502</v>
      </c>
      <c r="B4310" s="2" t="s">
        <v>1850</v>
      </c>
      <c r="C4310">
        <v>100</v>
      </c>
      <c r="D4310">
        <v>4683</v>
      </c>
    </row>
    <row r="4311" spans="1:4" x14ac:dyDescent="0.4">
      <c r="A4311">
        <v>2502</v>
      </c>
      <c r="B4311" s="2" t="s">
        <v>1851</v>
      </c>
      <c r="C4311">
        <v>100</v>
      </c>
      <c r="D4311">
        <v>4683</v>
      </c>
    </row>
    <row r="4312" spans="1:4" x14ac:dyDescent="0.4">
      <c r="A4312">
        <v>2502</v>
      </c>
      <c r="B4312" s="2" t="s">
        <v>1852</v>
      </c>
      <c r="C4312">
        <v>500</v>
      </c>
      <c r="D4312">
        <v>4684</v>
      </c>
    </row>
    <row r="4313" spans="1:4" x14ac:dyDescent="0.4">
      <c r="A4313">
        <v>2502</v>
      </c>
      <c r="B4313" s="2" t="s">
        <v>1853</v>
      </c>
      <c r="C4313">
        <v>100</v>
      </c>
      <c r="D4313">
        <v>4684</v>
      </c>
    </row>
    <row r="4314" spans="1:4" x14ac:dyDescent="0.4">
      <c r="A4314">
        <v>2502</v>
      </c>
      <c r="B4314" s="2" t="s">
        <v>1854</v>
      </c>
      <c r="C4314">
        <v>100</v>
      </c>
      <c r="D4314">
        <v>4686</v>
      </c>
    </row>
    <row r="4315" spans="1:4" x14ac:dyDescent="0.4">
      <c r="A4315">
        <v>2502</v>
      </c>
      <c r="B4315" s="2" t="s">
        <v>1854</v>
      </c>
      <c r="C4315">
        <v>100</v>
      </c>
      <c r="D4315">
        <v>4685</v>
      </c>
    </row>
    <row r="4316" spans="1:4" x14ac:dyDescent="0.4">
      <c r="A4316">
        <v>2502</v>
      </c>
      <c r="B4316" s="2" t="s">
        <v>1854</v>
      </c>
      <c r="C4316">
        <v>100</v>
      </c>
      <c r="D4316">
        <v>4688</v>
      </c>
    </row>
    <row r="4317" spans="1:4" x14ac:dyDescent="0.4">
      <c r="A4317">
        <v>2502</v>
      </c>
      <c r="B4317" s="2" t="s">
        <v>1854</v>
      </c>
      <c r="C4317">
        <v>400</v>
      </c>
      <c r="D4317">
        <v>4687</v>
      </c>
    </row>
    <row r="4318" spans="1:4" x14ac:dyDescent="0.4">
      <c r="A4318">
        <v>2502</v>
      </c>
      <c r="B4318" s="2" t="s">
        <v>1855</v>
      </c>
      <c r="C4318">
        <v>100</v>
      </c>
      <c r="D4318">
        <v>4687</v>
      </c>
    </row>
    <row r="4319" spans="1:4" x14ac:dyDescent="0.4">
      <c r="A4319">
        <v>2502</v>
      </c>
      <c r="B4319" s="2" t="s">
        <v>1856</v>
      </c>
      <c r="C4319">
        <v>200</v>
      </c>
      <c r="D4319">
        <v>4689</v>
      </c>
    </row>
    <row r="4320" spans="1:4" x14ac:dyDescent="0.4">
      <c r="A4320">
        <v>2502</v>
      </c>
      <c r="B4320" s="2" t="s">
        <v>1856</v>
      </c>
      <c r="C4320">
        <v>200</v>
      </c>
      <c r="D4320">
        <v>4690</v>
      </c>
    </row>
    <row r="4321" spans="1:4" x14ac:dyDescent="0.4">
      <c r="A4321">
        <v>2502</v>
      </c>
      <c r="B4321" s="2" t="s">
        <v>1856</v>
      </c>
      <c r="C4321">
        <v>200</v>
      </c>
      <c r="D4321">
        <v>4690</v>
      </c>
    </row>
    <row r="4322" spans="1:4" x14ac:dyDescent="0.4">
      <c r="A4322">
        <v>2502</v>
      </c>
      <c r="B4322" s="2" t="s">
        <v>1856</v>
      </c>
      <c r="C4322">
        <v>100</v>
      </c>
      <c r="D4322">
        <v>4690</v>
      </c>
    </row>
    <row r="4323" spans="1:4" x14ac:dyDescent="0.4">
      <c r="A4323">
        <v>2502</v>
      </c>
      <c r="B4323" s="2" t="s">
        <v>1856</v>
      </c>
      <c r="C4323">
        <v>200</v>
      </c>
      <c r="D4323">
        <v>4691</v>
      </c>
    </row>
    <row r="4324" spans="1:4" x14ac:dyDescent="0.4">
      <c r="A4324">
        <v>2502</v>
      </c>
      <c r="B4324" s="2" t="s">
        <v>1857</v>
      </c>
      <c r="C4324">
        <v>700</v>
      </c>
      <c r="D4324">
        <v>4692</v>
      </c>
    </row>
    <row r="4325" spans="1:4" x14ac:dyDescent="0.4">
      <c r="A4325">
        <v>2502</v>
      </c>
      <c r="B4325" s="2" t="s">
        <v>1857</v>
      </c>
      <c r="C4325">
        <v>200</v>
      </c>
      <c r="D4325">
        <v>4692</v>
      </c>
    </row>
    <row r="4326" spans="1:4" x14ac:dyDescent="0.4">
      <c r="A4326">
        <v>2502</v>
      </c>
      <c r="B4326" s="2" t="s">
        <v>1857</v>
      </c>
      <c r="C4326">
        <v>300</v>
      </c>
      <c r="D4326">
        <v>4693</v>
      </c>
    </row>
    <row r="4327" spans="1:4" x14ac:dyDescent="0.4">
      <c r="A4327">
        <v>2502</v>
      </c>
      <c r="B4327" s="2" t="s">
        <v>1857</v>
      </c>
      <c r="C4327">
        <v>200</v>
      </c>
      <c r="D4327">
        <v>4693</v>
      </c>
    </row>
    <row r="4328" spans="1:4" x14ac:dyDescent="0.4">
      <c r="A4328">
        <v>2502</v>
      </c>
      <c r="B4328" s="2" t="s">
        <v>1857</v>
      </c>
      <c r="C4328">
        <v>1200</v>
      </c>
      <c r="D4328">
        <v>4693</v>
      </c>
    </row>
    <row r="4329" spans="1:4" x14ac:dyDescent="0.4">
      <c r="A4329">
        <v>2502</v>
      </c>
      <c r="B4329" s="2" t="s">
        <v>1858</v>
      </c>
      <c r="C4329">
        <v>100</v>
      </c>
      <c r="D4329">
        <v>4694</v>
      </c>
    </row>
    <row r="4330" spans="1:4" x14ac:dyDescent="0.4">
      <c r="A4330">
        <v>2502</v>
      </c>
      <c r="B4330" s="2" t="s">
        <v>1858</v>
      </c>
      <c r="C4330">
        <v>300</v>
      </c>
      <c r="D4330">
        <v>4693</v>
      </c>
    </row>
    <row r="4331" spans="1:4" x14ac:dyDescent="0.4">
      <c r="A4331">
        <v>2502</v>
      </c>
      <c r="B4331" s="2" t="s">
        <v>1859</v>
      </c>
      <c r="C4331">
        <v>300</v>
      </c>
      <c r="D4331">
        <v>4693</v>
      </c>
    </row>
    <row r="4332" spans="1:4" x14ac:dyDescent="0.4">
      <c r="A4332">
        <v>2502</v>
      </c>
      <c r="B4332" s="2" t="s">
        <v>1860</v>
      </c>
      <c r="C4332">
        <v>100</v>
      </c>
      <c r="D4332">
        <v>4693</v>
      </c>
    </row>
    <row r="4333" spans="1:4" x14ac:dyDescent="0.4">
      <c r="A4333">
        <v>2502</v>
      </c>
      <c r="B4333" s="2" t="s">
        <v>1860</v>
      </c>
      <c r="C4333">
        <v>100</v>
      </c>
      <c r="D4333">
        <v>4693</v>
      </c>
    </row>
    <row r="4334" spans="1:4" x14ac:dyDescent="0.4">
      <c r="A4334">
        <v>2502</v>
      </c>
      <c r="B4334" s="2" t="s">
        <v>1861</v>
      </c>
      <c r="C4334">
        <v>100</v>
      </c>
      <c r="D4334">
        <v>4693</v>
      </c>
    </row>
    <row r="4335" spans="1:4" x14ac:dyDescent="0.4">
      <c r="A4335">
        <v>2502</v>
      </c>
      <c r="B4335" s="2" t="s">
        <v>1861</v>
      </c>
      <c r="C4335">
        <v>500</v>
      </c>
      <c r="D4335">
        <v>4692</v>
      </c>
    </row>
    <row r="4336" spans="1:4" x14ac:dyDescent="0.4">
      <c r="A4336">
        <v>2502</v>
      </c>
      <c r="B4336" s="2" t="s">
        <v>1861</v>
      </c>
      <c r="C4336">
        <v>100</v>
      </c>
      <c r="D4336">
        <v>4692</v>
      </c>
    </row>
    <row r="4337" spans="1:4" x14ac:dyDescent="0.4">
      <c r="A4337">
        <v>2502</v>
      </c>
      <c r="B4337" s="2" t="s">
        <v>1861</v>
      </c>
      <c r="C4337">
        <v>500</v>
      </c>
      <c r="D4337">
        <v>4691</v>
      </c>
    </row>
    <row r="4338" spans="1:4" x14ac:dyDescent="0.4">
      <c r="A4338">
        <v>2502</v>
      </c>
      <c r="B4338" s="2" t="s">
        <v>1862</v>
      </c>
      <c r="C4338">
        <v>200</v>
      </c>
      <c r="D4338">
        <v>4691</v>
      </c>
    </row>
    <row r="4339" spans="1:4" x14ac:dyDescent="0.4">
      <c r="A4339">
        <v>2502</v>
      </c>
      <c r="B4339" s="2" t="s">
        <v>1863</v>
      </c>
      <c r="C4339">
        <v>400</v>
      </c>
      <c r="D4339">
        <v>4690</v>
      </c>
    </row>
    <row r="4340" spans="1:4" x14ac:dyDescent="0.4">
      <c r="A4340">
        <v>2502</v>
      </c>
      <c r="B4340" s="2" t="s">
        <v>1863</v>
      </c>
      <c r="C4340">
        <v>100</v>
      </c>
      <c r="D4340">
        <v>4690</v>
      </c>
    </row>
    <row r="4341" spans="1:4" x14ac:dyDescent="0.4">
      <c r="A4341">
        <v>2502</v>
      </c>
      <c r="B4341" s="2" t="s">
        <v>1864</v>
      </c>
      <c r="C4341">
        <v>200</v>
      </c>
      <c r="D4341">
        <v>4690</v>
      </c>
    </row>
    <row r="4342" spans="1:4" x14ac:dyDescent="0.4">
      <c r="A4342">
        <v>2502</v>
      </c>
      <c r="B4342" s="2" t="s">
        <v>1864</v>
      </c>
      <c r="C4342">
        <v>600</v>
      </c>
      <c r="D4342">
        <v>4689</v>
      </c>
    </row>
    <row r="4343" spans="1:4" x14ac:dyDescent="0.4">
      <c r="A4343">
        <v>2502</v>
      </c>
      <c r="B4343" s="2" t="s">
        <v>1865</v>
      </c>
      <c r="C4343">
        <v>100</v>
      </c>
      <c r="D4343">
        <v>4687</v>
      </c>
    </row>
    <row r="4344" spans="1:4" x14ac:dyDescent="0.4">
      <c r="A4344">
        <v>2502</v>
      </c>
      <c r="B4344" s="2" t="s">
        <v>1865</v>
      </c>
      <c r="C4344">
        <v>100</v>
      </c>
      <c r="D4344">
        <v>4687</v>
      </c>
    </row>
    <row r="4345" spans="1:4" x14ac:dyDescent="0.4">
      <c r="A4345">
        <v>2502</v>
      </c>
      <c r="B4345" s="2" t="s">
        <v>1866</v>
      </c>
      <c r="C4345">
        <v>300</v>
      </c>
      <c r="D4345">
        <v>4689</v>
      </c>
    </row>
    <row r="4346" spans="1:4" x14ac:dyDescent="0.4">
      <c r="A4346">
        <v>2502</v>
      </c>
      <c r="B4346" s="2" t="s">
        <v>1867</v>
      </c>
      <c r="C4346">
        <v>200</v>
      </c>
      <c r="D4346">
        <v>4687</v>
      </c>
    </row>
    <row r="4347" spans="1:4" x14ac:dyDescent="0.4">
      <c r="A4347">
        <v>2502</v>
      </c>
      <c r="B4347" s="2" t="s">
        <v>1868</v>
      </c>
      <c r="C4347">
        <v>200</v>
      </c>
      <c r="D4347">
        <v>4690</v>
      </c>
    </row>
    <row r="4348" spans="1:4" x14ac:dyDescent="0.4">
      <c r="A4348">
        <v>2502</v>
      </c>
      <c r="B4348" s="2" t="s">
        <v>1868</v>
      </c>
      <c r="C4348">
        <v>100</v>
      </c>
      <c r="D4348">
        <v>4688</v>
      </c>
    </row>
    <row r="4349" spans="1:4" x14ac:dyDescent="0.4">
      <c r="A4349">
        <v>2502</v>
      </c>
      <c r="B4349" s="2" t="s">
        <v>1869</v>
      </c>
      <c r="C4349">
        <v>300</v>
      </c>
      <c r="D4349">
        <v>4688</v>
      </c>
    </row>
    <row r="4350" spans="1:4" x14ac:dyDescent="0.4">
      <c r="A4350">
        <v>2502</v>
      </c>
      <c r="B4350" s="2" t="s">
        <v>1870</v>
      </c>
      <c r="C4350">
        <v>100</v>
      </c>
      <c r="D4350">
        <v>4692</v>
      </c>
    </row>
    <row r="4351" spans="1:4" x14ac:dyDescent="0.4">
      <c r="A4351">
        <v>2502</v>
      </c>
      <c r="B4351" s="2" t="s">
        <v>1870</v>
      </c>
      <c r="C4351">
        <v>200</v>
      </c>
      <c r="D4351">
        <v>4691</v>
      </c>
    </row>
    <row r="4352" spans="1:4" x14ac:dyDescent="0.4">
      <c r="A4352">
        <v>2502</v>
      </c>
      <c r="B4352" s="2" t="s">
        <v>1870</v>
      </c>
      <c r="C4352">
        <v>200</v>
      </c>
      <c r="D4352">
        <v>4689</v>
      </c>
    </row>
    <row r="4353" spans="1:4" x14ac:dyDescent="0.4">
      <c r="A4353">
        <v>2502</v>
      </c>
      <c r="B4353" s="2" t="s">
        <v>1870</v>
      </c>
      <c r="C4353">
        <v>100</v>
      </c>
      <c r="D4353">
        <v>4689</v>
      </c>
    </row>
    <row r="4354" spans="1:4" x14ac:dyDescent="0.4">
      <c r="A4354">
        <v>2502</v>
      </c>
      <c r="B4354" s="2" t="s">
        <v>1871</v>
      </c>
      <c r="C4354">
        <v>1200</v>
      </c>
      <c r="D4354">
        <v>4690</v>
      </c>
    </row>
    <row r="4355" spans="1:4" x14ac:dyDescent="0.4">
      <c r="A4355">
        <v>2502</v>
      </c>
      <c r="B4355" s="2" t="s">
        <v>1871</v>
      </c>
      <c r="C4355">
        <v>400</v>
      </c>
      <c r="D4355">
        <v>4690</v>
      </c>
    </row>
    <row r="4356" spans="1:4" x14ac:dyDescent="0.4">
      <c r="A4356">
        <v>2502</v>
      </c>
      <c r="B4356" s="2" t="s">
        <v>1871</v>
      </c>
      <c r="C4356">
        <v>500</v>
      </c>
      <c r="D4356">
        <v>4691</v>
      </c>
    </row>
    <row r="4357" spans="1:4" x14ac:dyDescent="0.4">
      <c r="A4357">
        <v>2502</v>
      </c>
      <c r="B4357" s="2" t="s">
        <v>1871</v>
      </c>
      <c r="C4357">
        <v>200</v>
      </c>
      <c r="D4357">
        <v>4691</v>
      </c>
    </row>
    <row r="4358" spans="1:4" x14ac:dyDescent="0.4">
      <c r="A4358">
        <v>2502</v>
      </c>
      <c r="B4358" s="2" t="s">
        <v>1871</v>
      </c>
      <c r="C4358">
        <v>200</v>
      </c>
      <c r="D4358">
        <v>4690</v>
      </c>
    </row>
    <row r="4359" spans="1:4" x14ac:dyDescent="0.4">
      <c r="A4359">
        <v>2502</v>
      </c>
      <c r="B4359" s="2" t="s">
        <v>1871</v>
      </c>
      <c r="C4359">
        <v>2300</v>
      </c>
      <c r="D4359">
        <v>4689</v>
      </c>
    </row>
    <row r="4360" spans="1:4" x14ac:dyDescent="0.4">
      <c r="A4360">
        <v>2502</v>
      </c>
      <c r="B4360" s="2" t="s">
        <v>1871</v>
      </c>
      <c r="C4360">
        <v>1400</v>
      </c>
      <c r="D4360">
        <v>4689</v>
      </c>
    </row>
    <row r="4361" spans="1:4" x14ac:dyDescent="0.4">
      <c r="A4361">
        <v>2502</v>
      </c>
      <c r="B4361" s="2" t="s">
        <v>1872</v>
      </c>
      <c r="C4361">
        <v>500</v>
      </c>
      <c r="D4361">
        <v>4690</v>
      </c>
    </row>
    <row r="4362" spans="1:4" x14ac:dyDescent="0.4">
      <c r="A4362">
        <v>2502</v>
      </c>
      <c r="B4362" s="2" t="s">
        <v>1872</v>
      </c>
      <c r="C4362">
        <v>200</v>
      </c>
      <c r="D4362">
        <v>4689</v>
      </c>
    </row>
    <row r="4363" spans="1:4" x14ac:dyDescent="0.4">
      <c r="A4363">
        <v>2502</v>
      </c>
      <c r="B4363" s="2" t="s">
        <v>1873</v>
      </c>
      <c r="C4363">
        <v>200</v>
      </c>
      <c r="D4363">
        <v>4686</v>
      </c>
    </row>
    <row r="4364" spans="1:4" x14ac:dyDescent="0.4">
      <c r="A4364">
        <v>2502</v>
      </c>
      <c r="B4364" s="2" t="s">
        <v>1874</v>
      </c>
      <c r="C4364">
        <v>100</v>
      </c>
      <c r="D4364">
        <v>4689</v>
      </c>
    </row>
    <row r="4365" spans="1:4" x14ac:dyDescent="0.4">
      <c r="A4365">
        <v>2502</v>
      </c>
      <c r="B4365" s="2" t="s">
        <v>1874</v>
      </c>
      <c r="C4365">
        <v>100</v>
      </c>
      <c r="D4365">
        <v>4687</v>
      </c>
    </row>
    <row r="4366" spans="1:4" x14ac:dyDescent="0.4">
      <c r="A4366">
        <v>2502</v>
      </c>
      <c r="B4366" s="2" t="s">
        <v>1874</v>
      </c>
      <c r="C4366">
        <v>500</v>
      </c>
      <c r="D4366">
        <v>4688</v>
      </c>
    </row>
    <row r="4367" spans="1:4" x14ac:dyDescent="0.4">
      <c r="A4367">
        <v>2502</v>
      </c>
      <c r="B4367" s="2" t="s">
        <v>1875</v>
      </c>
      <c r="C4367">
        <v>400</v>
      </c>
      <c r="D4367">
        <v>4689</v>
      </c>
    </row>
    <row r="4368" spans="1:4" x14ac:dyDescent="0.4">
      <c r="A4368">
        <v>2502</v>
      </c>
      <c r="B4368" s="2" t="s">
        <v>1875</v>
      </c>
      <c r="C4368">
        <v>100</v>
      </c>
      <c r="D4368">
        <v>4689</v>
      </c>
    </row>
    <row r="4369" spans="1:4" x14ac:dyDescent="0.4">
      <c r="A4369">
        <v>2502</v>
      </c>
      <c r="B4369" s="2" t="s">
        <v>1875</v>
      </c>
      <c r="C4369">
        <v>100</v>
      </c>
      <c r="D4369">
        <v>4688</v>
      </c>
    </row>
    <row r="4370" spans="1:4" x14ac:dyDescent="0.4">
      <c r="A4370">
        <v>2502</v>
      </c>
      <c r="B4370" s="2" t="s">
        <v>1875</v>
      </c>
      <c r="C4370">
        <v>100</v>
      </c>
      <c r="D4370">
        <v>4688</v>
      </c>
    </row>
    <row r="4371" spans="1:4" x14ac:dyDescent="0.4">
      <c r="A4371">
        <v>2502</v>
      </c>
      <c r="B4371" s="2" t="s">
        <v>1875</v>
      </c>
      <c r="C4371">
        <v>100</v>
      </c>
      <c r="D4371">
        <v>4687</v>
      </c>
    </row>
    <row r="4372" spans="1:4" x14ac:dyDescent="0.4">
      <c r="A4372">
        <v>2502</v>
      </c>
      <c r="B4372" s="2" t="s">
        <v>1875</v>
      </c>
      <c r="C4372">
        <v>600</v>
      </c>
      <c r="D4372">
        <v>4687</v>
      </c>
    </row>
    <row r="4373" spans="1:4" x14ac:dyDescent="0.4">
      <c r="A4373">
        <v>2502</v>
      </c>
      <c r="B4373" s="2" t="s">
        <v>1875</v>
      </c>
      <c r="C4373">
        <v>100</v>
      </c>
      <c r="D4373">
        <v>4687</v>
      </c>
    </row>
    <row r="4374" spans="1:4" x14ac:dyDescent="0.4">
      <c r="A4374">
        <v>2502</v>
      </c>
      <c r="B4374" s="2" t="s">
        <v>1875</v>
      </c>
      <c r="C4374">
        <v>500</v>
      </c>
      <c r="D4374">
        <v>4686</v>
      </c>
    </row>
    <row r="4375" spans="1:4" x14ac:dyDescent="0.4">
      <c r="A4375">
        <v>2502</v>
      </c>
      <c r="B4375" s="2" t="s">
        <v>1876</v>
      </c>
      <c r="C4375">
        <v>100</v>
      </c>
      <c r="D4375">
        <v>4686</v>
      </c>
    </row>
    <row r="4376" spans="1:4" x14ac:dyDescent="0.4">
      <c r="A4376">
        <v>2502</v>
      </c>
      <c r="B4376" s="2" t="s">
        <v>1876</v>
      </c>
      <c r="C4376">
        <v>200</v>
      </c>
      <c r="D4376">
        <v>4684</v>
      </c>
    </row>
    <row r="4377" spans="1:4" x14ac:dyDescent="0.4">
      <c r="A4377">
        <v>2502</v>
      </c>
      <c r="B4377" s="2" t="s">
        <v>1877</v>
      </c>
      <c r="C4377">
        <v>100</v>
      </c>
      <c r="D4377">
        <v>4684</v>
      </c>
    </row>
    <row r="4378" spans="1:4" x14ac:dyDescent="0.4">
      <c r="A4378">
        <v>2502</v>
      </c>
      <c r="B4378" s="2" t="s">
        <v>1877</v>
      </c>
      <c r="C4378">
        <v>100</v>
      </c>
      <c r="D4378">
        <v>4684</v>
      </c>
    </row>
    <row r="4379" spans="1:4" x14ac:dyDescent="0.4">
      <c r="A4379">
        <v>2502</v>
      </c>
      <c r="B4379" s="2" t="s">
        <v>1878</v>
      </c>
      <c r="C4379">
        <v>100</v>
      </c>
      <c r="D4379">
        <v>4687</v>
      </c>
    </row>
    <row r="4380" spans="1:4" x14ac:dyDescent="0.4">
      <c r="A4380">
        <v>2502</v>
      </c>
      <c r="B4380" s="2" t="s">
        <v>1878</v>
      </c>
      <c r="C4380">
        <v>100</v>
      </c>
      <c r="D4380">
        <v>4686</v>
      </c>
    </row>
    <row r="4381" spans="1:4" x14ac:dyDescent="0.4">
      <c r="A4381">
        <v>2502</v>
      </c>
      <c r="B4381" s="2" t="s">
        <v>1878</v>
      </c>
      <c r="C4381">
        <v>100</v>
      </c>
      <c r="D4381">
        <v>4685</v>
      </c>
    </row>
    <row r="4382" spans="1:4" x14ac:dyDescent="0.4">
      <c r="A4382">
        <v>2502</v>
      </c>
      <c r="B4382" s="2" t="s">
        <v>1878</v>
      </c>
      <c r="C4382">
        <v>500</v>
      </c>
      <c r="D4382">
        <v>4685</v>
      </c>
    </row>
    <row r="4383" spans="1:4" x14ac:dyDescent="0.4">
      <c r="A4383">
        <v>2502</v>
      </c>
      <c r="B4383" s="2" t="s">
        <v>1879</v>
      </c>
      <c r="C4383">
        <v>100</v>
      </c>
      <c r="D4383">
        <v>4687</v>
      </c>
    </row>
    <row r="4384" spans="1:4" x14ac:dyDescent="0.4">
      <c r="A4384">
        <v>2502</v>
      </c>
      <c r="B4384" s="2" t="s">
        <v>1879</v>
      </c>
      <c r="C4384">
        <v>100</v>
      </c>
      <c r="D4384">
        <v>4687</v>
      </c>
    </row>
    <row r="4385" spans="1:4" x14ac:dyDescent="0.4">
      <c r="A4385">
        <v>2502</v>
      </c>
      <c r="B4385" s="2" t="s">
        <v>1879</v>
      </c>
      <c r="C4385">
        <v>100</v>
      </c>
      <c r="D4385">
        <v>4687</v>
      </c>
    </row>
    <row r="4386" spans="1:4" x14ac:dyDescent="0.4">
      <c r="A4386">
        <v>2502</v>
      </c>
      <c r="B4386" s="2" t="s">
        <v>1879</v>
      </c>
      <c r="C4386">
        <v>200</v>
      </c>
      <c r="D4386">
        <v>4686</v>
      </c>
    </row>
    <row r="4387" spans="1:4" x14ac:dyDescent="0.4">
      <c r="A4387">
        <v>2502</v>
      </c>
      <c r="B4387" s="2" t="s">
        <v>1880</v>
      </c>
      <c r="C4387">
        <v>100</v>
      </c>
      <c r="D4387">
        <v>4686</v>
      </c>
    </row>
    <row r="4388" spans="1:4" x14ac:dyDescent="0.4">
      <c r="A4388">
        <v>2502</v>
      </c>
      <c r="B4388" s="2" t="s">
        <v>1881</v>
      </c>
      <c r="C4388">
        <v>100</v>
      </c>
      <c r="D4388">
        <v>4686</v>
      </c>
    </row>
    <row r="4389" spans="1:4" x14ac:dyDescent="0.4">
      <c r="A4389">
        <v>2502</v>
      </c>
      <c r="B4389" s="2" t="s">
        <v>1882</v>
      </c>
      <c r="C4389">
        <v>100</v>
      </c>
      <c r="D4389">
        <v>4684</v>
      </c>
    </row>
    <row r="4390" spans="1:4" x14ac:dyDescent="0.4">
      <c r="A4390">
        <v>2502</v>
      </c>
      <c r="B4390" s="2" t="s">
        <v>1883</v>
      </c>
      <c r="C4390">
        <v>100</v>
      </c>
      <c r="D4390">
        <v>4686</v>
      </c>
    </row>
    <row r="4391" spans="1:4" x14ac:dyDescent="0.4">
      <c r="A4391">
        <v>2502</v>
      </c>
      <c r="B4391" s="2" t="s">
        <v>1883</v>
      </c>
      <c r="C4391">
        <v>800</v>
      </c>
      <c r="D4391">
        <v>4685</v>
      </c>
    </row>
    <row r="4392" spans="1:4" x14ac:dyDescent="0.4">
      <c r="A4392">
        <v>2502</v>
      </c>
      <c r="B4392" s="2" t="s">
        <v>1883</v>
      </c>
      <c r="C4392">
        <v>200</v>
      </c>
      <c r="D4392">
        <v>4685</v>
      </c>
    </row>
    <row r="4393" spans="1:4" x14ac:dyDescent="0.4">
      <c r="A4393">
        <v>2502</v>
      </c>
      <c r="B4393" s="2" t="s">
        <v>1884</v>
      </c>
      <c r="C4393">
        <v>200</v>
      </c>
      <c r="D4393">
        <v>4684</v>
      </c>
    </row>
    <row r="4394" spans="1:4" x14ac:dyDescent="0.4">
      <c r="A4394">
        <v>2502</v>
      </c>
      <c r="B4394" s="2" t="s">
        <v>1885</v>
      </c>
      <c r="C4394">
        <v>200</v>
      </c>
      <c r="D4394">
        <v>4683</v>
      </c>
    </row>
    <row r="4395" spans="1:4" x14ac:dyDescent="0.4">
      <c r="A4395">
        <v>2502</v>
      </c>
      <c r="B4395" s="2" t="s">
        <v>1886</v>
      </c>
      <c r="C4395">
        <v>100</v>
      </c>
      <c r="D4395">
        <v>4684</v>
      </c>
    </row>
    <row r="4396" spans="1:4" x14ac:dyDescent="0.4">
      <c r="A4396">
        <v>2502</v>
      </c>
      <c r="B4396" s="2" t="s">
        <v>1886</v>
      </c>
      <c r="C4396">
        <v>100</v>
      </c>
      <c r="D4396">
        <v>4683</v>
      </c>
    </row>
    <row r="4397" spans="1:4" x14ac:dyDescent="0.4">
      <c r="A4397">
        <v>2502</v>
      </c>
      <c r="B4397" s="2" t="s">
        <v>1887</v>
      </c>
      <c r="C4397">
        <v>100</v>
      </c>
      <c r="D4397">
        <v>4680</v>
      </c>
    </row>
    <row r="4398" spans="1:4" x14ac:dyDescent="0.4">
      <c r="A4398">
        <v>2502</v>
      </c>
      <c r="B4398" s="2" t="s">
        <v>1887</v>
      </c>
      <c r="C4398">
        <v>100</v>
      </c>
      <c r="D4398">
        <v>4682</v>
      </c>
    </row>
    <row r="4399" spans="1:4" x14ac:dyDescent="0.4">
      <c r="A4399">
        <v>2502</v>
      </c>
      <c r="B4399" s="2" t="s">
        <v>1887</v>
      </c>
      <c r="C4399">
        <v>400</v>
      </c>
      <c r="D4399">
        <v>4684</v>
      </c>
    </row>
    <row r="4400" spans="1:4" x14ac:dyDescent="0.4">
      <c r="A4400">
        <v>2502</v>
      </c>
      <c r="B4400" s="2" t="s">
        <v>1887</v>
      </c>
      <c r="C4400">
        <v>100</v>
      </c>
      <c r="D4400">
        <v>4682</v>
      </c>
    </row>
    <row r="4401" spans="1:4" x14ac:dyDescent="0.4">
      <c r="A4401">
        <v>2502</v>
      </c>
      <c r="B4401" s="2" t="s">
        <v>1887</v>
      </c>
      <c r="C4401">
        <v>200</v>
      </c>
      <c r="D4401">
        <v>4684</v>
      </c>
    </row>
    <row r="4402" spans="1:4" x14ac:dyDescent="0.4">
      <c r="A4402">
        <v>2502</v>
      </c>
      <c r="B4402" s="2" t="s">
        <v>1887</v>
      </c>
      <c r="C4402">
        <v>1400</v>
      </c>
      <c r="D4402">
        <v>4683</v>
      </c>
    </row>
    <row r="4403" spans="1:4" x14ac:dyDescent="0.4">
      <c r="A4403">
        <v>2502</v>
      </c>
      <c r="B4403" s="2" t="s">
        <v>1887</v>
      </c>
      <c r="C4403">
        <v>200</v>
      </c>
      <c r="D4403">
        <v>4683</v>
      </c>
    </row>
    <row r="4404" spans="1:4" x14ac:dyDescent="0.4">
      <c r="A4404">
        <v>2502</v>
      </c>
      <c r="B4404" s="2" t="s">
        <v>1887</v>
      </c>
      <c r="C4404">
        <v>600</v>
      </c>
      <c r="D4404">
        <v>4682</v>
      </c>
    </row>
    <row r="4405" spans="1:4" x14ac:dyDescent="0.4">
      <c r="A4405">
        <v>2502</v>
      </c>
      <c r="B4405" s="2" t="s">
        <v>1888</v>
      </c>
      <c r="C4405">
        <v>400</v>
      </c>
      <c r="D4405">
        <v>4680</v>
      </c>
    </row>
    <row r="4406" spans="1:4" x14ac:dyDescent="0.4">
      <c r="A4406">
        <v>2502</v>
      </c>
      <c r="B4406" s="2" t="s">
        <v>1888</v>
      </c>
      <c r="C4406">
        <v>1300</v>
      </c>
      <c r="D4406">
        <v>4680</v>
      </c>
    </row>
    <row r="4407" spans="1:4" x14ac:dyDescent="0.4">
      <c r="A4407">
        <v>2502</v>
      </c>
      <c r="B4407" s="2" t="s">
        <v>1889</v>
      </c>
      <c r="C4407">
        <v>100</v>
      </c>
      <c r="D4407">
        <v>4682</v>
      </c>
    </row>
    <row r="4408" spans="1:4" x14ac:dyDescent="0.4">
      <c r="A4408">
        <v>2502</v>
      </c>
      <c r="B4408" s="2" t="s">
        <v>1889</v>
      </c>
      <c r="C4408">
        <v>100</v>
      </c>
      <c r="D4408">
        <v>4684</v>
      </c>
    </row>
    <row r="4409" spans="1:4" x14ac:dyDescent="0.4">
      <c r="A4409">
        <v>2502</v>
      </c>
      <c r="B4409" s="2" t="s">
        <v>1890</v>
      </c>
      <c r="C4409">
        <v>200</v>
      </c>
      <c r="D4409">
        <v>4684</v>
      </c>
    </row>
    <row r="4410" spans="1:4" x14ac:dyDescent="0.4">
      <c r="A4410">
        <v>2502</v>
      </c>
      <c r="B4410" s="2" t="s">
        <v>1890</v>
      </c>
      <c r="C4410">
        <v>800</v>
      </c>
      <c r="D4410">
        <v>4683</v>
      </c>
    </row>
    <row r="4411" spans="1:4" x14ac:dyDescent="0.4">
      <c r="A4411">
        <v>2502</v>
      </c>
      <c r="B4411" s="2" t="s">
        <v>1890</v>
      </c>
      <c r="C4411">
        <v>1000</v>
      </c>
      <c r="D4411">
        <v>4682</v>
      </c>
    </row>
    <row r="4412" spans="1:4" x14ac:dyDescent="0.4">
      <c r="A4412">
        <v>2502</v>
      </c>
      <c r="B4412" s="2" t="s">
        <v>1890</v>
      </c>
      <c r="C4412">
        <v>200</v>
      </c>
      <c r="D4412">
        <v>4682</v>
      </c>
    </row>
    <row r="4413" spans="1:4" x14ac:dyDescent="0.4">
      <c r="A4413">
        <v>2502</v>
      </c>
      <c r="B4413" s="2" t="s">
        <v>1891</v>
      </c>
      <c r="C4413">
        <v>100</v>
      </c>
      <c r="D4413">
        <v>4680</v>
      </c>
    </row>
    <row r="4414" spans="1:4" x14ac:dyDescent="0.4">
      <c r="A4414">
        <v>2502</v>
      </c>
      <c r="B4414" s="2" t="s">
        <v>1891</v>
      </c>
      <c r="C4414">
        <v>100</v>
      </c>
      <c r="D4414">
        <v>4681</v>
      </c>
    </row>
    <row r="4415" spans="1:4" x14ac:dyDescent="0.4">
      <c r="A4415">
        <v>2502</v>
      </c>
      <c r="B4415" s="2" t="s">
        <v>1891</v>
      </c>
      <c r="C4415">
        <v>200</v>
      </c>
      <c r="D4415">
        <v>4681</v>
      </c>
    </row>
    <row r="4416" spans="1:4" x14ac:dyDescent="0.4">
      <c r="A4416">
        <v>2502</v>
      </c>
      <c r="B4416" s="2" t="s">
        <v>1891</v>
      </c>
      <c r="C4416">
        <v>1500</v>
      </c>
      <c r="D4416">
        <v>4680</v>
      </c>
    </row>
    <row r="4417" spans="1:4" x14ac:dyDescent="0.4">
      <c r="A4417">
        <v>2502</v>
      </c>
      <c r="B4417" s="2" t="s">
        <v>1892</v>
      </c>
      <c r="C4417">
        <v>300</v>
      </c>
      <c r="D4417">
        <v>4680</v>
      </c>
    </row>
    <row r="4418" spans="1:4" x14ac:dyDescent="0.4">
      <c r="A4418">
        <v>2502</v>
      </c>
      <c r="B4418" s="2" t="s">
        <v>1893</v>
      </c>
      <c r="C4418">
        <v>300</v>
      </c>
      <c r="D4418">
        <v>4682</v>
      </c>
    </row>
    <row r="4419" spans="1:4" x14ac:dyDescent="0.4">
      <c r="A4419">
        <v>2502</v>
      </c>
      <c r="B4419" s="2" t="s">
        <v>1893</v>
      </c>
      <c r="C4419">
        <v>200</v>
      </c>
      <c r="D4419">
        <v>4682</v>
      </c>
    </row>
    <row r="4420" spans="1:4" x14ac:dyDescent="0.4">
      <c r="A4420">
        <v>2502</v>
      </c>
      <c r="B4420" s="2" t="s">
        <v>1893</v>
      </c>
      <c r="C4420">
        <v>100</v>
      </c>
      <c r="D4420">
        <v>4681</v>
      </c>
    </row>
    <row r="4421" spans="1:4" x14ac:dyDescent="0.4">
      <c r="A4421">
        <v>2502</v>
      </c>
      <c r="B4421" s="2" t="s">
        <v>1893</v>
      </c>
      <c r="C4421">
        <v>100</v>
      </c>
      <c r="D4421">
        <v>4681</v>
      </c>
    </row>
    <row r="4422" spans="1:4" x14ac:dyDescent="0.4">
      <c r="A4422">
        <v>2502</v>
      </c>
      <c r="B4422" s="2" t="s">
        <v>1893</v>
      </c>
      <c r="C4422">
        <v>500</v>
      </c>
      <c r="D4422">
        <v>4682</v>
      </c>
    </row>
    <row r="4423" spans="1:4" x14ac:dyDescent="0.4">
      <c r="A4423">
        <v>2502</v>
      </c>
      <c r="B4423" s="2" t="s">
        <v>1893</v>
      </c>
      <c r="C4423">
        <v>600</v>
      </c>
      <c r="D4423">
        <v>4681</v>
      </c>
    </row>
    <row r="4424" spans="1:4" x14ac:dyDescent="0.4">
      <c r="A4424">
        <v>2502</v>
      </c>
      <c r="B4424" s="2" t="s">
        <v>1893</v>
      </c>
      <c r="C4424">
        <v>200</v>
      </c>
      <c r="D4424">
        <v>4682</v>
      </c>
    </row>
    <row r="4425" spans="1:4" x14ac:dyDescent="0.4">
      <c r="A4425">
        <v>2502</v>
      </c>
      <c r="B4425" s="2" t="s">
        <v>1893</v>
      </c>
      <c r="C4425">
        <v>100</v>
      </c>
      <c r="D4425">
        <v>4682</v>
      </c>
    </row>
    <row r="4426" spans="1:4" x14ac:dyDescent="0.4">
      <c r="A4426">
        <v>2502</v>
      </c>
      <c r="B4426" s="2" t="s">
        <v>1893</v>
      </c>
      <c r="C4426">
        <v>2000</v>
      </c>
      <c r="D4426">
        <v>4683</v>
      </c>
    </row>
    <row r="4427" spans="1:4" x14ac:dyDescent="0.4">
      <c r="A4427">
        <v>2502</v>
      </c>
      <c r="B4427" s="2" t="s">
        <v>1893</v>
      </c>
      <c r="C4427">
        <v>100</v>
      </c>
      <c r="D4427">
        <v>4684</v>
      </c>
    </row>
    <row r="4428" spans="1:4" x14ac:dyDescent="0.4">
      <c r="A4428">
        <v>2502</v>
      </c>
      <c r="B4428" s="2" t="s">
        <v>1894</v>
      </c>
      <c r="C4428">
        <v>200</v>
      </c>
      <c r="D4428">
        <v>4685</v>
      </c>
    </row>
    <row r="4429" spans="1:4" x14ac:dyDescent="0.4">
      <c r="A4429">
        <v>2502</v>
      </c>
      <c r="B4429" s="2" t="s">
        <v>1895</v>
      </c>
      <c r="C4429">
        <v>200</v>
      </c>
      <c r="D4429">
        <v>4688</v>
      </c>
    </row>
    <row r="4430" spans="1:4" x14ac:dyDescent="0.4">
      <c r="A4430">
        <v>2502</v>
      </c>
      <c r="B4430" s="2" t="s">
        <v>1896</v>
      </c>
      <c r="C4430">
        <v>100</v>
      </c>
      <c r="D4430">
        <v>4688</v>
      </c>
    </row>
    <row r="4431" spans="1:4" x14ac:dyDescent="0.4">
      <c r="A4431">
        <v>2502</v>
      </c>
      <c r="B4431" s="2" t="s">
        <v>1896</v>
      </c>
      <c r="C4431">
        <v>200</v>
      </c>
      <c r="D4431">
        <v>4688</v>
      </c>
    </row>
    <row r="4432" spans="1:4" x14ac:dyDescent="0.4">
      <c r="A4432">
        <v>2502</v>
      </c>
      <c r="B4432" s="2" t="s">
        <v>1896</v>
      </c>
      <c r="C4432">
        <v>100</v>
      </c>
      <c r="D4432">
        <v>4686</v>
      </c>
    </row>
    <row r="4433" spans="1:4" x14ac:dyDescent="0.4">
      <c r="A4433">
        <v>2502</v>
      </c>
      <c r="B4433" s="2" t="s">
        <v>1897</v>
      </c>
      <c r="C4433">
        <v>200</v>
      </c>
      <c r="D4433">
        <v>4689</v>
      </c>
    </row>
    <row r="4434" spans="1:4" x14ac:dyDescent="0.4">
      <c r="A4434">
        <v>2502</v>
      </c>
      <c r="B4434" s="2" t="s">
        <v>1898</v>
      </c>
      <c r="C4434">
        <v>100</v>
      </c>
      <c r="D4434">
        <v>4688</v>
      </c>
    </row>
    <row r="4435" spans="1:4" x14ac:dyDescent="0.4">
      <c r="A4435">
        <v>2502</v>
      </c>
      <c r="B4435" s="2" t="s">
        <v>1898</v>
      </c>
      <c r="C4435">
        <v>200</v>
      </c>
      <c r="D4435">
        <v>4687</v>
      </c>
    </row>
    <row r="4436" spans="1:4" x14ac:dyDescent="0.4">
      <c r="A4436">
        <v>2502</v>
      </c>
      <c r="B4436" s="2" t="s">
        <v>1899</v>
      </c>
      <c r="C4436">
        <v>100</v>
      </c>
      <c r="D4436">
        <v>4690</v>
      </c>
    </row>
    <row r="4437" spans="1:4" x14ac:dyDescent="0.4">
      <c r="A4437">
        <v>2502</v>
      </c>
      <c r="B4437" s="2" t="s">
        <v>1900</v>
      </c>
      <c r="C4437">
        <v>300</v>
      </c>
      <c r="D4437">
        <v>4689</v>
      </c>
    </row>
    <row r="4438" spans="1:4" x14ac:dyDescent="0.4">
      <c r="A4438">
        <v>2502</v>
      </c>
      <c r="B4438" s="2" t="s">
        <v>1901</v>
      </c>
      <c r="C4438">
        <v>100</v>
      </c>
      <c r="D4438">
        <v>4691</v>
      </c>
    </row>
    <row r="4439" spans="1:4" x14ac:dyDescent="0.4">
      <c r="A4439">
        <v>2502</v>
      </c>
      <c r="B4439" s="2" t="s">
        <v>1902</v>
      </c>
      <c r="C4439">
        <v>100</v>
      </c>
      <c r="D4439">
        <v>4693</v>
      </c>
    </row>
    <row r="4440" spans="1:4" x14ac:dyDescent="0.4">
      <c r="A4440">
        <v>2502</v>
      </c>
      <c r="B4440" s="2" t="s">
        <v>1902</v>
      </c>
      <c r="C4440">
        <v>300</v>
      </c>
      <c r="D4440">
        <v>4691</v>
      </c>
    </row>
    <row r="4441" spans="1:4" x14ac:dyDescent="0.4">
      <c r="A4441">
        <v>2502</v>
      </c>
      <c r="B4441" s="2" t="s">
        <v>1903</v>
      </c>
      <c r="C4441">
        <v>100</v>
      </c>
      <c r="D4441">
        <v>4690</v>
      </c>
    </row>
    <row r="4442" spans="1:4" x14ac:dyDescent="0.4">
      <c r="A4442">
        <v>2502</v>
      </c>
      <c r="B4442" s="2" t="s">
        <v>1903</v>
      </c>
      <c r="C4442">
        <v>200</v>
      </c>
      <c r="D4442">
        <v>4690</v>
      </c>
    </row>
    <row r="4443" spans="1:4" x14ac:dyDescent="0.4">
      <c r="A4443">
        <v>2502</v>
      </c>
      <c r="B4443" s="2" t="s">
        <v>1903</v>
      </c>
      <c r="C4443">
        <v>100</v>
      </c>
      <c r="D4443">
        <v>4691</v>
      </c>
    </row>
    <row r="4444" spans="1:4" x14ac:dyDescent="0.4">
      <c r="A4444">
        <v>2502</v>
      </c>
      <c r="B4444" s="2" t="s">
        <v>1903</v>
      </c>
      <c r="C4444">
        <v>100</v>
      </c>
      <c r="D4444">
        <v>4691</v>
      </c>
    </row>
    <row r="4445" spans="1:4" x14ac:dyDescent="0.4">
      <c r="A4445">
        <v>2502</v>
      </c>
      <c r="B4445" s="2" t="s">
        <v>1904</v>
      </c>
      <c r="C4445">
        <v>200</v>
      </c>
      <c r="D4445">
        <v>4693</v>
      </c>
    </row>
    <row r="4446" spans="1:4" x14ac:dyDescent="0.4">
      <c r="A4446">
        <v>2502</v>
      </c>
      <c r="B4446" s="2" t="s">
        <v>1904</v>
      </c>
      <c r="C4446">
        <v>100</v>
      </c>
      <c r="D4446">
        <v>4692</v>
      </c>
    </row>
    <row r="4447" spans="1:4" x14ac:dyDescent="0.4">
      <c r="A4447">
        <v>2502</v>
      </c>
      <c r="B4447" s="2" t="s">
        <v>1905</v>
      </c>
      <c r="C4447">
        <v>300</v>
      </c>
      <c r="D4447">
        <v>4693</v>
      </c>
    </row>
    <row r="4448" spans="1:4" x14ac:dyDescent="0.4">
      <c r="A4448">
        <v>2502</v>
      </c>
      <c r="B4448" s="2" t="s">
        <v>1906</v>
      </c>
      <c r="C4448">
        <v>300</v>
      </c>
      <c r="D4448">
        <v>4693</v>
      </c>
    </row>
    <row r="4449" spans="1:4" x14ac:dyDescent="0.4">
      <c r="A4449">
        <v>2502</v>
      </c>
      <c r="B4449" s="2" t="s">
        <v>1906</v>
      </c>
      <c r="C4449">
        <v>100</v>
      </c>
      <c r="D4449">
        <v>4691</v>
      </c>
    </row>
    <row r="4450" spans="1:4" x14ac:dyDescent="0.4">
      <c r="A4450">
        <v>2502</v>
      </c>
      <c r="B4450" s="2" t="s">
        <v>1906</v>
      </c>
      <c r="C4450">
        <v>100</v>
      </c>
      <c r="D4450">
        <v>4691</v>
      </c>
    </row>
    <row r="4451" spans="1:4" x14ac:dyDescent="0.4">
      <c r="A4451">
        <v>2502</v>
      </c>
      <c r="B4451" s="2" t="s">
        <v>1906</v>
      </c>
      <c r="C4451">
        <v>400</v>
      </c>
      <c r="D4451">
        <v>4690</v>
      </c>
    </row>
    <row r="4452" spans="1:4" x14ac:dyDescent="0.4">
      <c r="A4452">
        <v>2502</v>
      </c>
      <c r="B4452" s="2" t="s">
        <v>1906</v>
      </c>
      <c r="C4452">
        <v>100</v>
      </c>
      <c r="D4452">
        <v>4690</v>
      </c>
    </row>
    <row r="4453" spans="1:4" x14ac:dyDescent="0.4">
      <c r="A4453">
        <v>2502</v>
      </c>
      <c r="B4453" s="2" t="s">
        <v>1907</v>
      </c>
      <c r="C4453">
        <v>500</v>
      </c>
      <c r="D4453">
        <v>4689</v>
      </c>
    </row>
    <row r="4454" spans="1:4" x14ac:dyDescent="0.4">
      <c r="A4454">
        <v>2502</v>
      </c>
      <c r="B4454" s="2" t="s">
        <v>1908</v>
      </c>
      <c r="C4454">
        <v>100</v>
      </c>
      <c r="D4454">
        <v>4686</v>
      </c>
    </row>
    <row r="4455" spans="1:4" x14ac:dyDescent="0.4">
      <c r="A4455">
        <v>2502</v>
      </c>
      <c r="B4455" s="2" t="s">
        <v>1908</v>
      </c>
      <c r="C4455">
        <v>200</v>
      </c>
      <c r="D4455">
        <v>4685</v>
      </c>
    </row>
    <row r="4456" spans="1:4" x14ac:dyDescent="0.4">
      <c r="A4456">
        <v>2502</v>
      </c>
      <c r="B4456" s="2" t="s">
        <v>1908</v>
      </c>
      <c r="C4456">
        <v>100</v>
      </c>
      <c r="D4456">
        <v>4685</v>
      </c>
    </row>
    <row r="4457" spans="1:4" x14ac:dyDescent="0.4">
      <c r="A4457">
        <v>2502</v>
      </c>
      <c r="B4457" s="2" t="s">
        <v>1908</v>
      </c>
      <c r="C4457">
        <v>300</v>
      </c>
      <c r="D4457">
        <v>4685</v>
      </c>
    </row>
    <row r="4458" spans="1:4" x14ac:dyDescent="0.4">
      <c r="A4458">
        <v>2502</v>
      </c>
      <c r="B4458" s="2" t="s">
        <v>1908</v>
      </c>
      <c r="C4458">
        <v>200</v>
      </c>
      <c r="D4458">
        <v>4684</v>
      </c>
    </row>
    <row r="4459" spans="1:4" x14ac:dyDescent="0.4">
      <c r="A4459">
        <v>2502</v>
      </c>
      <c r="B4459" s="2" t="s">
        <v>1909</v>
      </c>
      <c r="C4459">
        <v>700</v>
      </c>
      <c r="D4459">
        <v>4682</v>
      </c>
    </row>
    <row r="4460" spans="1:4" x14ac:dyDescent="0.4">
      <c r="A4460">
        <v>2502</v>
      </c>
      <c r="B4460" s="2" t="s">
        <v>1909</v>
      </c>
      <c r="C4460">
        <v>200</v>
      </c>
      <c r="D4460">
        <v>4682</v>
      </c>
    </row>
    <row r="4461" spans="1:4" x14ac:dyDescent="0.4">
      <c r="A4461">
        <v>2502</v>
      </c>
      <c r="B4461" s="2" t="s">
        <v>1909</v>
      </c>
      <c r="C4461">
        <v>300</v>
      </c>
      <c r="D4461">
        <v>4682</v>
      </c>
    </row>
    <row r="4462" spans="1:4" x14ac:dyDescent="0.4">
      <c r="A4462">
        <v>2502</v>
      </c>
      <c r="B4462" s="2" t="s">
        <v>1910</v>
      </c>
      <c r="C4462">
        <v>400</v>
      </c>
      <c r="D4462">
        <v>4685</v>
      </c>
    </row>
    <row r="4463" spans="1:4" x14ac:dyDescent="0.4">
      <c r="A4463">
        <v>2502</v>
      </c>
      <c r="B4463" s="2" t="s">
        <v>1911</v>
      </c>
      <c r="C4463">
        <v>100</v>
      </c>
      <c r="D4463">
        <v>4683</v>
      </c>
    </row>
    <row r="4464" spans="1:4" x14ac:dyDescent="0.4">
      <c r="A4464">
        <v>2502</v>
      </c>
      <c r="B4464" s="2" t="s">
        <v>1912</v>
      </c>
      <c r="C4464">
        <v>100</v>
      </c>
      <c r="D4464">
        <v>4685</v>
      </c>
    </row>
    <row r="4465" spans="1:4" x14ac:dyDescent="0.4">
      <c r="A4465">
        <v>2502</v>
      </c>
      <c r="B4465" s="2" t="s">
        <v>1913</v>
      </c>
      <c r="C4465">
        <v>200</v>
      </c>
      <c r="D4465">
        <v>4683</v>
      </c>
    </row>
    <row r="4466" spans="1:4" x14ac:dyDescent="0.4">
      <c r="A4466">
        <v>2502</v>
      </c>
      <c r="B4466" s="2" t="s">
        <v>1913</v>
      </c>
      <c r="C4466">
        <v>100</v>
      </c>
      <c r="D4466">
        <v>4684</v>
      </c>
    </row>
    <row r="4467" spans="1:4" x14ac:dyDescent="0.4">
      <c r="A4467">
        <v>2502</v>
      </c>
      <c r="B4467" s="2" t="s">
        <v>1913</v>
      </c>
      <c r="C4467">
        <v>200</v>
      </c>
      <c r="D4467">
        <v>4682</v>
      </c>
    </row>
    <row r="4468" spans="1:4" x14ac:dyDescent="0.4">
      <c r="A4468">
        <v>2502</v>
      </c>
      <c r="B4468" s="2" t="s">
        <v>1914</v>
      </c>
      <c r="C4468">
        <v>100</v>
      </c>
      <c r="D4468">
        <v>4678</v>
      </c>
    </row>
    <row r="4469" spans="1:4" x14ac:dyDescent="0.4">
      <c r="A4469">
        <v>2502</v>
      </c>
      <c r="B4469" s="2" t="s">
        <v>1915</v>
      </c>
      <c r="C4469">
        <v>100</v>
      </c>
      <c r="D4469">
        <v>4678</v>
      </c>
    </row>
    <row r="4470" spans="1:4" x14ac:dyDescent="0.4">
      <c r="A4470">
        <v>2502</v>
      </c>
      <c r="B4470" s="2" t="s">
        <v>1915</v>
      </c>
      <c r="C4470">
        <v>600</v>
      </c>
      <c r="D4470">
        <v>4675</v>
      </c>
    </row>
    <row r="4471" spans="1:4" x14ac:dyDescent="0.4">
      <c r="A4471">
        <v>2502</v>
      </c>
      <c r="B4471" s="2" t="s">
        <v>1915</v>
      </c>
      <c r="C4471">
        <v>100</v>
      </c>
      <c r="D4471">
        <v>4674</v>
      </c>
    </row>
    <row r="4472" spans="1:4" x14ac:dyDescent="0.4">
      <c r="A4472">
        <v>2502</v>
      </c>
      <c r="B4472" s="2" t="s">
        <v>1916</v>
      </c>
      <c r="C4472">
        <v>100</v>
      </c>
      <c r="D4472">
        <v>4673</v>
      </c>
    </row>
    <row r="4473" spans="1:4" x14ac:dyDescent="0.4">
      <c r="A4473">
        <v>2502</v>
      </c>
      <c r="B4473" s="2" t="s">
        <v>1916</v>
      </c>
      <c r="C4473">
        <v>500</v>
      </c>
      <c r="D4473">
        <v>4672</v>
      </c>
    </row>
    <row r="4474" spans="1:4" x14ac:dyDescent="0.4">
      <c r="A4474">
        <v>2502</v>
      </c>
      <c r="B4474" s="2" t="s">
        <v>1916</v>
      </c>
      <c r="C4474">
        <v>200</v>
      </c>
      <c r="D4474">
        <v>4671</v>
      </c>
    </row>
    <row r="4475" spans="1:4" x14ac:dyDescent="0.4">
      <c r="A4475">
        <v>2502</v>
      </c>
      <c r="B4475" s="2" t="s">
        <v>1917</v>
      </c>
      <c r="C4475">
        <v>100</v>
      </c>
      <c r="D4475">
        <v>4669</v>
      </c>
    </row>
    <row r="4476" spans="1:4" x14ac:dyDescent="0.4">
      <c r="A4476">
        <v>2502</v>
      </c>
      <c r="B4476" s="2" t="s">
        <v>1917</v>
      </c>
      <c r="C4476">
        <v>100</v>
      </c>
      <c r="D4476">
        <v>4666</v>
      </c>
    </row>
    <row r="4477" spans="1:4" x14ac:dyDescent="0.4">
      <c r="A4477">
        <v>2502</v>
      </c>
      <c r="B4477" s="2" t="s">
        <v>1917</v>
      </c>
      <c r="C4477">
        <v>200</v>
      </c>
      <c r="D4477">
        <v>4665</v>
      </c>
    </row>
    <row r="4478" spans="1:4" x14ac:dyDescent="0.4">
      <c r="A4478">
        <v>2502</v>
      </c>
      <c r="B4478" s="2" t="s">
        <v>1918</v>
      </c>
      <c r="C4478">
        <v>600</v>
      </c>
      <c r="D4478">
        <v>4665</v>
      </c>
    </row>
    <row r="4479" spans="1:4" x14ac:dyDescent="0.4">
      <c r="A4479">
        <v>2502</v>
      </c>
      <c r="B4479" s="2" t="s">
        <v>1918</v>
      </c>
      <c r="C4479">
        <v>400</v>
      </c>
      <c r="D4479">
        <v>4664</v>
      </c>
    </row>
    <row r="4480" spans="1:4" x14ac:dyDescent="0.4">
      <c r="A4480">
        <v>2502</v>
      </c>
      <c r="B4480" s="2" t="s">
        <v>1919</v>
      </c>
      <c r="C4480">
        <v>100</v>
      </c>
      <c r="D4480">
        <v>4664</v>
      </c>
    </row>
    <row r="4481" spans="1:4" x14ac:dyDescent="0.4">
      <c r="A4481">
        <v>2502</v>
      </c>
      <c r="B4481" s="2" t="s">
        <v>1919</v>
      </c>
      <c r="C4481">
        <v>100</v>
      </c>
      <c r="D4481">
        <v>4664</v>
      </c>
    </row>
    <row r="4482" spans="1:4" x14ac:dyDescent="0.4">
      <c r="A4482">
        <v>2502</v>
      </c>
      <c r="B4482" s="2" t="s">
        <v>1919</v>
      </c>
      <c r="C4482">
        <v>600</v>
      </c>
      <c r="D4482">
        <v>4663</v>
      </c>
    </row>
    <row r="4483" spans="1:4" x14ac:dyDescent="0.4">
      <c r="A4483">
        <v>2502</v>
      </c>
      <c r="B4483" s="2" t="s">
        <v>1920</v>
      </c>
      <c r="C4483">
        <v>100</v>
      </c>
      <c r="D4483">
        <v>4660</v>
      </c>
    </row>
    <row r="4484" spans="1:4" x14ac:dyDescent="0.4">
      <c r="A4484">
        <v>2502</v>
      </c>
      <c r="B4484" s="2" t="s">
        <v>1921</v>
      </c>
      <c r="C4484">
        <v>100</v>
      </c>
      <c r="D4484">
        <v>4660</v>
      </c>
    </row>
    <row r="4485" spans="1:4" x14ac:dyDescent="0.4">
      <c r="A4485">
        <v>2502</v>
      </c>
      <c r="B4485" s="2" t="s">
        <v>1922</v>
      </c>
      <c r="C4485">
        <v>100</v>
      </c>
      <c r="D4485">
        <v>4663</v>
      </c>
    </row>
    <row r="4486" spans="1:4" x14ac:dyDescent="0.4">
      <c r="A4486">
        <v>2502</v>
      </c>
      <c r="B4486" s="2" t="s">
        <v>1922</v>
      </c>
      <c r="C4486">
        <v>200</v>
      </c>
      <c r="D4486">
        <v>4663</v>
      </c>
    </row>
    <row r="4487" spans="1:4" x14ac:dyDescent="0.4">
      <c r="A4487">
        <v>2502</v>
      </c>
      <c r="B4487" s="2" t="s">
        <v>1922</v>
      </c>
      <c r="C4487">
        <v>500</v>
      </c>
      <c r="D4487">
        <v>4660</v>
      </c>
    </row>
    <row r="4488" spans="1:4" x14ac:dyDescent="0.4">
      <c r="A4488">
        <v>2502</v>
      </c>
      <c r="B4488" s="2" t="s">
        <v>1923</v>
      </c>
      <c r="C4488">
        <v>100</v>
      </c>
      <c r="D4488">
        <v>4663</v>
      </c>
    </row>
    <row r="4489" spans="1:4" x14ac:dyDescent="0.4">
      <c r="A4489">
        <v>2502</v>
      </c>
      <c r="B4489" s="2" t="s">
        <v>1923</v>
      </c>
      <c r="C4489">
        <v>500</v>
      </c>
      <c r="D4489">
        <v>4660</v>
      </c>
    </row>
    <row r="4490" spans="1:4" x14ac:dyDescent="0.4">
      <c r="A4490">
        <v>2502</v>
      </c>
      <c r="B4490" s="2" t="s">
        <v>1923</v>
      </c>
      <c r="C4490">
        <v>100</v>
      </c>
      <c r="D4490">
        <v>4660</v>
      </c>
    </row>
    <row r="4491" spans="1:4" x14ac:dyDescent="0.4">
      <c r="A4491">
        <v>2502</v>
      </c>
      <c r="B4491" s="2" t="s">
        <v>1923</v>
      </c>
      <c r="C4491">
        <v>100</v>
      </c>
      <c r="D4491">
        <v>4661</v>
      </c>
    </row>
    <row r="4492" spans="1:4" x14ac:dyDescent="0.4">
      <c r="A4492">
        <v>2502</v>
      </c>
      <c r="B4492" s="2" t="s">
        <v>1923</v>
      </c>
      <c r="C4492">
        <v>100</v>
      </c>
      <c r="D4492">
        <v>4664</v>
      </c>
    </row>
    <row r="4493" spans="1:4" x14ac:dyDescent="0.4">
      <c r="A4493">
        <v>2502</v>
      </c>
      <c r="B4493" s="2" t="s">
        <v>1923</v>
      </c>
      <c r="C4493">
        <v>400</v>
      </c>
      <c r="D4493">
        <v>4664</v>
      </c>
    </row>
    <row r="4494" spans="1:4" x14ac:dyDescent="0.4">
      <c r="A4494">
        <v>2502</v>
      </c>
      <c r="B4494" s="2" t="s">
        <v>1923</v>
      </c>
      <c r="C4494">
        <v>100</v>
      </c>
      <c r="D4494">
        <v>4661</v>
      </c>
    </row>
    <row r="4495" spans="1:4" x14ac:dyDescent="0.4">
      <c r="A4495">
        <v>2502</v>
      </c>
      <c r="B4495" s="2" t="s">
        <v>1923</v>
      </c>
      <c r="C4495">
        <v>100</v>
      </c>
      <c r="D4495">
        <v>4662</v>
      </c>
    </row>
    <row r="4496" spans="1:4" x14ac:dyDescent="0.4">
      <c r="A4496">
        <v>2502</v>
      </c>
      <c r="B4496" s="2" t="s">
        <v>1923</v>
      </c>
      <c r="C4496">
        <v>100</v>
      </c>
      <c r="D4496">
        <v>4662</v>
      </c>
    </row>
    <row r="4497" spans="1:4" x14ac:dyDescent="0.4">
      <c r="A4497">
        <v>2502</v>
      </c>
      <c r="B4497" s="2" t="s">
        <v>1923</v>
      </c>
      <c r="C4497">
        <v>100</v>
      </c>
      <c r="D4497">
        <v>4661</v>
      </c>
    </row>
    <row r="4498" spans="1:4" x14ac:dyDescent="0.4">
      <c r="A4498">
        <v>2502</v>
      </c>
      <c r="B4498" s="2" t="s">
        <v>1924</v>
      </c>
      <c r="C4498">
        <v>100</v>
      </c>
      <c r="D4498">
        <v>4662</v>
      </c>
    </row>
    <row r="4499" spans="1:4" x14ac:dyDescent="0.4">
      <c r="A4499">
        <v>2502</v>
      </c>
      <c r="B4499" s="2" t="s">
        <v>1924</v>
      </c>
      <c r="C4499">
        <v>100</v>
      </c>
      <c r="D4499">
        <v>4663</v>
      </c>
    </row>
    <row r="4500" spans="1:4" x14ac:dyDescent="0.4">
      <c r="A4500">
        <v>2502</v>
      </c>
      <c r="B4500" s="2" t="s">
        <v>1925</v>
      </c>
      <c r="C4500">
        <v>100</v>
      </c>
      <c r="D4500">
        <v>4664</v>
      </c>
    </row>
    <row r="4501" spans="1:4" x14ac:dyDescent="0.4">
      <c r="A4501">
        <v>2502</v>
      </c>
      <c r="B4501" s="2" t="s">
        <v>1925</v>
      </c>
      <c r="C4501">
        <v>100</v>
      </c>
      <c r="D4501">
        <v>4665</v>
      </c>
    </row>
    <row r="4502" spans="1:4" x14ac:dyDescent="0.4">
      <c r="A4502">
        <v>2502</v>
      </c>
      <c r="B4502" s="2" t="s">
        <v>1925</v>
      </c>
      <c r="C4502">
        <v>100</v>
      </c>
      <c r="D4502">
        <v>4666</v>
      </c>
    </row>
    <row r="4503" spans="1:4" x14ac:dyDescent="0.4">
      <c r="A4503">
        <v>2502</v>
      </c>
      <c r="B4503" s="2" t="s">
        <v>1926</v>
      </c>
      <c r="C4503">
        <v>100</v>
      </c>
      <c r="D4503">
        <v>4671</v>
      </c>
    </row>
    <row r="4504" spans="1:4" x14ac:dyDescent="0.4">
      <c r="A4504">
        <v>2502</v>
      </c>
      <c r="B4504" s="2" t="s">
        <v>1926</v>
      </c>
      <c r="C4504">
        <v>100</v>
      </c>
      <c r="D4504">
        <v>4669</v>
      </c>
    </row>
    <row r="4505" spans="1:4" x14ac:dyDescent="0.4">
      <c r="A4505">
        <v>2502</v>
      </c>
      <c r="B4505" s="2" t="s">
        <v>1926</v>
      </c>
      <c r="C4505">
        <v>100</v>
      </c>
      <c r="D4505">
        <v>4670</v>
      </c>
    </row>
    <row r="4506" spans="1:4" x14ac:dyDescent="0.4">
      <c r="A4506">
        <v>2502</v>
      </c>
      <c r="B4506" s="2" t="s">
        <v>1927</v>
      </c>
      <c r="C4506">
        <v>100</v>
      </c>
      <c r="D4506">
        <v>4673</v>
      </c>
    </row>
    <row r="4507" spans="1:4" x14ac:dyDescent="0.4">
      <c r="A4507">
        <v>2502</v>
      </c>
      <c r="B4507" s="2" t="s">
        <v>1928</v>
      </c>
      <c r="C4507">
        <v>200</v>
      </c>
      <c r="D4507">
        <v>4673</v>
      </c>
    </row>
    <row r="4508" spans="1:4" x14ac:dyDescent="0.4">
      <c r="A4508">
        <v>2502</v>
      </c>
      <c r="B4508" s="2" t="s">
        <v>1928</v>
      </c>
      <c r="C4508">
        <v>100</v>
      </c>
      <c r="D4508">
        <v>4671</v>
      </c>
    </row>
    <row r="4509" spans="1:4" x14ac:dyDescent="0.4">
      <c r="A4509">
        <v>2502</v>
      </c>
      <c r="B4509" s="2" t="s">
        <v>1929</v>
      </c>
      <c r="C4509">
        <v>500</v>
      </c>
      <c r="D4509">
        <v>4670</v>
      </c>
    </row>
    <row r="4510" spans="1:4" x14ac:dyDescent="0.4">
      <c r="A4510">
        <v>2502</v>
      </c>
      <c r="B4510" s="2" t="s">
        <v>1930</v>
      </c>
      <c r="C4510">
        <v>200</v>
      </c>
      <c r="D4510">
        <v>4669</v>
      </c>
    </row>
    <row r="4511" spans="1:4" x14ac:dyDescent="0.4">
      <c r="A4511">
        <v>2502</v>
      </c>
      <c r="B4511" s="2" t="s">
        <v>1931</v>
      </c>
      <c r="C4511">
        <v>100</v>
      </c>
      <c r="D4511">
        <v>4671</v>
      </c>
    </row>
    <row r="4512" spans="1:4" x14ac:dyDescent="0.4">
      <c r="A4512">
        <v>2502</v>
      </c>
      <c r="B4512" s="2" t="s">
        <v>1931</v>
      </c>
      <c r="C4512">
        <v>200</v>
      </c>
      <c r="D4512">
        <v>4670</v>
      </c>
    </row>
    <row r="4513" spans="1:4" x14ac:dyDescent="0.4">
      <c r="A4513">
        <v>2502</v>
      </c>
      <c r="B4513" s="2" t="s">
        <v>1931</v>
      </c>
      <c r="C4513">
        <v>800</v>
      </c>
      <c r="D4513">
        <v>4669</v>
      </c>
    </row>
    <row r="4514" spans="1:4" x14ac:dyDescent="0.4">
      <c r="A4514">
        <v>2502</v>
      </c>
      <c r="B4514" s="2" t="s">
        <v>1931</v>
      </c>
      <c r="C4514">
        <v>400</v>
      </c>
      <c r="D4514">
        <v>4668</v>
      </c>
    </row>
    <row r="4515" spans="1:4" x14ac:dyDescent="0.4">
      <c r="A4515">
        <v>2502</v>
      </c>
      <c r="B4515" s="2" t="s">
        <v>1932</v>
      </c>
      <c r="C4515">
        <v>100</v>
      </c>
      <c r="D4515">
        <v>4667</v>
      </c>
    </row>
    <row r="4516" spans="1:4" x14ac:dyDescent="0.4">
      <c r="A4516">
        <v>2502</v>
      </c>
      <c r="B4516" s="2" t="s">
        <v>1932</v>
      </c>
      <c r="C4516">
        <v>100</v>
      </c>
      <c r="D4516">
        <v>4668</v>
      </c>
    </row>
    <row r="4517" spans="1:4" x14ac:dyDescent="0.4">
      <c r="A4517">
        <v>2502</v>
      </c>
      <c r="B4517" s="2" t="s">
        <v>1932</v>
      </c>
      <c r="C4517">
        <v>100</v>
      </c>
      <c r="D4517">
        <v>4665</v>
      </c>
    </row>
    <row r="4518" spans="1:4" x14ac:dyDescent="0.4">
      <c r="A4518">
        <v>2502</v>
      </c>
      <c r="B4518" s="2" t="s">
        <v>1932</v>
      </c>
      <c r="C4518">
        <v>1100</v>
      </c>
      <c r="D4518">
        <v>4667</v>
      </c>
    </row>
    <row r="4519" spans="1:4" x14ac:dyDescent="0.4">
      <c r="A4519">
        <v>2502</v>
      </c>
      <c r="B4519" s="2" t="s">
        <v>1933</v>
      </c>
      <c r="C4519">
        <v>100</v>
      </c>
      <c r="D4519">
        <v>4667</v>
      </c>
    </row>
    <row r="4520" spans="1:4" x14ac:dyDescent="0.4">
      <c r="A4520">
        <v>2502</v>
      </c>
      <c r="B4520" s="2" t="s">
        <v>1933</v>
      </c>
      <c r="C4520">
        <v>400</v>
      </c>
      <c r="D4520">
        <v>4666</v>
      </c>
    </row>
    <row r="4521" spans="1:4" x14ac:dyDescent="0.4">
      <c r="A4521">
        <v>2502</v>
      </c>
      <c r="B4521" s="2" t="s">
        <v>1934</v>
      </c>
      <c r="C4521">
        <v>300</v>
      </c>
      <c r="D4521">
        <v>4664</v>
      </c>
    </row>
    <row r="4522" spans="1:4" x14ac:dyDescent="0.4">
      <c r="A4522">
        <v>2502</v>
      </c>
      <c r="B4522" s="2" t="s">
        <v>1935</v>
      </c>
      <c r="C4522">
        <v>200</v>
      </c>
      <c r="D4522">
        <v>4665</v>
      </c>
    </row>
    <row r="4523" spans="1:4" x14ac:dyDescent="0.4">
      <c r="A4523">
        <v>2502</v>
      </c>
      <c r="B4523" s="2" t="s">
        <v>1936</v>
      </c>
      <c r="C4523">
        <v>100</v>
      </c>
      <c r="D4523">
        <v>4669</v>
      </c>
    </row>
    <row r="4524" spans="1:4" x14ac:dyDescent="0.4">
      <c r="A4524">
        <v>2502</v>
      </c>
      <c r="B4524" s="2" t="s">
        <v>1936</v>
      </c>
      <c r="C4524">
        <v>200</v>
      </c>
      <c r="D4524">
        <v>4666</v>
      </c>
    </row>
    <row r="4525" spans="1:4" x14ac:dyDescent="0.4">
      <c r="A4525">
        <v>2502</v>
      </c>
      <c r="B4525" s="2" t="s">
        <v>1937</v>
      </c>
      <c r="C4525">
        <v>100</v>
      </c>
      <c r="D4525">
        <v>4667</v>
      </c>
    </row>
    <row r="4526" spans="1:4" x14ac:dyDescent="0.4">
      <c r="A4526">
        <v>2502</v>
      </c>
      <c r="B4526" s="2" t="s">
        <v>1937</v>
      </c>
      <c r="C4526">
        <v>100</v>
      </c>
      <c r="D4526">
        <v>4671</v>
      </c>
    </row>
    <row r="4527" spans="1:4" x14ac:dyDescent="0.4">
      <c r="A4527">
        <v>2502</v>
      </c>
      <c r="B4527" s="2" t="s">
        <v>1937</v>
      </c>
      <c r="C4527">
        <v>200</v>
      </c>
      <c r="D4527">
        <v>4668</v>
      </c>
    </row>
    <row r="4528" spans="1:4" x14ac:dyDescent="0.4">
      <c r="A4528">
        <v>2502</v>
      </c>
      <c r="B4528" s="2" t="s">
        <v>1937</v>
      </c>
      <c r="C4528">
        <v>200</v>
      </c>
      <c r="D4528">
        <v>4669</v>
      </c>
    </row>
    <row r="4529" spans="1:4" x14ac:dyDescent="0.4">
      <c r="A4529">
        <v>2502</v>
      </c>
      <c r="B4529" s="2" t="s">
        <v>1938</v>
      </c>
      <c r="C4529">
        <v>100</v>
      </c>
      <c r="D4529">
        <v>4673</v>
      </c>
    </row>
    <row r="4530" spans="1:4" x14ac:dyDescent="0.4">
      <c r="A4530">
        <v>2502</v>
      </c>
      <c r="B4530" s="2" t="s">
        <v>1939</v>
      </c>
      <c r="C4530">
        <v>200</v>
      </c>
      <c r="D4530">
        <v>4671</v>
      </c>
    </row>
    <row r="4531" spans="1:4" x14ac:dyDescent="0.4">
      <c r="A4531">
        <v>2502</v>
      </c>
      <c r="B4531" s="2" t="s">
        <v>1939</v>
      </c>
      <c r="C4531">
        <v>100</v>
      </c>
      <c r="D4531">
        <v>4671</v>
      </c>
    </row>
    <row r="4532" spans="1:4" x14ac:dyDescent="0.4">
      <c r="A4532">
        <v>2502</v>
      </c>
      <c r="B4532" s="2" t="s">
        <v>1940</v>
      </c>
      <c r="C4532">
        <v>200</v>
      </c>
      <c r="D4532">
        <v>4673</v>
      </c>
    </row>
    <row r="4533" spans="1:4" x14ac:dyDescent="0.4">
      <c r="A4533">
        <v>2502</v>
      </c>
      <c r="B4533" s="2" t="s">
        <v>1940</v>
      </c>
      <c r="C4533">
        <v>100</v>
      </c>
      <c r="D4533">
        <v>4673</v>
      </c>
    </row>
    <row r="4534" spans="1:4" x14ac:dyDescent="0.4">
      <c r="A4534">
        <v>2502</v>
      </c>
      <c r="B4534" s="2" t="s">
        <v>1941</v>
      </c>
      <c r="C4534">
        <v>200</v>
      </c>
      <c r="D4534">
        <v>4671</v>
      </c>
    </row>
    <row r="4535" spans="1:4" x14ac:dyDescent="0.4">
      <c r="A4535">
        <v>2502</v>
      </c>
      <c r="B4535" s="2" t="s">
        <v>1941</v>
      </c>
      <c r="C4535">
        <v>200</v>
      </c>
      <c r="D4535">
        <v>4670</v>
      </c>
    </row>
    <row r="4536" spans="1:4" x14ac:dyDescent="0.4">
      <c r="A4536">
        <v>2502</v>
      </c>
      <c r="B4536" s="2" t="s">
        <v>1941</v>
      </c>
      <c r="C4536">
        <v>200</v>
      </c>
      <c r="D4536">
        <v>4670</v>
      </c>
    </row>
    <row r="4537" spans="1:4" x14ac:dyDescent="0.4">
      <c r="A4537">
        <v>2502</v>
      </c>
      <c r="B4537" s="2" t="s">
        <v>1942</v>
      </c>
      <c r="C4537">
        <v>200</v>
      </c>
      <c r="D4537">
        <v>4672</v>
      </c>
    </row>
    <row r="4538" spans="1:4" x14ac:dyDescent="0.4">
      <c r="A4538">
        <v>2502</v>
      </c>
      <c r="B4538" s="2" t="s">
        <v>1942</v>
      </c>
      <c r="C4538">
        <v>500</v>
      </c>
      <c r="D4538">
        <v>4671</v>
      </c>
    </row>
    <row r="4539" spans="1:4" x14ac:dyDescent="0.4">
      <c r="A4539">
        <v>2502</v>
      </c>
      <c r="B4539" s="2" t="s">
        <v>1942</v>
      </c>
      <c r="C4539">
        <v>100</v>
      </c>
      <c r="D4539">
        <v>4671</v>
      </c>
    </row>
    <row r="4540" spans="1:4" x14ac:dyDescent="0.4">
      <c r="A4540">
        <v>2502</v>
      </c>
      <c r="B4540" s="2" t="s">
        <v>1943</v>
      </c>
      <c r="C4540">
        <v>1700</v>
      </c>
      <c r="D4540">
        <v>4670</v>
      </c>
    </row>
    <row r="4541" spans="1:4" x14ac:dyDescent="0.4">
      <c r="A4541">
        <v>2502</v>
      </c>
      <c r="B4541" s="2" t="s">
        <v>1944</v>
      </c>
      <c r="C4541">
        <v>100</v>
      </c>
      <c r="D4541">
        <v>4670</v>
      </c>
    </row>
    <row r="4542" spans="1:4" x14ac:dyDescent="0.4">
      <c r="A4542">
        <v>2502</v>
      </c>
      <c r="B4542" s="2" t="s">
        <v>1944</v>
      </c>
      <c r="C4542">
        <v>600</v>
      </c>
      <c r="D4542">
        <v>4669</v>
      </c>
    </row>
    <row r="4543" spans="1:4" x14ac:dyDescent="0.4">
      <c r="A4543">
        <v>2502</v>
      </c>
      <c r="B4543" s="2" t="s">
        <v>1945</v>
      </c>
      <c r="C4543">
        <v>100</v>
      </c>
      <c r="D4543">
        <v>4669</v>
      </c>
    </row>
    <row r="4544" spans="1:4" x14ac:dyDescent="0.4">
      <c r="A4544">
        <v>2502</v>
      </c>
      <c r="B4544" s="2" t="s">
        <v>1945</v>
      </c>
      <c r="C4544">
        <v>600</v>
      </c>
      <c r="D4544">
        <v>4667</v>
      </c>
    </row>
    <row r="4545" spans="1:4" x14ac:dyDescent="0.4">
      <c r="A4545">
        <v>2502</v>
      </c>
      <c r="B4545" s="2" t="s">
        <v>1945</v>
      </c>
      <c r="C4545">
        <v>100</v>
      </c>
      <c r="D4545">
        <v>4667</v>
      </c>
    </row>
    <row r="4546" spans="1:4" x14ac:dyDescent="0.4">
      <c r="A4546">
        <v>2502</v>
      </c>
      <c r="B4546" s="2" t="s">
        <v>1946</v>
      </c>
      <c r="C4546">
        <v>400</v>
      </c>
      <c r="D4546">
        <v>4669</v>
      </c>
    </row>
    <row r="4547" spans="1:4" x14ac:dyDescent="0.4">
      <c r="A4547">
        <v>2502</v>
      </c>
      <c r="B4547" s="2" t="s">
        <v>1946</v>
      </c>
      <c r="C4547">
        <v>200</v>
      </c>
      <c r="D4547">
        <v>4669</v>
      </c>
    </row>
    <row r="4548" spans="1:4" x14ac:dyDescent="0.4">
      <c r="A4548">
        <v>2502</v>
      </c>
      <c r="B4548" s="2" t="s">
        <v>1947</v>
      </c>
      <c r="C4548">
        <v>100</v>
      </c>
      <c r="D4548">
        <v>4670</v>
      </c>
    </row>
    <row r="4549" spans="1:4" x14ac:dyDescent="0.4">
      <c r="A4549">
        <v>2502</v>
      </c>
      <c r="B4549" s="2" t="s">
        <v>1947</v>
      </c>
      <c r="C4549">
        <v>100</v>
      </c>
      <c r="D4549">
        <v>4670</v>
      </c>
    </row>
    <row r="4550" spans="1:4" x14ac:dyDescent="0.4">
      <c r="A4550">
        <v>2502</v>
      </c>
      <c r="B4550" s="2" t="s">
        <v>1947</v>
      </c>
      <c r="C4550">
        <v>200</v>
      </c>
      <c r="D4550">
        <v>4670</v>
      </c>
    </row>
    <row r="4551" spans="1:4" x14ac:dyDescent="0.4">
      <c r="A4551">
        <v>2502</v>
      </c>
      <c r="B4551" s="2" t="s">
        <v>1948</v>
      </c>
      <c r="C4551">
        <v>200</v>
      </c>
      <c r="D4551">
        <v>4669</v>
      </c>
    </row>
    <row r="4552" spans="1:4" x14ac:dyDescent="0.4">
      <c r="A4552">
        <v>2502</v>
      </c>
      <c r="B4552" s="2" t="s">
        <v>1949</v>
      </c>
      <c r="C4552">
        <v>100</v>
      </c>
      <c r="D4552">
        <v>4671</v>
      </c>
    </row>
    <row r="4553" spans="1:4" x14ac:dyDescent="0.4">
      <c r="A4553">
        <v>2502</v>
      </c>
      <c r="B4553" s="2" t="s">
        <v>1949</v>
      </c>
      <c r="C4553">
        <v>100</v>
      </c>
      <c r="D4553">
        <v>4672</v>
      </c>
    </row>
    <row r="4554" spans="1:4" x14ac:dyDescent="0.4">
      <c r="A4554">
        <v>2502</v>
      </c>
      <c r="B4554" s="2" t="s">
        <v>1949</v>
      </c>
      <c r="C4554">
        <v>100</v>
      </c>
      <c r="D4554">
        <v>4673</v>
      </c>
    </row>
    <row r="4555" spans="1:4" x14ac:dyDescent="0.4">
      <c r="A4555">
        <v>2502</v>
      </c>
      <c r="B4555" s="2" t="s">
        <v>1950</v>
      </c>
      <c r="C4555">
        <v>100</v>
      </c>
      <c r="D4555">
        <v>4675</v>
      </c>
    </row>
    <row r="4556" spans="1:4" x14ac:dyDescent="0.4">
      <c r="A4556">
        <v>2502</v>
      </c>
      <c r="B4556" s="2" t="s">
        <v>1950</v>
      </c>
      <c r="C4556">
        <v>100</v>
      </c>
      <c r="D4556">
        <v>4676</v>
      </c>
    </row>
    <row r="4557" spans="1:4" x14ac:dyDescent="0.4">
      <c r="A4557">
        <v>2502</v>
      </c>
      <c r="B4557" s="2" t="s">
        <v>1951</v>
      </c>
      <c r="C4557">
        <v>200</v>
      </c>
      <c r="D4557">
        <v>4674</v>
      </c>
    </row>
    <row r="4558" spans="1:4" x14ac:dyDescent="0.4">
      <c r="A4558">
        <v>2502</v>
      </c>
      <c r="B4558" s="2" t="s">
        <v>1951</v>
      </c>
      <c r="C4558">
        <v>200</v>
      </c>
      <c r="D4558">
        <v>4674</v>
      </c>
    </row>
    <row r="4559" spans="1:4" x14ac:dyDescent="0.4">
      <c r="A4559">
        <v>2502</v>
      </c>
      <c r="B4559" s="2" t="s">
        <v>1952</v>
      </c>
      <c r="C4559">
        <v>100</v>
      </c>
      <c r="D4559">
        <v>4675</v>
      </c>
    </row>
    <row r="4560" spans="1:4" x14ac:dyDescent="0.4">
      <c r="A4560">
        <v>2502</v>
      </c>
      <c r="B4560" s="2" t="s">
        <v>1952</v>
      </c>
      <c r="C4560">
        <v>100</v>
      </c>
      <c r="D4560">
        <v>4675</v>
      </c>
    </row>
    <row r="4561" spans="1:4" x14ac:dyDescent="0.4">
      <c r="A4561">
        <v>2502</v>
      </c>
      <c r="B4561" s="2" t="s">
        <v>1953</v>
      </c>
      <c r="C4561">
        <v>100</v>
      </c>
      <c r="D4561">
        <v>4676</v>
      </c>
    </row>
    <row r="4562" spans="1:4" x14ac:dyDescent="0.4">
      <c r="A4562">
        <v>2502</v>
      </c>
      <c r="B4562" s="2" t="s">
        <v>1954</v>
      </c>
      <c r="C4562">
        <v>100</v>
      </c>
      <c r="D4562">
        <v>4677</v>
      </c>
    </row>
    <row r="4563" spans="1:4" x14ac:dyDescent="0.4">
      <c r="A4563">
        <v>2502</v>
      </c>
      <c r="B4563" s="2" t="s">
        <v>1955</v>
      </c>
      <c r="C4563">
        <v>100</v>
      </c>
      <c r="D4563">
        <v>4679</v>
      </c>
    </row>
    <row r="4564" spans="1:4" x14ac:dyDescent="0.4">
      <c r="A4564">
        <v>2502</v>
      </c>
      <c r="B4564" s="2" t="s">
        <v>1956</v>
      </c>
      <c r="C4564">
        <v>100</v>
      </c>
      <c r="D4564">
        <v>4682</v>
      </c>
    </row>
    <row r="4565" spans="1:4" x14ac:dyDescent="0.4">
      <c r="A4565">
        <v>2502</v>
      </c>
      <c r="B4565" s="2" t="s">
        <v>1956</v>
      </c>
      <c r="C4565">
        <v>400</v>
      </c>
      <c r="D4565">
        <v>4680</v>
      </c>
    </row>
    <row r="4566" spans="1:4" x14ac:dyDescent="0.4">
      <c r="A4566">
        <v>2502</v>
      </c>
      <c r="B4566" s="2" t="s">
        <v>1957</v>
      </c>
      <c r="C4566">
        <v>200</v>
      </c>
      <c r="D4566">
        <v>4681</v>
      </c>
    </row>
    <row r="4567" spans="1:4" x14ac:dyDescent="0.4">
      <c r="A4567">
        <v>2502</v>
      </c>
      <c r="B4567" s="2" t="s">
        <v>1958</v>
      </c>
      <c r="C4567">
        <v>100</v>
      </c>
      <c r="D4567">
        <v>4683</v>
      </c>
    </row>
    <row r="4568" spans="1:4" x14ac:dyDescent="0.4">
      <c r="A4568">
        <v>2502</v>
      </c>
      <c r="B4568" s="2" t="s">
        <v>1958</v>
      </c>
      <c r="C4568">
        <v>200</v>
      </c>
      <c r="D4568">
        <v>4681</v>
      </c>
    </row>
    <row r="4569" spans="1:4" x14ac:dyDescent="0.4">
      <c r="A4569">
        <v>2502</v>
      </c>
      <c r="B4569" s="2" t="s">
        <v>1959</v>
      </c>
      <c r="C4569">
        <v>100</v>
      </c>
      <c r="D4569">
        <v>4682</v>
      </c>
    </row>
    <row r="4570" spans="1:4" x14ac:dyDescent="0.4">
      <c r="A4570">
        <v>2502</v>
      </c>
      <c r="B4570" s="2" t="s">
        <v>1959</v>
      </c>
      <c r="C4570">
        <v>300</v>
      </c>
      <c r="D4570">
        <v>4683</v>
      </c>
    </row>
    <row r="4571" spans="1:4" x14ac:dyDescent="0.4">
      <c r="A4571">
        <v>2502</v>
      </c>
      <c r="B4571" s="2" t="s">
        <v>1959</v>
      </c>
      <c r="C4571">
        <v>600</v>
      </c>
      <c r="D4571">
        <v>4684</v>
      </c>
    </row>
    <row r="4572" spans="1:4" x14ac:dyDescent="0.4">
      <c r="A4572">
        <v>2502</v>
      </c>
      <c r="B4572" s="2" t="s">
        <v>1960</v>
      </c>
      <c r="C4572">
        <v>100</v>
      </c>
      <c r="D4572">
        <v>4688</v>
      </c>
    </row>
    <row r="4573" spans="1:4" x14ac:dyDescent="0.4">
      <c r="A4573">
        <v>2502</v>
      </c>
      <c r="B4573" s="2" t="s">
        <v>1961</v>
      </c>
      <c r="C4573">
        <v>200</v>
      </c>
      <c r="D4573">
        <v>4686</v>
      </c>
    </row>
    <row r="4574" spans="1:4" x14ac:dyDescent="0.4">
      <c r="A4574">
        <v>2502</v>
      </c>
      <c r="B4574" s="2" t="s">
        <v>1961</v>
      </c>
      <c r="C4574">
        <v>100</v>
      </c>
      <c r="D4574">
        <v>4684</v>
      </c>
    </row>
    <row r="4575" spans="1:4" x14ac:dyDescent="0.4">
      <c r="A4575">
        <v>2502</v>
      </c>
      <c r="B4575" s="2" t="s">
        <v>1961</v>
      </c>
      <c r="C4575">
        <v>100</v>
      </c>
      <c r="D4575">
        <v>4685</v>
      </c>
    </row>
    <row r="4576" spans="1:4" x14ac:dyDescent="0.4">
      <c r="A4576">
        <v>2502</v>
      </c>
      <c r="B4576" s="2" t="s">
        <v>1961</v>
      </c>
      <c r="C4576">
        <v>100</v>
      </c>
      <c r="D4576">
        <v>4685</v>
      </c>
    </row>
    <row r="4577" spans="1:4" x14ac:dyDescent="0.4">
      <c r="A4577">
        <v>2502</v>
      </c>
      <c r="B4577" s="2" t="s">
        <v>1962</v>
      </c>
      <c r="C4577">
        <v>100</v>
      </c>
      <c r="D4577">
        <v>4686</v>
      </c>
    </row>
    <row r="4578" spans="1:4" x14ac:dyDescent="0.4">
      <c r="A4578">
        <v>2502</v>
      </c>
      <c r="B4578" s="2" t="s">
        <v>1962</v>
      </c>
      <c r="C4578">
        <v>100</v>
      </c>
      <c r="D4578">
        <v>4686</v>
      </c>
    </row>
    <row r="4579" spans="1:4" x14ac:dyDescent="0.4">
      <c r="A4579">
        <v>2502</v>
      </c>
      <c r="B4579" s="2" t="s">
        <v>1962</v>
      </c>
      <c r="C4579">
        <v>200</v>
      </c>
      <c r="D4579">
        <v>4689</v>
      </c>
    </row>
    <row r="4580" spans="1:4" x14ac:dyDescent="0.4">
      <c r="A4580">
        <v>2502</v>
      </c>
      <c r="B4580" s="2" t="s">
        <v>1962</v>
      </c>
      <c r="C4580">
        <v>200</v>
      </c>
      <c r="D4580">
        <v>4689</v>
      </c>
    </row>
    <row r="4581" spans="1:4" x14ac:dyDescent="0.4">
      <c r="A4581">
        <v>2502</v>
      </c>
      <c r="B4581" s="2" t="s">
        <v>1962</v>
      </c>
      <c r="C4581">
        <v>100</v>
      </c>
      <c r="D4581">
        <v>4689</v>
      </c>
    </row>
    <row r="4582" spans="1:4" x14ac:dyDescent="0.4">
      <c r="A4582">
        <v>2502</v>
      </c>
      <c r="B4582" s="2" t="s">
        <v>1962</v>
      </c>
      <c r="C4582">
        <v>400</v>
      </c>
      <c r="D4582">
        <v>4688</v>
      </c>
    </row>
    <row r="4583" spans="1:4" x14ac:dyDescent="0.4">
      <c r="A4583">
        <v>2502</v>
      </c>
      <c r="B4583" s="2" t="s">
        <v>1963</v>
      </c>
      <c r="C4583">
        <v>100</v>
      </c>
      <c r="D4583">
        <v>4687</v>
      </c>
    </row>
    <row r="4584" spans="1:4" x14ac:dyDescent="0.4">
      <c r="A4584">
        <v>2502</v>
      </c>
      <c r="B4584" s="2" t="s">
        <v>1964</v>
      </c>
      <c r="C4584">
        <v>100</v>
      </c>
      <c r="D4584">
        <v>4687</v>
      </c>
    </row>
    <row r="4585" spans="1:4" x14ac:dyDescent="0.4">
      <c r="A4585">
        <v>2502</v>
      </c>
      <c r="B4585" s="2" t="s">
        <v>1965</v>
      </c>
      <c r="C4585">
        <v>100</v>
      </c>
      <c r="D4585">
        <v>4691</v>
      </c>
    </row>
    <row r="4586" spans="1:4" x14ac:dyDescent="0.4">
      <c r="A4586">
        <v>2502</v>
      </c>
      <c r="B4586" s="2" t="s">
        <v>1965</v>
      </c>
      <c r="C4586">
        <v>200</v>
      </c>
      <c r="D4586">
        <v>4688</v>
      </c>
    </row>
    <row r="4587" spans="1:4" x14ac:dyDescent="0.4">
      <c r="A4587">
        <v>2502</v>
      </c>
      <c r="B4587" s="2" t="s">
        <v>1965</v>
      </c>
      <c r="C4587">
        <v>400</v>
      </c>
      <c r="D4587">
        <v>4689</v>
      </c>
    </row>
    <row r="4588" spans="1:4" x14ac:dyDescent="0.4">
      <c r="A4588">
        <v>2502</v>
      </c>
      <c r="B4588" s="2" t="s">
        <v>1966</v>
      </c>
      <c r="C4588">
        <v>200</v>
      </c>
      <c r="D4588">
        <v>4689</v>
      </c>
    </row>
    <row r="4589" spans="1:4" x14ac:dyDescent="0.4">
      <c r="A4589">
        <v>2502</v>
      </c>
      <c r="B4589" s="2" t="s">
        <v>1966</v>
      </c>
      <c r="C4589">
        <v>100</v>
      </c>
      <c r="D4589">
        <v>4689</v>
      </c>
    </row>
    <row r="4590" spans="1:4" x14ac:dyDescent="0.4">
      <c r="A4590">
        <v>2502</v>
      </c>
      <c r="B4590" s="2" t="s">
        <v>1967</v>
      </c>
      <c r="C4590">
        <v>100</v>
      </c>
      <c r="D4590">
        <v>4692</v>
      </c>
    </row>
    <row r="4591" spans="1:4" x14ac:dyDescent="0.4">
      <c r="A4591">
        <v>2502</v>
      </c>
      <c r="B4591" s="2" t="s">
        <v>1967</v>
      </c>
      <c r="C4591">
        <v>400</v>
      </c>
      <c r="D4591">
        <v>4690</v>
      </c>
    </row>
    <row r="4592" spans="1:4" x14ac:dyDescent="0.4">
      <c r="A4592">
        <v>2502</v>
      </c>
      <c r="B4592" s="2" t="s">
        <v>1967</v>
      </c>
      <c r="C4592">
        <v>300</v>
      </c>
      <c r="D4592">
        <v>4691</v>
      </c>
    </row>
    <row r="4593" spans="1:4" x14ac:dyDescent="0.4">
      <c r="A4593">
        <v>2502</v>
      </c>
      <c r="B4593" s="2" t="s">
        <v>1967</v>
      </c>
      <c r="C4593">
        <v>100</v>
      </c>
      <c r="D4593">
        <v>4694</v>
      </c>
    </row>
    <row r="4594" spans="1:4" x14ac:dyDescent="0.4">
      <c r="A4594">
        <v>2502</v>
      </c>
      <c r="B4594" s="2" t="s">
        <v>1967</v>
      </c>
      <c r="C4594">
        <v>400</v>
      </c>
      <c r="D4594">
        <v>4692</v>
      </c>
    </row>
    <row r="4595" spans="1:4" x14ac:dyDescent="0.4">
      <c r="A4595">
        <v>2502</v>
      </c>
      <c r="B4595" s="2" t="s">
        <v>1967</v>
      </c>
      <c r="C4595">
        <v>300</v>
      </c>
      <c r="D4595">
        <v>4692</v>
      </c>
    </row>
    <row r="4596" spans="1:4" x14ac:dyDescent="0.4">
      <c r="A4596">
        <v>2502</v>
      </c>
      <c r="B4596" s="2" t="s">
        <v>1968</v>
      </c>
      <c r="C4596">
        <v>100</v>
      </c>
      <c r="D4596">
        <v>4693</v>
      </c>
    </row>
    <row r="4597" spans="1:4" x14ac:dyDescent="0.4">
      <c r="A4597">
        <v>2502</v>
      </c>
      <c r="B4597" s="2" t="s">
        <v>1968</v>
      </c>
      <c r="C4597">
        <v>200</v>
      </c>
      <c r="D4597">
        <v>4694</v>
      </c>
    </row>
    <row r="4598" spans="1:4" x14ac:dyDescent="0.4">
      <c r="A4598">
        <v>2502</v>
      </c>
      <c r="B4598" s="2" t="s">
        <v>1969</v>
      </c>
      <c r="C4598">
        <v>100</v>
      </c>
      <c r="D4598">
        <v>4697</v>
      </c>
    </row>
    <row r="4599" spans="1:4" x14ac:dyDescent="0.4">
      <c r="A4599">
        <v>2502</v>
      </c>
      <c r="B4599" s="2" t="s">
        <v>1970</v>
      </c>
      <c r="C4599">
        <v>300</v>
      </c>
      <c r="D4599">
        <v>4695</v>
      </c>
    </row>
    <row r="4600" spans="1:4" x14ac:dyDescent="0.4">
      <c r="A4600">
        <v>2502</v>
      </c>
      <c r="B4600" s="2" t="s">
        <v>1971</v>
      </c>
      <c r="C4600">
        <v>100</v>
      </c>
      <c r="D4600">
        <v>4700</v>
      </c>
    </row>
    <row r="4601" spans="1:4" x14ac:dyDescent="0.4">
      <c r="A4601">
        <v>2502</v>
      </c>
      <c r="B4601" s="2" t="s">
        <v>1971</v>
      </c>
      <c r="C4601">
        <v>100</v>
      </c>
      <c r="D4601">
        <v>4699</v>
      </c>
    </row>
    <row r="4602" spans="1:4" x14ac:dyDescent="0.4">
      <c r="A4602">
        <v>2502</v>
      </c>
      <c r="B4602" s="2" t="s">
        <v>1972</v>
      </c>
      <c r="C4602">
        <v>200</v>
      </c>
      <c r="D4602">
        <v>4698</v>
      </c>
    </row>
    <row r="4603" spans="1:4" x14ac:dyDescent="0.4">
      <c r="A4603">
        <v>2502</v>
      </c>
      <c r="B4603" s="2" t="s">
        <v>1972</v>
      </c>
      <c r="C4603">
        <v>100</v>
      </c>
      <c r="D4603">
        <v>4696</v>
      </c>
    </row>
    <row r="4604" spans="1:4" x14ac:dyDescent="0.4">
      <c r="A4604">
        <v>2502</v>
      </c>
      <c r="B4604" s="2" t="s">
        <v>1972</v>
      </c>
      <c r="C4604">
        <v>100</v>
      </c>
      <c r="D4604">
        <v>4696</v>
      </c>
    </row>
    <row r="4605" spans="1:4" x14ac:dyDescent="0.4">
      <c r="A4605">
        <v>2502</v>
      </c>
      <c r="B4605" s="2" t="s">
        <v>1972</v>
      </c>
      <c r="C4605">
        <v>100</v>
      </c>
      <c r="D4605">
        <v>4696</v>
      </c>
    </row>
    <row r="4606" spans="1:4" x14ac:dyDescent="0.4">
      <c r="A4606">
        <v>2502</v>
      </c>
      <c r="B4606" s="2" t="s">
        <v>1972</v>
      </c>
      <c r="C4606">
        <v>200</v>
      </c>
      <c r="D4606">
        <v>4696</v>
      </c>
    </row>
    <row r="4607" spans="1:4" x14ac:dyDescent="0.4">
      <c r="A4607">
        <v>2502</v>
      </c>
      <c r="B4607" s="2" t="s">
        <v>1973</v>
      </c>
      <c r="C4607">
        <v>200</v>
      </c>
      <c r="D4607">
        <v>4699</v>
      </c>
    </row>
    <row r="4608" spans="1:4" x14ac:dyDescent="0.4">
      <c r="A4608">
        <v>2502</v>
      </c>
      <c r="B4608" s="2" t="s">
        <v>1973</v>
      </c>
      <c r="C4608">
        <v>100</v>
      </c>
      <c r="D4608">
        <v>4698</v>
      </c>
    </row>
    <row r="4609" spans="1:4" x14ac:dyDescent="0.4">
      <c r="A4609">
        <v>2502</v>
      </c>
      <c r="B4609" s="2" t="s">
        <v>1973</v>
      </c>
      <c r="C4609">
        <v>100</v>
      </c>
      <c r="D4609">
        <v>4696</v>
      </c>
    </row>
    <row r="4610" spans="1:4" x14ac:dyDescent="0.4">
      <c r="A4610">
        <v>2502</v>
      </c>
      <c r="B4610" s="2" t="s">
        <v>1973</v>
      </c>
      <c r="C4610">
        <v>100</v>
      </c>
      <c r="D4610">
        <v>4698</v>
      </c>
    </row>
    <row r="4611" spans="1:4" x14ac:dyDescent="0.4">
      <c r="A4611">
        <v>2502</v>
      </c>
      <c r="B4611" s="2" t="s">
        <v>1973</v>
      </c>
      <c r="C4611">
        <v>100</v>
      </c>
      <c r="D4611">
        <v>4698</v>
      </c>
    </row>
    <row r="4612" spans="1:4" x14ac:dyDescent="0.4">
      <c r="A4612">
        <v>2502</v>
      </c>
      <c r="B4612" s="2" t="s">
        <v>1973</v>
      </c>
      <c r="C4612">
        <v>400</v>
      </c>
      <c r="D4612">
        <v>4697</v>
      </c>
    </row>
    <row r="4613" spans="1:4" x14ac:dyDescent="0.4">
      <c r="A4613">
        <v>2502</v>
      </c>
      <c r="B4613" s="2" t="s">
        <v>1973</v>
      </c>
      <c r="C4613">
        <v>200</v>
      </c>
      <c r="D4613">
        <v>4697</v>
      </c>
    </row>
    <row r="4614" spans="1:4" x14ac:dyDescent="0.4">
      <c r="A4614">
        <v>2502</v>
      </c>
      <c r="B4614" s="2" t="s">
        <v>1974</v>
      </c>
      <c r="C4614">
        <v>200</v>
      </c>
      <c r="D4614">
        <v>4697</v>
      </c>
    </row>
    <row r="4615" spans="1:4" x14ac:dyDescent="0.4">
      <c r="A4615">
        <v>2502</v>
      </c>
      <c r="B4615" s="2" t="s">
        <v>1975</v>
      </c>
      <c r="C4615">
        <v>100</v>
      </c>
      <c r="D4615">
        <v>4695</v>
      </c>
    </row>
    <row r="4616" spans="1:4" x14ac:dyDescent="0.4">
      <c r="A4616">
        <v>2502</v>
      </c>
      <c r="B4616" s="2" t="s">
        <v>1975</v>
      </c>
      <c r="C4616">
        <v>700</v>
      </c>
      <c r="D4616">
        <v>4696</v>
      </c>
    </row>
    <row r="4617" spans="1:4" x14ac:dyDescent="0.4">
      <c r="A4617">
        <v>2502</v>
      </c>
      <c r="B4617" s="2" t="s">
        <v>1975</v>
      </c>
      <c r="C4617">
        <v>200</v>
      </c>
      <c r="D4617">
        <v>4695</v>
      </c>
    </row>
    <row r="4618" spans="1:4" x14ac:dyDescent="0.4">
      <c r="A4618">
        <v>2502</v>
      </c>
      <c r="B4618" s="2" t="s">
        <v>1976</v>
      </c>
      <c r="C4618">
        <v>100</v>
      </c>
      <c r="D4618">
        <v>4695</v>
      </c>
    </row>
    <row r="4619" spans="1:4" x14ac:dyDescent="0.4">
      <c r="A4619">
        <v>2502</v>
      </c>
      <c r="B4619" s="2" t="s">
        <v>1977</v>
      </c>
      <c r="C4619">
        <v>300</v>
      </c>
      <c r="D4619">
        <v>4692</v>
      </c>
    </row>
    <row r="4620" spans="1:4" x14ac:dyDescent="0.4">
      <c r="A4620">
        <v>2502</v>
      </c>
      <c r="B4620" s="2" t="s">
        <v>1977</v>
      </c>
      <c r="C4620">
        <v>200</v>
      </c>
      <c r="D4620">
        <v>4693</v>
      </c>
    </row>
    <row r="4621" spans="1:4" x14ac:dyDescent="0.4">
      <c r="A4621">
        <v>2502</v>
      </c>
      <c r="B4621" s="2" t="s">
        <v>1978</v>
      </c>
      <c r="C4621">
        <v>200</v>
      </c>
      <c r="D4621">
        <v>4695</v>
      </c>
    </row>
    <row r="4622" spans="1:4" x14ac:dyDescent="0.4">
      <c r="A4622">
        <v>2502</v>
      </c>
      <c r="B4622" s="2" t="s">
        <v>1979</v>
      </c>
      <c r="C4622">
        <v>100</v>
      </c>
      <c r="D4622">
        <v>4698</v>
      </c>
    </row>
    <row r="4623" spans="1:4" x14ac:dyDescent="0.4">
      <c r="A4623">
        <v>2502</v>
      </c>
      <c r="B4623" s="2" t="s">
        <v>1979</v>
      </c>
      <c r="C4623">
        <v>100</v>
      </c>
      <c r="D4623">
        <v>4698</v>
      </c>
    </row>
    <row r="4624" spans="1:4" x14ac:dyDescent="0.4">
      <c r="A4624">
        <v>2502</v>
      </c>
      <c r="B4624" s="2" t="s">
        <v>1979</v>
      </c>
      <c r="C4624">
        <v>500</v>
      </c>
      <c r="D4624">
        <v>4696</v>
      </c>
    </row>
    <row r="4625" spans="1:4" x14ac:dyDescent="0.4">
      <c r="A4625">
        <v>2502</v>
      </c>
      <c r="B4625" s="2" t="s">
        <v>1979</v>
      </c>
      <c r="C4625">
        <v>200</v>
      </c>
      <c r="D4625">
        <v>4696</v>
      </c>
    </row>
    <row r="4626" spans="1:4" x14ac:dyDescent="0.4">
      <c r="A4626">
        <v>2502</v>
      </c>
      <c r="B4626" s="2" t="s">
        <v>1979</v>
      </c>
      <c r="C4626">
        <v>100</v>
      </c>
      <c r="D4626">
        <v>4696</v>
      </c>
    </row>
    <row r="4627" spans="1:4" x14ac:dyDescent="0.4">
      <c r="A4627">
        <v>2502</v>
      </c>
      <c r="B4627" s="2" t="s">
        <v>1980</v>
      </c>
      <c r="C4627">
        <v>100</v>
      </c>
      <c r="D4627">
        <v>4693</v>
      </c>
    </row>
    <row r="4628" spans="1:4" x14ac:dyDescent="0.4">
      <c r="A4628">
        <v>2502</v>
      </c>
      <c r="B4628" s="2" t="s">
        <v>1980</v>
      </c>
      <c r="C4628">
        <v>100</v>
      </c>
      <c r="D4628">
        <v>4693</v>
      </c>
    </row>
    <row r="4629" spans="1:4" x14ac:dyDescent="0.4">
      <c r="A4629">
        <v>2502</v>
      </c>
      <c r="B4629" s="2" t="s">
        <v>1981</v>
      </c>
      <c r="C4629">
        <v>600</v>
      </c>
      <c r="D4629">
        <v>4696</v>
      </c>
    </row>
    <row r="4630" spans="1:4" x14ac:dyDescent="0.4">
      <c r="A4630">
        <v>2502</v>
      </c>
      <c r="B4630" s="2" t="s">
        <v>1981</v>
      </c>
      <c r="C4630">
        <v>200</v>
      </c>
      <c r="D4630">
        <v>4695</v>
      </c>
    </row>
    <row r="4631" spans="1:4" x14ac:dyDescent="0.4">
      <c r="A4631">
        <v>2502</v>
      </c>
      <c r="B4631" s="2" t="s">
        <v>1981</v>
      </c>
      <c r="C4631">
        <v>200</v>
      </c>
      <c r="D4631">
        <v>4695</v>
      </c>
    </row>
    <row r="4632" spans="1:4" x14ac:dyDescent="0.4">
      <c r="A4632">
        <v>2502</v>
      </c>
      <c r="B4632" s="2" t="s">
        <v>1982</v>
      </c>
      <c r="C4632">
        <v>100</v>
      </c>
      <c r="D4632">
        <v>4693</v>
      </c>
    </row>
    <row r="4633" spans="1:4" x14ac:dyDescent="0.4">
      <c r="A4633">
        <v>2502</v>
      </c>
      <c r="B4633" s="2" t="s">
        <v>1982</v>
      </c>
      <c r="C4633">
        <v>200</v>
      </c>
      <c r="D4633">
        <v>4696</v>
      </c>
    </row>
    <row r="4634" spans="1:4" x14ac:dyDescent="0.4">
      <c r="A4634">
        <v>2502</v>
      </c>
      <c r="B4634" s="2" t="s">
        <v>1983</v>
      </c>
      <c r="C4634">
        <v>100</v>
      </c>
      <c r="D4634">
        <v>4694</v>
      </c>
    </row>
    <row r="4635" spans="1:4" x14ac:dyDescent="0.4">
      <c r="A4635">
        <v>2502</v>
      </c>
      <c r="B4635" s="2" t="s">
        <v>1983</v>
      </c>
      <c r="C4635">
        <v>100</v>
      </c>
      <c r="D4635">
        <v>4695</v>
      </c>
    </row>
    <row r="4636" spans="1:4" x14ac:dyDescent="0.4">
      <c r="A4636">
        <v>2502</v>
      </c>
      <c r="B4636" s="2" t="s">
        <v>1984</v>
      </c>
      <c r="C4636">
        <v>200</v>
      </c>
      <c r="D4636">
        <v>4699</v>
      </c>
    </row>
    <row r="4637" spans="1:4" x14ac:dyDescent="0.4">
      <c r="A4637">
        <v>2502</v>
      </c>
      <c r="B4637" s="2" t="s">
        <v>1985</v>
      </c>
      <c r="C4637">
        <v>200</v>
      </c>
      <c r="D4637">
        <v>4698</v>
      </c>
    </row>
    <row r="4638" spans="1:4" x14ac:dyDescent="0.4">
      <c r="A4638">
        <v>2502</v>
      </c>
      <c r="B4638" s="2" t="s">
        <v>1985</v>
      </c>
      <c r="C4638">
        <v>100</v>
      </c>
      <c r="D4638">
        <v>4697</v>
      </c>
    </row>
    <row r="4639" spans="1:4" x14ac:dyDescent="0.4">
      <c r="A4639">
        <v>2502</v>
      </c>
      <c r="B4639" s="2" t="s">
        <v>1985</v>
      </c>
      <c r="C4639">
        <v>200</v>
      </c>
      <c r="D4639">
        <v>4698</v>
      </c>
    </row>
    <row r="4640" spans="1:4" x14ac:dyDescent="0.4">
      <c r="A4640">
        <v>2502</v>
      </c>
      <c r="B4640" s="2" t="s">
        <v>1986</v>
      </c>
      <c r="C4640">
        <v>200</v>
      </c>
      <c r="D4640">
        <v>4701</v>
      </c>
    </row>
    <row r="4641" spans="1:4" x14ac:dyDescent="0.4">
      <c r="A4641">
        <v>2502</v>
      </c>
      <c r="B4641" s="2" t="s">
        <v>1986</v>
      </c>
      <c r="C4641">
        <v>400</v>
      </c>
      <c r="D4641">
        <v>4698</v>
      </c>
    </row>
    <row r="4642" spans="1:4" x14ac:dyDescent="0.4">
      <c r="A4642">
        <v>2502</v>
      </c>
      <c r="B4642" s="2" t="s">
        <v>1986</v>
      </c>
      <c r="C4642">
        <v>100</v>
      </c>
      <c r="D4642">
        <v>4699</v>
      </c>
    </row>
    <row r="4643" spans="1:4" x14ac:dyDescent="0.4">
      <c r="A4643">
        <v>2502</v>
      </c>
      <c r="B4643" s="2" t="s">
        <v>1987</v>
      </c>
      <c r="C4643">
        <v>300</v>
      </c>
      <c r="D4643">
        <v>4700</v>
      </c>
    </row>
    <row r="4644" spans="1:4" x14ac:dyDescent="0.4">
      <c r="A4644">
        <v>2502</v>
      </c>
      <c r="B4644" s="2" t="s">
        <v>1987</v>
      </c>
      <c r="C4644">
        <v>200</v>
      </c>
      <c r="D4644">
        <v>4700</v>
      </c>
    </row>
    <row r="4645" spans="1:4" x14ac:dyDescent="0.4">
      <c r="A4645">
        <v>2502</v>
      </c>
      <c r="B4645" s="2" t="s">
        <v>1988</v>
      </c>
      <c r="C4645">
        <v>600</v>
      </c>
      <c r="D4645">
        <v>4701</v>
      </c>
    </row>
    <row r="4646" spans="1:4" x14ac:dyDescent="0.4">
      <c r="A4646">
        <v>2502</v>
      </c>
      <c r="B4646" s="2" t="s">
        <v>1988</v>
      </c>
      <c r="C4646">
        <v>100</v>
      </c>
      <c r="D4646">
        <v>4703</v>
      </c>
    </row>
    <row r="4647" spans="1:4" x14ac:dyDescent="0.4">
      <c r="A4647">
        <v>2502</v>
      </c>
      <c r="B4647" s="2" t="s">
        <v>1988</v>
      </c>
      <c r="C4647">
        <v>100</v>
      </c>
      <c r="D4647">
        <v>4704</v>
      </c>
    </row>
    <row r="4648" spans="1:4" x14ac:dyDescent="0.4">
      <c r="A4648">
        <v>2502</v>
      </c>
      <c r="B4648" s="2" t="s">
        <v>1988</v>
      </c>
      <c r="C4648">
        <v>200</v>
      </c>
      <c r="D4648">
        <v>4704</v>
      </c>
    </row>
    <row r="4649" spans="1:4" x14ac:dyDescent="0.4">
      <c r="A4649">
        <v>2502</v>
      </c>
      <c r="B4649" s="2" t="s">
        <v>1988</v>
      </c>
      <c r="C4649">
        <v>100</v>
      </c>
      <c r="D4649">
        <v>4705</v>
      </c>
    </row>
    <row r="4650" spans="1:4" x14ac:dyDescent="0.4">
      <c r="A4650">
        <v>2502</v>
      </c>
      <c r="B4650" s="2" t="s">
        <v>1988</v>
      </c>
      <c r="C4650">
        <v>100</v>
      </c>
      <c r="D4650">
        <v>4705</v>
      </c>
    </row>
    <row r="4651" spans="1:4" x14ac:dyDescent="0.4">
      <c r="A4651">
        <v>2502</v>
      </c>
      <c r="B4651" s="2" t="s">
        <v>1988</v>
      </c>
      <c r="C4651">
        <v>100</v>
      </c>
      <c r="D4651">
        <v>4705</v>
      </c>
    </row>
    <row r="4652" spans="1:4" x14ac:dyDescent="0.4">
      <c r="A4652">
        <v>2502</v>
      </c>
      <c r="B4652" s="2" t="s">
        <v>1988</v>
      </c>
      <c r="C4652">
        <v>100</v>
      </c>
      <c r="D4652">
        <v>4705</v>
      </c>
    </row>
    <row r="4653" spans="1:4" x14ac:dyDescent="0.4">
      <c r="A4653">
        <v>2502</v>
      </c>
      <c r="B4653" s="2" t="s">
        <v>1988</v>
      </c>
      <c r="C4653">
        <v>400</v>
      </c>
      <c r="D4653">
        <v>4706</v>
      </c>
    </row>
    <row r="4654" spans="1:4" x14ac:dyDescent="0.4">
      <c r="A4654">
        <v>2502</v>
      </c>
      <c r="B4654" s="2" t="s">
        <v>1989</v>
      </c>
      <c r="C4654">
        <v>200</v>
      </c>
      <c r="D4654">
        <v>4706</v>
      </c>
    </row>
    <row r="4655" spans="1:4" x14ac:dyDescent="0.4">
      <c r="A4655">
        <v>2502</v>
      </c>
      <c r="B4655" s="2" t="s">
        <v>1990</v>
      </c>
      <c r="C4655">
        <v>100</v>
      </c>
      <c r="D4655">
        <v>4706</v>
      </c>
    </row>
    <row r="4656" spans="1:4" x14ac:dyDescent="0.4">
      <c r="A4656">
        <v>2502</v>
      </c>
      <c r="B4656" s="2" t="s">
        <v>1991</v>
      </c>
      <c r="C4656">
        <v>300</v>
      </c>
      <c r="D4656">
        <v>4708</v>
      </c>
    </row>
    <row r="4657" spans="1:4" x14ac:dyDescent="0.4">
      <c r="A4657">
        <v>2502</v>
      </c>
      <c r="B4657" s="2" t="s">
        <v>1991</v>
      </c>
      <c r="C4657">
        <v>300</v>
      </c>
      <c r="D4657">
        <v>4708</v>
      </c>
    </row>
    <row r="4658" spans="1:4" x14ac:dyDescent="0.4">
      <c r="A4658">
        <v>2502</v>
      </c>
      <c r="B4658" s="2" t="s">
        <v>1991</v>
      </c>
      <c r="C4658">
        <v>100</v>
      </c>
      <c r="D4658">
        <v>4708</v>
      </c>
    </row>
    <row r="4659" spans="1:4" x14ac:dyDescent="0.4">
      <c r="A4659">
        <v>2502</v>
      </c>
      <c r="B4659" s="2" t="s">
        <v>1991</v>
      </c>
      <c r="C4659">
        <v>200</v>
      </c>
      <c r="D4659">
        <v>4708</v>
      </c>
    </row>
    <row r="4660" spans="1:4" x14ac:dyDescent="0.4">
      <c r="A4660">
        <v>2502</v>
      </c>
      <c r="B4660" s="2" t="s">
        <v>1991</v>
      </c>
      <c r="C4660">
        <v>500</v>
      </c>
      <c r="D4660">
        <v>4707</v>
      </c>
    </row>
    <row r="4661" spans="1:4" x14ac:dyDescent="0.4">
      <c r="A4661">
        <v>2502</v>
      </c>
      <c r="B4661" s="2" t="s">
        <v>1992</v>
      </c>
      <c r="C4661">
        <v>100</v>
      </c>
      <c r="D4661">
        <v>4706</v>
      </c>
    </row>
    <row r="4662" spans="1:4" x14ac:dyDescent="0.4">
      <c r="A4662">
        <v>2502</v>
      </c>
      <c r="B4662" s="2" t="s">
        <v>1992</v>
      </c>
      <c r="C4662">
        <v>200</v>
      </c>
      <c r="D4662">
        <v>4706</v>
      </c>
    </row>
    <row r="4663" spans="1:4" x14ac:dyDescent="0.4">
      <c r="A4663">
        <v>2502</v>
      </c>
      <c r="B4663" s="2" t="s">
        <v>1992</v>
      </c>
      <c r="C4663">
        <v>100</v>
      </c>
      <c r="D4663">
        <v>4703</v>
      </c>
    </row>
    <row r="4664" spans="1:4" x14ac:dyDescent="0.4">
      <c r="A4664">
        <v>2502</v>
      </c>
      <c r="B4664" s="2" t="s">
        <v>1992</v>
      </c>
      <c r="C4664">
        <v>200</v>
      </c>
      <c r="D4664">
        <v>4707</v>
      </c>
    </row>
    <row r="4665" spans="1:4" x14ac:dyDescent="0.4">
      <c r="A4665">
        <v>2502</v>
      </c>
      <c r="B4665" s="2" t="s">
        <v>1992</v>
      </c>
      <c r="C4665">
        <v>100</v>
      </c>
      <c r="D4665">
        <v>4704</v>
      </c>
    </row>
    <row r="4666" spans="1:4" x14ac:dyDescent="0.4">
      <c r="A4666">
        <v>2502</v>
      </c>
      <c r="B4666" s="2" t="s">
        <v>1993</v>
      </c>
      <c r="C4666">
        <v>200</v>
      </c>
      <c r="D4666">
        <v>4708</v>
      </c>
    </row>
    <row r="4667" spans="1:4" x14ac:dyDescent="0.4">
      <c r="A4667">
        <v>2502</v>
      </c>
      <c r="B4667" s="2" t="s">
        <v>1994</v>
      </c>
      <c r="C4667">
        <v>200</v>
      </c>
      <c r="D4667">
        <v>4708</v>
      </c>
    </row>
    <row r="4668" spans="1:4" x14ac:dyDescent="0.4">
      <c r="A4668">
        <v>2502</v>
      </c>
      <c r="B4668" s="2" t="s">
        <v>1994</v>
      </c>
      <c r="C4668">
        <v>100</v>
      </c>
      <c r="D4668">
        <v>4705</v>
      </c>
    </row>
    <row r="4669" spans="1:4" x14ac:dyDescent="0.4">
      <c r="A4669">
        <v>2502</v>
      </c>
      <c r="B4669" s="2" t="s">
        <v>1995</v>
      </c>
      <c r="C4669">
        <v>200</v>
      </c>
      <c r="D4669">
        <v>4709</v>
      </c>
    </row>
    <row r="4670" spans="1:4" x14ac:dyDescent="0.4">
      <c r="A4670">
        <v>2502</v>
      </c>
      <c r="B4670" s="2" t="s">
        <v>1995</v>
      </c>
      <c r="C4670">
        <v>300</v>
      </c>
      <c r="D4670">
        <v>4706</v>
      </c>
    </row>
    <row r="4671" spans="1:4" x14ac:dyDescent="0.4">
      <c r="A4671">
        <v>2502</v>
      </c>
      <c r="B4671" s="2" t="s">
        <v>1996</v>
      </c>
      <c r="C4671">
        <v>300</v>
      </c>
      <c r="D4671">
        <v>4707</v>
      </c>
    </row>
    <row r="4672" spans="1:4" x14ac:dyDescent="0.4">
      <c r="A4672">
        <v>2502</v>
      </c>
      <c r="B4672" s="2" t="s">
        <v>1996</v>
      </c>
      <c r="C4672">
        <v>100</v>
      </c>
      <c r="D4672">
        <v>4707</v>
      </c>
    </row>
    <row r="4673" spans="1:4" x14ac:dyDescent="0.4">
      <c r="A4673">
        <v>2502</v>
      </c>
      <c r="B4673" s="2" t="s">
        <v>1996</v>
      </c>
      <c r="C4673">
        <v>400</v>
      </c>
      <c r="D4673">
        <v>4707</v>
      </c>
    </row>
    <row r="4674" spans="1:4" x14ac:dyDescent="0.4">
      <c r="A4674">
        <v>2502</v>
      </c>
      <c r="B4674" s="2" t="s">
        <v>1996</v>
      </c>
      <c r="C4674">
        <v>800</v>
      </c>
      <c r="D4674">
        <v>4709</v>
      </c>
    </row>
    <row r="4675" spans="1:4" x14ac:dyDescent="0.4">
      <c r="A4675">
        <v>2502</v>
      </c>
      <c r="B4675" s="2" t="s">
        <v>1996</v>
      </c>
      <c r="C4675">
        <v>700</v>
      </c>
      <c r="D4675">
        <v>4710</v>
      </c>
    </row>
    <row r="4676" spans="1:4" x14ac:dyDescent="0.4">
      <c r="A4676">
        <v>2502</v>
      </c>
      <c r="B4676" s="2" t="s">
        <v>1997</v>
      </c>
      <c r="C4676">
        <v>200</v>
      </c>
      <c r="D4676">
        <v>4712</v>
      </c>
    </row>
    <row r="4677" spans="1:4" x14ac:dyDescent="0.4">
      <c r="A4677">
        <v>2502</v>
      </c>
      <c r="B4677" s="2" t="s">
        <v>1997</v>
      </c>
      <c r="C4677">
        <v>100</v>
      </c>
      <c r="D4677">
        <v>4713</v>
      </c>
    </row>
    <row r="4678" spans="1:4" x14ac:dyDescent="0.4">
      <c r="A4678">
        <v>2502</v>
      </c>
      <c r="B4678" s="2" t="s">
        <v>1997</v>
      </c>
      <c r="C4678">
        <v>500</v>
      </c>
      <c r="D4678">
        <v>4714</v>
      </c>
    </row>
    <row r="4679" spans="1:4" x14ac:dyDescent="0.4">
      <c r="A4679">
        <v>2502</v>
      </c>
      <c r="B4679" s="2" t="s">
        <v>1997</v>
      </c>
      <c r="C4679">
        <v>300</v>
      </c>
      <c r="D4679">
        <v>4714</v>
      </c>
    </row>
    <row r="4680" spans="1:4" x14ac:dyDescent="0.4">
      <c r="A4680">
        <v>2502</v>
      </c>
      <c r="B4680" s="2" t="s">
        <v>1998</v>
      </c>
      <c r="C4680">
        <v>200</v>
      </c>
      <c r="D4680">
        <v>4716</v>
      </c>
    </row>
    <row r="4681" spans="1:4" x14ac:dyDescent="0.4">
      <c r="A4681">
        <v>2502</v>
      </c>
      <c r="B4681" s="2" t="s">
        <v>1998</v>
      </c>
      <c r="C4681">
        <v>100</v>
      </c>
      <c r="D4681">
        <v>4716</v>
      </c>
    </row>
    <row r="4682" spans="1:4" x14ac:dyDescent="0.4">
      <c r="A4682">
        <v>2502</v>
      </c>
      <c r="B4682" s="2" t="s">
        <v>1999</v>
      </c>
      <c r="C4682">
        <v>300</v>
      </c>
      <c r="D4682">
        <v>4715</v>
      </c>
    </row>
    <row r="4683" spans="1:4" x14ac:dyDescent="0.4">
      <c r="A4683">
        <v>2502</v>
      </c>
      <c r="B4683" s="2" t="s">
        <v>2000</v>
      </c>
      <c r="C4683">
        <v>500</v>
      </c>
      <c r="D4683">
        <v>4712</v>
      </c>
    </row>
    <row r="4684" spans="1:4" x14ac:dyDescent="0.4">
      <c r="A4684">
        <v>2502</v>
      </c>
      <c r="B4684" s="2" t="s">
        <v>2001</v>
      </c>
      <c r="C4684">
        <v>200</v>
      </c>
      <c r="D4684">
        <v>4714</v>
      </c>
    </row>
    <row r="4685" spans="1:4" x14ac:dyDescent="0.4">
      <c r="A4685">
        <v>2502</v>
      </c>
      <c r="B4685" s="2" t="s">
        <v>2001</v>
      </c>
      <c r="C4685">
        <v>200</v>
      </c>
      <c r="D4685">
        <v>4713</v>
      </c>
    </row>
    <row r="4686" spans="1:4" x14ac:dyDescent="0.4">
      <c r="A4686">
        <v>2502</v>
      </c>
      <c r="B4686" s="2" t="s">
        <v>2001</v>
      </c>
      <c r="C4686">
        <v>100</v>
      </c>
      <c r="D4686">
        <v>4712</v>
      </c>
    </row>
    <row r="4687" spans="1:4" x14ac:dyDescent="0.4">
      <c r="A4687">
        <v>2502</v>
      </c>
      <c r="B4687" s="2" t="s">
        <v>2001</v>
      </c>
      <c r="C4687">
        <v>300</v>
      </c>
      <c r="D4687">
        <v>4714</v>
      </c>
    </row>
    <row r="4688" spans="1:4" x14ac:dyDescent="0.4">
      <c r="A4688">
        <v>2502</v>
      </c>
      <c r="B4688" s="2" t="s">
        <v>2001</v>
      </c>
      <c r="C4688">
        <v>100</v>
      </c>
      <c r="D4688">
        <v>4712</v>
      </c>
    </row>
    <row r="4689" spans="1:4" x14ac:dyDescent="0.4">
      <c r="A4689">
        <v>2502</v>
      </c>
      <c r="B4689" s="2" t="s">
        <v>2001</v>
      </c>
      <c r="C4689">
        <v>200</v>
      </c>
      <c r="D4689">
        <v>4715</v>
      </c>
    </row>
    <row r="4690" spans="1:4" x14ac:dyDescent="0.4">
      <c r="A4690">
        <v>2502</v>
      </c>
      <c r="B4690" s="2" t="s">
        <v>2001</v>
      </c>
      <c r="C4690">
        <v>100</v>
      </c>
      <c r="D4690">
        <v>4714</v>
      </c>
    </row>
    <row r="4691" spans="1:4" x14ac:dyDescent="0.4">
      <c r="A4691">
        <v>2502</v>
      </c>
      <c r="B4691" s="2" t="s">
        <v>2001</v>
      </c>
      <c r="C4691">
        <v>400</v>
      </c>
      <c r="D4691">
        <v>4713</v>
      </c>
    </row>
    <row r="4692" spans="1:4" x14ac:dyDescent="0.4">
      <c r="A4692">
        <v>2502</v>
      </c>
      <c r="B4692" s="2" t="s">
        <v>2002</v>
      </c>
      <c r="C4692">
        <v>300</v>
      </c>
      <c r="D4692">
        <v>4710</v>
      </c>
    </row>
    <row r="4693" spans="1:4" x14ac:dyDescent="0.4">
      <c r="A4693">
        <v>2502</v>
      </c>
      <c r="B4693" s="2" t="s">
        <v>2002</v>
      </c>
      <c r="C4693">
        <v>200</v>
      </c>
      <c r="D4693">
        <v>4709</v>
      </c>
    </row>
    <row r="4694" spans="1:4" x14ac:dyDescent="0.4">
      <c r="A4694">
        <v>2502</v>
      </c>
      <c r="B4694" s="2" t="s">
        <v>2002</v>
      </c>
      <c r="C4694">
        <v>900</v>
      </c>
      <c r="D4694">
        <v>4711</v>
      </c>
    </row>
    <row r="4695" spans="1:4" x14ac:dyDescent="0.4">
      <c r="A4695">
        <v>2502</v>
      </c>
      <c r="B4695" s="2" t="s">
        <v>2002</v>
      </c>
      <c r="C4695">
        <v>500</v>
      </c>
      <c r="D4695">
        <v>4709</v>
      </c>
    </row>
    <row r="4696" spans="1:4" x14ac:dyDescent="0.4">
      <c r="A4696">
        <v>2502</v>
      </c>
      <c r="B4696" s="2" t="s">
        <v>2002</v>
      </c>
      <c r="C4696">
        <v>200</v>
      </c>
      <c r="D4696">
        <v>4708</v>
      </c>
    </row>
    <row r="4697" spans="1:4" x14ac:dyDescent="0.4">
      <c r="A4697">
        <v>2502</v>
      </c>
      <c r="B4697" s="2" t="s">
        <v>2002</v>
      </c>
      <c r="C4697">
        <v>700</v>
      </c>
      <c r="D4697">
        <v>4708</v>
      </c>
    </row>
    <row r="4698" spans="1:4" x14ac:dyDescent="0.4">
      <c r="A4698">
        <v>2502</v>
      </c>
      <c r="B4698" s="2" t="s">
        <v>2002</v>
      </c>
      <c r="C4698">
        <v>200</v>
      </c>
      <c r="D4698">
        <v>4707</v>
      </c>
    </row>
    <row r="4699" spans="1:4" x14ac:dyDescent="0.4">
      <c r="A4699">
        <v>2502</v>
      </c>
      <c r="B4699" s="2" t="s">
        <v>2002</v>
      </c>
      <c r="C4699">
        <v>200</v>
      </c>
      <c r="D4699">
        <v>4707</v>
      </c>
    </row>
    <row r="4700" spans="1:4" x14ac:dyDescent="0.4">
      <c r="A4700">
        <v>2502</v>
      </c>
      <c r="B4700" s="2" t="s">
        <v>2003</v>
      </c>
      <c r="C4700">
        <v>600</v>
      </c>
      <c r="D4700">
        <v>4707</v>
      </c>
    </row>
    <row r="4701" spans="1:4" x14ac:dyDescent="0.4">
      <c r="A4701">
        <v>2502</v>
      </c>
      <c r="B4701" s="2" t="s">
        <v>2004</v>
      </c>
      <c r="C4701">
        <v>100</v>
      </c>
      <c r="D4701">
        <v>4711</v>
      </c>
    </row>
    <row r="4702" spans="1:4" x14ac:dyDescent="0.4">
      <c r="A4702">
        <v>2502</v>
      </c>
      <c r="B4702" s="2" t="s">
        <v>2005</v>
      </c>
      <c r="C4702">
        <v>100</v>
      </c>
      <c r="D4702">
        <v>4711</v>
      </c>
    </row>
    <row r="4703" spans="1:4" x14ac:dyDescent="0.4">
      <c r="A4703">
        <v>2502</v>
      </c>
      <c r="B4703" s="2" t="s">
        <v>2005</v>
      </c>
      <c r="C4703">
        <v>300</v>
      </c>
      <c r="D4703">
        <v>4708</v>
      </c>
    </row>
    <row r="4704" spans="1:4" x14ac:dyDescent="0.4">
      <c r="A4704">
        <v>2502</v>
      </c>
      <c r="B4704" s="2" t="s">
        <v>2005</v>
      </c>
      <c r="C4704">
        <v>700</v>
      </c>
      <c r="D4704">
        <v>4709</v>
      </c>
    </row>
    <row r="4705" spans="1:4" x14ac:dyDescent="0.4">
      <c r="A4705">
        <v>2502</v>
      </c>
      <c r="B4705" s="2" t="s">
        <v>2006</v>
      </c>
      <c r="C4705">
        <v>100</v>
      </c>
      <c r="D4705">
        <v>4712</v>
      </c>
    </row>
    <row r="4706" spans="1:4" x14ac:dyDescent="0.4">
      <c r="A4706">
        <v>2502</v>
      </c>
      <c r="B4706" s="2" t="s">
        <v>2007</v>
      </c>
      <c r="C4706">
        <v>100</v>
      </c>
      <c r="D4706">
        <v>4709</v>
      </c>
    </row>
    <row r="4707" spans="1:4" x14ac:dyDescent="0.4">
      <c r="A4707">
        <v>2502</v>
      </c>
      <c r="B4707" s="2" t="s">
        <v>2007</v>
      </c>
      <c r="C4707">
        <v>600</v>
      </c>
      <c r="D4707">
        <v>4708</v>
      </c>
    </row>
    <row r="4708" spans="1:4" x14ac:dyDescent="0.4">
      <c r="A4708">
        <v>2502</v>
      </c>
      <c r="B4708" s="2" t="s">
        <v>2008</v>
      </c>
      <c r="C4708">
        <v>100</v>
      </c>
      <c r="D4708">
        <v>4706</v>
      </c>
    </row>
    <row r="4709" spans="1:4" x14ac:dyDescent="0.4">
      <c r="A4709">
        <v>2502</v>
      </c>
      <c r="B4709" s="2" t="s">
        <v>2009</v>
      </c>
      <c r="C4709">
        <v>100</v>
      </c>
      <c r="D4709">
        <v>4706</v>
      </c>
    </row>
    <row r="4710" spans="1:4" x14ac:dyDescent="0.4">
      <c r="A4710">
        <v>2502</v>
      </c>
      <c r="B4710" s="2" t="s">
        <v>2009</v>
      </c>
      <c r="C4710">
        <v>300</v>
      </c>
      <c r="D4710">
        <v>4707</v>
      </c>
    </row>
    <row r="4711" spans="1:4" x14ac:dyDescent="0.4">
      <c r="A4711">
        <v>2502</v>
      </c>
      <c r="B4711" s="2" t="s">
        <v>2010</v>
      </c>
      <c r="C4711">
        <v>400</v>
      </c>
      <c r="D4711">
        <v>4709</v>
      </c>
    </row>
    <row r="4712" spans="1:4" x14ac:dyDescent="0.4">
      <c r="A4712">
        <v>2502</v>
      </c>
      <c r="B4712" s="2" t="s">
        <v>2011</v>
      </c>
      <c r="C4712">
        <v>300</v>
      </c>
      <c r="D4712">
        <v>4707</v>
      </c>
    </row>
    <row r="4713" spans="1:4" x14ac:dyDescent="0.4">
      <c r="A4713">
        <v>2502</v>
      </c>
      <c r="B4713" s="2" t="s">
        <v>2011</v>
      </c>
      <c r="C4713">
        <v>600</v>
      </c>
      <c r="D4713">
        <v>4706</v>
      </c>
    </row>
    <row r="4714" spans="1:4" x14ac:dyDescent="0.4">
      <c r="A4714">
        <v>2502</v>
      </c>
      <c r="B4714" s="2" t="s">
        <v>2011</v>
      </c>
      <c r="C4714">
        <v>200</v>
      </c>
      <c r="D4714">
        <v>4705</v>
      </c>
    </row>
    <row r="4715" spans="1:4" x14ac:dyDescent="0.4">
      <c r="A4715">
        <v>2502</v>
      </c>
      <c r="B4715" s="2" t="s">
        <v>2011</v>
      </c>
      <c r="C4715">
        <v>200</v>
      </c>
      <c r="D4715">
        <v>4705</v>
      </c>
    </row>
    <row r="4716" spans="1:4" x14ac:dyDescent="0.4">
      <c r="A4716">
        <v>2502</v>
      </c>
      <c r="B4716" s="2" t="s">
        <v>2012</v>
      </c>
      <c r="C4716">
        <v>100</v>
      </c>
      <c r="D4716">
        <v>4705</v>
      </c>
    </row>
    <row r="4717" spans="1:4" x14ac:dyDescent="0.4">
      <c r="A4717">
        <v>2502</v>
      </c>
      <c r="B4717" s="2" t="s">
        <v>2012</v>
      </c>
      <c r="C4717">
        <v>200</v>
      </c>
      <c r="D4717">
        <v>4705</v>
      </c>
    </row>
    <row r="4718" spans="1:4" x14ac:dyDescent="0.4">
      <c r="A4718">
        <v>2502</v>
      </c>
      <c r="B4718" s="2" t="s">
        <v>2013</v>
      </c>
      <c r="C4718">
        <v>100</v>
      </c>
      <c r="D4718">
        <v>4705</v>
      </c>
    </row>
    <row r="4719" spans="1:4" x14ac:dyDescent="0.4">
      <c r="A4719">
        <v>2502</v>
      </c>
      <c r="B4719" s="2" t="s">
        <v>2013</v>
      </c>
      <c r="C4719">
        <v>200</v>
      </c>
      <c r="D4719">
        <v>4698</v>
      </c>
    </row>
    <row r="4720" spans="1:4" x14ac:dyDescent="0.4">
      <c r="A4720">
        <v>2502</v>
      </c>
      <c r="B4720" s="2" t="s">
        <v>2013</v>
      </c>
      <c r="C4720">
        <v>100</v>
      </c>
      <c r="D4720">
        <v>4699</v>
      </c>
    </row>
    <row r="4721" spans="1:4" x14ac:dyDescent="0.4">
      <c r="A4721">
        <v>2502</v>
      </c>
      <c r="B4721" s="2" t="s">
        <v>2013</v>
      </c>
      <c r="C4721">
        <v>300</v>
      </c>
      <c r="D4721">
        <v>4699</v>
      </c>
    </row>
    <row r="4722" spans="1:4" x14ac:dyDescent="0.4">
      <c r="A4722">
        <v>2502</v>
      </c>
      <c r="B4722" s="2" t="s">
        <v>2013</v>
      </c>
      <c r="C4722">
        <v>200</v>
      </c>
      <c r="D4722">
        <v>4701</v>
      </c>
    </row>
    <row r="4723" spans="1:4" x14ac:dyDescent="0.4">
      <c r="A4723">
        <v>2502</v>
      </c>
      <c r="B4723" s="2" t="s">
        <v>2014</v>
      </c>
      <c r="C4723">
        <v>200</v>
      </c>
      <c r="D4723">
        <v>4701</v>
      </c>
    </row>
    <row r="4724" spans="1:4" x14ac:dyDescent="0.4">
      <c r="A4724">
        <v>2502</v>
      </c>
      <c r="B4724" s="2" t="s">
        <v>2015</v>
      </c>
      <c r="C4724">
        <v>100</v>
      </c>
      <c r="D4724">
        <v>4700</v>
      </c>
    </row>
    <row r="4725" spans="1:4" x14ac:dyDescent="0.4">
      <c r="A4725">
        <v>2502</v>
      </c>
      <c r="B4725" s="2" t="s">
        <v>2015</v>
      </c>
      <c r="C4725">
        <v>100</v>
      </c>
      <c r="D4725">
        <v>4698</v>
      </c>
    </row>
    <row r="4726" spans="1:4" x14ac:dyDescent="0.4">
      <c r="A4726">
        <v>2502</v>
      </c>
      <c r="B4726" s="2" t="s">
        <v>2015</v>
      </c>
      <c r="C4726">
        <v>100</v>
      </c>
      <c r="D4726">
        <v>4698</v>
      </c>
    </row>
    <row r="4727" spans="1:4" x14ac:dyDescent="0.4">
      <c r="A4727">
        <v>2502</v>
      </c>
      <c r="B4727" s="2" t="s">
        <v>2016</v>
      </c>
      <c r="C4727">
        <v>300</v>
      </c>
      <c r="D4727">
        <v>4696</v>
      </c>
    </row>
    <row r="4728" spans="1:4" x14ac:dyDescent="0.4">
      <c r="A4728">
        <v>2502</v>
      </c>
      <c r="B4728" s="2" t="s">
        <v>2017</v>
      </c>
      <c r="C4728">
        <v>200</v>
      </c>
      <c r="D4728">
        <v>4699</v>
      </c>
    </row>
    <row r="4729" spans="1:4" x14ac:dyDescent="0.4">
      <c r="A4729">
        <v>2502</v>
      </c>
      <c r="B4729" s="2" t="s">
        <v>2018</v>
      </c>
      <c r="C4729">
        <v>600</v>
      </c>
      <c r="D4729">
        <v>4700</v>
      </c>
    </row>
    <row r="4730" spans="1:4" x14ac:dyDescent="0.4">
      <c r="A4730">
        <v>2502</v>
      </c>
      <c r="B4730" s="2" t="s">
        <v>2019</v>
      </c>
      <c r="C4730">
        <v>400</v>
      </c>
      <c r="D4730">
        <v>4702</v>
      </c>
    </row>
    <row r="4731" spans="1:4" x14ac:dyDescent="0.4">
      <c r="A4731">
        <v>2502</v>
      </c>
      <c r="B4731" s="2" t="s">
        <v>2019</v>
      </c>
      <c r="C4731">
        <v>100</v>
      </c>
      <c r="D4731">
        <v>4702</v>
      </c>
    </row>
    <row r="4732" spans="1:4" x14ac:dyDescent="0.4">
      <c r="A4732">
        <v>2502</v>
      </c>
      <c r="B4732" s="2" t="s">
        <v>2020</v>
      </c>
      <c r="C4732">
        <v>100</v>
      </c>
      <c r="D4732">
        <v>4700</v>
      </c>
    </row>
    <row r="4733" spans="1:4" x14ac:dyDescent="0.4">
      <c r="A4733">
        <v>2502</v>
      </c>
      <c r="B4733" s="2" t="s">
        <v>2020</v>
      </c>
      <c r="C4733">
        <v>700</v>
      </c>
      <c r="D4733">
        <v>4701</v>
      </c>
    </row>
    <row r="4734" spans="1:4" x14ac:dyDescent="0.4">
      <c r="A4734">
        <v>2502</v>
      </c>
      <c r="B4734" s="2" t="s">
        <v>2021</v>
      </c>
      <c r="C4734">
        <v>700</v>
      </c>
      <c r="D4734">
        <v>4702</v>
      </c>
    </row>
    <row r="4735" spans="1:4" x14ac:dyDescent="0.4">
      <c r="A4735">
        <v>2502</v>
      </c>
      <c r="B4735" s="2" t="s">
        <v>2021</v>
      </c>
      <c r="C4735">
        <v>200</v>
      </c>
      <c r="D4735">
        <v>4701</v>
      </c>
    </row>
    <row r="4736" spans="1:4" x14ac:dyDescent="0.4">
      <c r="A4736">
        <v>2502</v>
      </c>
      <c r="B4736" s="2" t="s">
        <v>2022</v>
      </c>
      <c r="C4736">
        <v>100</v>
      </c>
      <c r="D4736">
        <v>4701</v>
      </c>
    </row>
    <row r="4737" spans="1:4" x14ac:dyDescent="0.4">
      <c r="A4737">
        <v>2502</v>
      </c>
      <c r="B4737" s="2" t="s">
        <v>2022</v>
      </c>
      <c r="C4737">
        <v>500</v>
      </c>
      <c r="D4737">
        <v>4699</v>
      </c>
    </row>
    <row r="4738" spans="1:4" x14ac:dyDescent="0.4">
      <c r="A4738">
        <v>2502</v>
      </c>
      <c r="B4738" s="2" t="s">
        <v>2022</v>
      </c>
      <c r="C4738">
        <v>200</v>
      </c>
      <c r="D4738">
        <v>4701</v>
      </c>
    </row>
    <row r="4739" spans="1:4" x14ac:dyDescent="0.4">
      <c r="A4739">
        <v>2502</v>
      </c>
      <c r="B4739" s="2" t="s">
        <v>2023</v>
      </c>
      <c r="C4739">
        <v>200</v>
      </c>
      <c r="D4739">
        <v>4701</v>
      </c>
    </row>
    <row r="4740" spans="1:4" x14ac:dyDescent="0.4">
      <c r="A4740">
        <v>2502</v>
      </c>
      <c r="B4740" s="2" t="s">
        <v>2023</v>
      </c>
      <c r="C4740">
        <v>100</v>
      </c>
      <c r="D4740">
        <v>4701</v>
      </c>
    </row>
    <row r="4741" spans="1:4" x14ac:dyDescent="0.4">
      <c r="A4741">
        <v>2502</v>
      </c>
      <c r="B4741" s="2" t="s">
        <v>2023</v>
      </c>
      <c r="C4741">
        <v>200</v>
      </c>
      <c r="D4741">
        <v>4700</v>
      </c>
    </row>
    <row r="4742" spans="1:4" x14ac:dyDescent="0.4">
      <c r="A4742">
        <v>2502</v>
      </c>
      <c r="B4742" s="2" t="s">
        <v>2023</v>
      </c>
      <c r="C4742">
        <v>200</v>
      </c>
      <c r="D4742">
        <v>4698</v>
      </c>
    </row>
    <row r="4743" spans="1:4" x14ac:dyDescent="0.4">
      <c r="A4743">
        <v>2502</v>
      </c>
      <c r="B4743" s="2" t="s">
        <v>2023</v>
      </c>
      <c r="C4743">
        <v>100</v>
      </c>
      <c r="D4743">
        <v>4700</v>
      </c>
    </row>
    <row r="4744" spans="1:4" x14ac:dyDescent="0.4">
      <c r="A4744">
        <v>2502</v>
      </c>
      <c r="B4744" s="2" t="s">
        <v>2023</v>
      </c>
      <c r="C4744">
        <v>500</v>
      </c>
      <c r="D4744">
        <v>4698</v>
      </c>
    </row>
    <row r="4745" spans="1:4" x14ac:dyDescent="0.4">
      <c r="A4745">
        <v>2502</v>
      </c>
      <c r="B4745" s="2" t="s">
        <v>2023</v>
      </c>
      <c r="C4745">
        <v>200</v>
      </c>
      <c r="D4745">
        <v>4699</v>
      </c>
    </row>
    <row r="4746" spans="1:4" x14ac:dyDescent="0.4">
      <c r="A4746">
        <v>2502</v>
      </c>
      <c r="B4746" s="2" t="s">
        <v>2023</v>
      </c>
      <c r="C4746">
        <v>300</v>
      </c>
      <c r="D4746">
        <v>4700</v>
      </c>
    </row>
    <row r="4747" spans="1:4" x14ac:dyDescent="0.4">
      <c r="A4747">
        <v>2502</v>
      </c>
      <c r="B4747" s="2" t="s">
        <v>2024</v>
      </c>
      <c r="C4747">
        <v>100</v>
      </c>
      <c r="D4747">
        <v>4700</v>
      </c>
    </row>
    <row r="4748" spans="1:4" x14ac:dyDescent="0.4">
      <c r="A4748">
        <v>2502</v>
      </c>
      <c r="B4748" s="2" t="s">
        <v>2024</v>
      </c>
      <c r="C4748">
        <v>100</v>
      </c>
      <c r="D4748">
        <v>4700</v>
      </c>
    </row>
    <row r="4749" spans="1:4" x14ac:dyDescent="0.4">
      <c r="A4749">
        <v>2502</v>
      </c>
      <c r="B4749" s="2" t="s">
        <v>2024</v>
      </c>
      <c r="C4749">
        <v>300</v>
      </c>
      <c r="D4749">
        <v>4699</v>
      </c>
    </row>
    <row r="4750" spans="1:4" x14ac:dyDescent="0.4">
      <c r="A4750">
        <v>2502</v>
      </c>
      <c r="B4750" s="2" t="s">
        <v>2024</v>
      </c>
      <c r="C4750">
        <v>400</v>
      </c>
      <c r="D4750">
        <v>4698</v>
      </c>
    </row>
    <row r="4751" spans="1:4" x14ac:dyDescent="0.4">
      <c r="A4751">
        <v>2502</v>
      </c>
      <c r="B4751" s="2" t="s">
        <v>2025</v>
      </c>
      <c r="C4751">
        <v>300</v>
      </c>
      <c r="D4751">
        <v>4694</v>
      </c>
    </row>
    <row r="4752" spans="1:4" x14ac:dyDescent="0.4">
      <c r="A4752">
        <v>2502</v>
      </c>
      <c r="B4752" s="2" t="s">
        <v>2025</v>
      </c>
      <c r="C4752">
        <v>300</v>
      </c>
      <c r="D4752">
        <v>4693</v>
      </c>
    </row>
    <row r="4753" spans="1:4" x14ac:dyDescent="0.4">
      <c r="A4753">
        <v>2502</v>
      </c>
      <c r="B4753" s="2" t="s">
        <v>2026</v>
      </c>
      <c r="C4753">
        <v>100</v>
      </c>
      <c r="D4753">
        <v>4691</v>
      </c>
    </row>
    <row r="4754" spans="1:4" x14ac:dyDescent="0.4">
      <c r="A4754">
        <v>2502</v>
      </c>
      <c r="B4754" s="2" t="s">
        <v>2026</v>
      </c>
      <c r="C4754">
        <v>500</v>
      </c>
      <c r="D4754">
        <v>4691</v>
      </c>
    </row>
    <row r="4755" spans="1:4" x14ac:dyDescent="0.4">
      <c r="A4755">
        <v>2502</v>
      </c>
      <c r="B4755" s="2" t="s">
        <v>2026</v>
      </c>
      <c r="C4755">
        <v>200</v>
      </c>
      <c r="D4755">
        <v>4690</v>
      </c>
    </row>
    <row r="4756" spans="1:4" x14ac:dyDescent="0.4">
      <c r="A4756">
        <v>2502</v>
      </c>
      <c r="B4756" s="2" t="s">
        <v>2026</v>
      </c>
      <c r="C4756">
        <v>100</v>
      </c>
      <c r="D4756">
        <v>4689</v>
      </c>
    </row>
    <row r="4757" spans="1:4" x14ac:dyDescent="0.4">
      <c r="A4757">
        <v>2502</v>
      </c>
      <c r="B4757" s="2" t="s">
        <v>2026</v>
      </c>
      <c r="C4757">
        <v>1000</v>
      </c>
      <c r="D4757">
        <v>4688</v>
      </c>
    </row>
    <row r="4758" spans="1:4" x14ac:dyDescent="0.4">
      <c r="A4758">
        <v>2502</v>
      </c>
      <c r="B4758" s="2" t="s">
        <v>2027</v>
      </c>
      <c r="C4758">
        <v>200</v>
      </c>
      <c r="D4758">
        <v>4687</v>
      </c>
    </row>
    <row r="4759" spans="1:4" x14ac:dyDescent="0.4">
      <c r="A4759">
        <v>2502</v>
      </c>
      <c r="B4759" s="2" t="s">
        <v>2027</v>
      </c>
      <c r="C4759">
        <v>100</v>
      </c>
      <c r="D4759">
        <v>4688</v>
      </c>
    </row>
    <row r="4760" spans="1:4" x14ac:dyDescent="0.4">
      <c r="A4760">
        <v>2502</v>
      </c>
      <c r="B4760" s="2" t="s">
        <v>2027</v>
      </c>
      <c r="C4760">
        <v>500</v>
      </c>
      <c r="D4760">
        <v>4688</v>
      </c>
    </row>
    <row r="4761" spans="1:4" x14ac:dyDescent="0.4">
      <c r="A4761">
        <v>2502</v>
      </c>
      <c r="B4761" s="2" t="s">
        <v>2028</v>
      </c>
      <c r="C4761">
        <v>700</v>
      </c>
      <c r="D4761">
        <v>4690</v>
      </c>
    </row>
    <row r="4762" spans="1:4" x14ac:dyDescent="0.4">
      <c r="A4762">
        <v>2502</v>
      </c>
      <c r="B4762" s="2" t="s">
        <v>2028</v>
      </c>
      <c r="C4762">
        <v>100</v>
      </c>
      <c r="D4762">
        <v>4691</v>
      </c>
    </row>
    <row r="4763" spans="1:4" x14ac:dyDescent="0.4">
      <c r="A4763">
        <v>2502</v>
      </c>
      <c r="B4763" s="2" t="s">
        <v>2028</v>
      </c>
      <c r="C4763">
        <v>300</v>
      </c>
      <c r="D4763">
        <v>4692</v>
      </c>
    </row>
    <row r="4764" spans="1:4" x14ac:dyDescent="0.4">
      <c r="A4764">
        <v>2502</v>
      </c>
      <c r="B4764" s="2" t="s">
        <v>2028</v>
      </c>
      <c r="C4764">
        <v>100</v>
      </c>
      <c r="D4764">
        <v>4692</v>
      </c>
    </row>
    <row r="4765" spans="1:4" x14ac:dyDescent="0.4">
      <c r="A4765">
        <v>2502</v>
      </c>
      <c r="B4765" s="2" t="s">
        <v>2029</v>
      </c>
      <c r="C4765">
        <v>100</v>
      </c>
      <c r="D4765">
        <v>4694</v>
      </c>
    </row>
    <row r="4766" spans="1:4" x14ac:dyDescent="0.4">
      <c r="A4766">
        <v>2502</v>
      </c>
      <c r="B4766" s="2" t="s">
        <v>2029</v>
      </c>
      <c r="C4766">
        <v>100</v>
      </c>
      <c r="D4766">
        <v>4694</v>
      </c>
    </row>
    <row r="4767" spans="1:4" x14ac:dyDescent="0.4">
      <c r="A4767">
        <v>2502</v>
      </c>
      <c r="B4767" s="2" t="s">
        <v>2029</v>
      </c>
      <c r="C4767">
        <v>200</v>
      </c>
      <c r="D4767">
        <v>4694</v>
      </c>
    </row>
    <row r="4768" spans="1:4" x14ac:dyDescent="0.4">
      <c r="A4768">
        <v>2502</v>
      </c>
      <c r="B4768" s="2" t="s">
        <v>2030</v>
      </c>
      <c r="C4768">
        <v>200</v>
      </c>
      <c r="D4768">
        <v>4695</v>
      </c>
    </row>
    <row r="4769" spans="1:4" x14ac:dyDescent="0.4">
      <c r="A4769">
        <v>2502</v>
      </c>
      <c r="B4769" s="2" t="s">
        <v>2030</v>
      </c>
      <c r="C4769">
        <v>100</v>
      </c>
      <c r="D4769">
        <v>4697</v>
      </c>
    </row>
    <row r="4770" spans="1:4" x14ac:dyDescent="0.4">
      <c r="A4770">
        <v>2502</v>
      </c>
      <c r="B4770" s="2" t="s">
        <v>2030</v>
      </c>
      <c r="C4770">
        <v>800</v>
      </c>
      <c r="D4770">
        <v>4695</v>
      </c>
    </row>
    <row r="4771" spans="1:4" x14ac:dyDescent="0.4">
      <c r="A4771">
        <v>2502</v>
      </c>
      <c r="B4771" s="2" t="s">
        <v>2030</v>
      </c>
      <c r="C4771">
        <v>200</v>
      </c>
      <c r="D4771">
        <v>4696</v>
      </c>
    </row>
    <row r="4772" spans="1:4" x14ac:dyDescent="0.4">
      <c r="A4772">
        <v>2502</v>
      </c>
      <c r="B4772" s="2" t="s">
        <v>2030</v>
      </c>
      <c r="C4772">
        <v>200</v>
      </c>
      <c r="D4772">
        <v>4697</v>
      </c>
    </row>
    <row r="4773" spans="1:4" x14ac:dyDescent="0.4">
      <c r="A4773">
        <v>2502</v>
      </c>
      <c r="B4773" s="2" t="s">
        <v>2030</v>
      </c>
      <c r="C4773">
        <v>300</v>
      </c>
      <c r="D4773">
        <v>4699</v>
      </c>
    </row>
    <row r="4774" spans="1:4" x14ac:dyDescent="0.4">
      <c r="A4774">
        <v>2502</v>
      </c>
      <c r="B4774" s="2" t="s">
        <v>2031</v>
      </c>
      <c r="C4774">
        <v>100</v>
      </c>
      <c r="D4774">
        <v>4698</v>
      </c>
    </row>
    <row r="4775" spans="1:4" x14ac:dyDescent="0.4">
      <c r="A4775">
        <v>2502</v>
      </c>
      <c r="B4775" s="2" t="s">
        <v>2031</v>
      </c>
      <c r="C4775">
        <v>100</v>
      </c>
      <c r="D4775">
        <v>4698</v>
      </c>
    </row>
    <row r="4776" spans="1:4" x14ac:dyDescent="0.4">
      <c r="A4776">
        <v>2502</v>
      </c>
      <c r="B4776" s="2" t="s">
        <v>2031</v>
      </c>
      <c r="C4776">
        <v>300</v>
      </c>
      <c r="D4776">
        <v>4699</v>
      </c>
    </row>
    <row r="4777" spans="1:4" x14ac:dyDescent="0.4">
      <c r="A4777">
        <v>2502</v>
      </c>
      <c r="B4777" s="2" t="s">
        <v>2032</v>
      </c>
      <c r="C4777">
        <v>100</v>
      </c>
      <c r="D4777">
        <v>4695</v>
      </c>
    </row>
    <row r="4778" spans="1:4" x14ac:dyDescent="0.4">
      <c r="A4778">
        <v>2502</v>
      </c>
      <c r="B4778" s="2" t="s">
        <v>2033</v>
      </c>
      <c r="C4778">
        <v>100</v>
      </c>
      <c r="D4778">
        <v>4695</v>
      </c>
    </row>
    <row r="4779" spans="1:4" x14ac:dyDescent="0.4">
      <c r="A4779">
        <v>2502</v>
      </c>
      <c r="B4779" s="2" t="s">
        <v>2033</v>
      </c>
      <c r="C4779">
        <v>200</v>
      </c>
      <c r="D4779">
        <v>4692</v>
      </c>
    </row>
    <row r="4780" spans="1:4" x14ac:dyDescent="0.4">
      <c r="A4780">
        <v>2502</v>
      </c>
      <c r="B4780" s="2" t="s">
        <v>2033</v>
      </c>
      <c r="C4780">
        <v>100</v>
      </c>
      <c r="D4780">
        <v>4692</v>
      </c>
    </row>
    <row r="4781" spans="1:4" x14ac:dyDescent="0.4">
      <c r="A4781">
        <v>2502</v>
      </c>
      <c r="B4781" s="2" t="s">
        <v>2033</v>
      </c>
      <c r="C4781">
        <v>200</v>
      </c>
      <c r="D4781">
        <v>4690</v>
      </c>
    </row>
    <row r="4782" spans="1:4" x14ac:dyDescent="0.4">
      <c r="A4782">
        <v>2502</v>
      </c>
      <c r="B4782" s="2" t="s">
        <v>2034</v>
      </c>
      <c r="C4782">
        <v>100</v>
      </c>
      <c r="D4782">
        <v>4685</v>
      </c>
    </row>
    <row r="4783" spans="1:4" x14ac:dyDescent="0.4">
      <c r="A4783">
        <v>2502</v>
      </c>
      <c r="B4783" s="2" t="s">
        <v>2034</v>
      </c>
      <c r="C4783">
        <v>100</v>
      </c>
      <c r="D4783">
        <v>4684</v>
      </c>
    </row>
    <row r="4784" spans="1:4" x14ac:dyDescent="0.4">
      <c r="A4784">
        <v>2502</v>
      </c>
      <c r="B4784" s="2" t="s">
        <v>2034</v>
      </c>
      <c r="C4784">
        <v>200</v>
      </c>
      <c r="D4784">
        <v>4683</v>
      </c>
    </row>
    <row r="4785" spans="1:4" x14ac:dyDescent="0.4">
      <c r="A4785">
        <v>2502</v>
      </c>
      <c r="B4785" s="2" t="s">
        <v>2035</v>
      </c>
      <c r="C4785">
        <v>300</v>
      </c>
      <c r="D4785">
        <v>4681</v>
      </c>
    </row>
    <row r="4786" spans="1:4" x14ac:dyDescent="0.4">
      <c r="A4786">
        <v>2502</v>
      </c>
      <c r="B4786" s="2" t="s">
        <v>2035</v>
      </c>
      <c r="C4786">
        <v>200</v>
      </c>
      <c r="D4786">
        <v>4680</v>
      </c>
    </row>
    <row r="4787" spans="1:4" x14ac:dyDescent="0.4">
      <c r="A4787">
        <v>2502</v>
      </c>
      <c r="B4787" s="2" t="s">
        <v>2036</v>
      </c>
      <c r="C4787">
        <v>200</v>
      </c>
      <c r="D4787">
        <v>4678</v>
      </c>
    </row>
    <row r="4788" spans="1:4" x14ac:dyDescent="0.4">
      <c r="A4788">
        <v>2502</v>
      </c>
      <c r="B4788" s="2" t="s">
        <v>2036</v>
      </c>
      <c r="C4788">
        <v>100</v>
      </c>
      <c r="D4788">
        <v>4677</v>
      </c>
    </row>
    <row r="4789" spans="1:4" x14ac:dyDescent="0.4">
      <c r="A4789">
        <v>2502</v>
      </c>
      <c r="B4789" s="2" t="s">
        <v>2036</v>
      </c>
      <c r="C4789">
        <v>300</v>
      </c>
      <c r="D4789">
        <v>4676</v>
      </c>
    </row>
    <row r="4790" spans="1:4" x14ac:dyDescent="0.4">
      <c r="A4790">
        <v>2502</v>
      </c>
      <c r="B4790" s="2" t="s">
        <v>2036</v>
      </c>
      <c r="C4790">
        <v>900</v>
      </c>
      <c r="D4790">
        <v>4676</v>
      </c>
    </row>
    <row r="4791" spans="1:4" x14ac:dyDescent="0.4">
      <c r="A4791">
        <v>2502</v>
      </c>
      <c r="B4791" s="2" t="s">
        <v>2036</v>
      </c>
      <c r="C4791">
        <v>700</v>
      </c>
      <c r="D4791">
        <v>4676</v>
      </c>
    </row>
    <row r="4792" spans="1:4" x14ac:dyDescent="0.4">
      <c r="A4792">
        <v>2502</v>
      </c>
      <c r="B4792" s="2" t="s">
        <v>2036</v>
      </c>
      <c r="C4792">
        <v>200</v>
      </c>
      <c r="D4792">
        <v>4673</v>
      </c>
    </row>
    <row r="4793" spans="1:4" x14ac:dyDescent="0.4">
      <c r="A4793">
        <v>2502</v>
      </c>
      <c r="B4793" s="2" t="s">
        <v>2037</v>
      </c>
      <c r="C4793">
        <v>200</v>
      </c>
      <c r="D4793">
        <v>4675</v>
      </c>
    </row>
    <row r="4794" spans="1:4" x14ac:dyDescent="0.4">
      <c r="A4794">
        <v>2502</v>
      </c>
      <c r="B4794" s="2" t="s">
        <v>2037</v>
      </c>
      <c r="C4794">
        <v>100</v>
      </c>
      <c r="D4794">
        <v>4675</v>
      </c>
    </row>
    <row r="4795" spans="1:4" x14ac:dyDescent="0.4">
      <c r="A4795">
        <v>2502</v>
      </c>
      <c r="B4795" s="2" t="s">
        <v>2037</v>
      </c>
      <c r="C4795">
        <v>200</v>
      </c>
      <c r="D4795">
        <v>4674</v>
      </c>
    </row>
    <row r="4796" spans="1:4" x14ac:dyDescent="0.4">
      <c r="A4796">
        <v>2502</v>
      </c>
      <c r="B4796" s="2" t="s">
        <v>2037</v>
      </c>
      <c r="C4796">
        <v>100</v>
      </c>
      <c r="D4796">
        <v>4670</v>
      </c>
    </row>
    <row r="4797" spans="1:4" x14ac:dyDescent="0.4">
      <c r="A4797">
        <v>2502</v>
      </c>
      <c r="B4797" s="2" t="s">
        <v>2038</v>
      </c>
      <c r="C4797">
        <v>200</v>
      </c>
      <c r="D4797">
        <v>4670</v>
      </c>
    </row>
    <row r="4798" spans="1:4" x14ac:dyDescent="0.4">
      <c r="A4798">
        <v>2502</v>
      </c>
      <c r="B4798" s="2" t="s">
        <v>2038</v>
      </c>
      <c r="C4798">
        <v>100</v>
      </c>
      <c r="D4798">
        <v>4674</v>
      </c>
    </row>
    <row r="4799" spans="1:4" x14ac:dyDescent="0.4">
      <c r="A4799">
        <v>2502</v>
      </c>
      <c r="B4799" s="2" t="s">
        <v>2038</v>
      </c>
      <c r="C4799">
        <v>200</v>
      </c>
      <c r="D4799">
        <v>4673</v>
      </c>
    </row>
    <row r="4800" spans="1:4" x14ac:dyDescent="0.4">
      <c r="A4800">
        <v>2502</v>
      </c>
      <c r="B4800" s="2" t="s">
        <v>2039</v>
      </c>
      <c r="C4800">
        <v>200</v>
      </c>
      <c r="D4800">
        <v>4669</v>
      </c>
    </row>
    <row r="4801" spans="1:4" x14ac:dyDescent="0.4">
      <c r="A4801">
        <v>2502</v>
      </c>
      <c r="B4801" s="2" t="s">
        <v>2039</v>
      </c>
      <c r="C4801">
        <v>100</v>
      </c>
      <c r="D4801">
        <v>4669</v>
      </c>
    </row>
    <row r="4802" spans="1:4" x14ac:dyDescent="0.4">
      <c r="A4802">
        <v>2502</v>
      </c>
      <c r="B4802" s="2" t="s">
        <v>2039</v>
      </c>
      <c r="C4802">
        <v>100</v>
      </c>
      <c r="D4802">
        <v>4665</v>
      </c>
    </row>
    <row r="4803" spans="1:4" x14ac:dyDescent="0.4">
      <c r="A4803">
        <v>2502</v>
      </c>
      <c r="B4803" s="2" t="s">
        <v>2039</v>
      </c>
      <c r="C4803">
        <v>100</v>
      </c>
      <c r="D4803">
        <v>4665</v>
      </c>
    </row>
    <row r="4804" spans="1:4" x14ac:dyDescent="0.4">
      <c r="A4804">
        <v>2502</v>
      </c>
      <c r="B4804" s="2" t="s">
        <v>2040</v>
      </c>
      <c r="C4804">
        <v>1100</v>
      </c>
      <c r="D4804">
        <v>4670</v>
      </c>
    </row>
    <row r="4805" spans="1:4" x14ac:dyDescent="0.4">
      <c r="A4805">
        <v>2502</v>
      </c>
      <c r="B4805" s="2" t="s">
        <v>2040</v>
      </c>
      <c r="C4805">
        <v>400</v>
      </c>
      <c r="D4805">
        <v>4670</v>
      </c>
    </row>
    <row r="4806" spans="1:4" x14ac:dyDescent="0.4">
      <c r="A4806">
        <v>2502</v>
      </c>
      <c r="B4806" s="2" t="s">
        <v>2040</v>
      </c>
      <c r="C4806">
        <v>200</v>
      </c>
      <c r="D4806">
        <v>4669</v>
      </c>
    </row>
    <row r="4807" spans="1:4" x14ac:dyDescent="0.4">
      <c r="A4807">
        <v>2502</v>
      </c>
      <c r="B4807" s="2" t="s">
        <v>2040</v>
      </c>
      <c r="C4807">
        <v>100</v>
      </c>
      <c r="D4807">
        <v>4667</v>
      </c>
    </row>
    <row r="4808" spans="1:4" x14ac:dyDescent="0.4">
      <c r="A4808">
        <v>2502</v>
      </c>
      <c r="B4808" s="2" t="s">
        <v>2040</v>
      </c>
      <c r="C4808">
        <v>300</v>
      </c>
      <c r="D4808">
        <v>4669</v>
      </c>
    </row>
    <row r="4809" spans="1:4" x14ac:dyDescent="0.4">
      <c r="A4809">
        <v>2502</v>
      </c>
      <c r="B4809" s="2" t="s">
        <v>2040</v>
      </c>
      <c r="C4809">
        <v>122400</v>
      </c>
      <c r="D4809">
        <v>4670</v>
      </c>
    </row>
    <row r="4811" spans="1:4" x14ac:dyDescent="0.4">
      <c r="A4811">
        <v>2587</v>
      </c>
      <c r="B4811" s="2" t="s">
        <v>54</v>
      </c>
      <c r="C4811">
        <v>265600</v>
      </c>
      <c r="D4811">
        <v>4600</v>
      </c>
    </row>
    <row r="4812" spans="1:4" x14ac:dyDescent="0.4">
      <c r="A4812">
        <v>2587</v>
      </c>
      <c r="B4812" s="2" t="s">
        <v>55</v>
      </c>
      <c r="C4812">
        <v>100</v>
      </c>
      <c r="D4812">
        <v>4595</v>
      </c>
    </row>
    <row r="4813" spans="1:4" x14ac:dyDescent="0.4">
      <c r="A4813">
        <v>2587</v>
      </c>
      <c r="B4813" s="2" t="s">
        <v>55</v>
      </c>
      <c r="C4813">
        <v>100</v>
      </c>
      <c r="D4813">
        <v>4595</v>
      </c>
    </row>
    <row r="4814" spans="1:4" x14ac:dyDescent="0.4">
      <c r="A4814">
        <v>2587</v>
      </c>
      <c r="B4814" s="2" t="s">
        <v>2041</v>
      </c>
      <c r="C4814">
        <v>200</v>
      </c>
      <c r="D4814">
        <v>4600</v>
      </c>
    </row>
    <row r="4815" spans="1:4" x14ac:dyDescent="0.4">
      <c r="A4815">
        <v>2587</v>
      </c>
      <c r="B4815" s="2" t="s">
        <v>2041</v>
      </c>
      <c r="C4815">
        <v>4500</v>
      </c>
      <c r="D4815">
        <v>4600</v>
      </c>
    </row>
    <row r="4816" spans="1:4" x14ac:dyDescent="0.4">
      <c r="A4816">
        <v>2587</v>
      </c>
      <c r="B4816" s="2" t="s">
        <v>57</v>
      </c>
      <c r="C4816">
        <v>100</v>
      </c>
      <c r="D4816">
        <v>4600</v>
      </c>
    </row>
    <row r="4817" spans="1:4" x14ac:dyDescent="0.4">
      <c r="A4817">
        <v>2587</v>
      </c>
      <c r="B4817" s="2" t="s">
        <v>57</v>
      </c>
      <c r="C4817">
        <v>800</v>
      </c>
      <c r="D4817">
        <v>4600</v>
      </c>
    </row>
    <row r="4818" spans="1:4" x14ac:dyDescent="0.4">
      <c r="A4818">
        <v>2587</v>
      </c>
      <c r="B4818" s="2" t="s">
        <v>57</v>
      </c>
      <c r="C4818">
        <v>800</v>
      </c>
      <c r="D4818">
        <v>4600</v>
      </c>
    </row>
    <row r="4819" spans="1:4" x14ac:dyDescent="0.4">
      <c r="A4819">
        <v>2587</v>
      </c>
      <c r="B4819" s="2" t="s">
        <v>58</v>
      </c>
      <c r="C4819">
        <v>100</v>
      </c>
      <c r="D4819">
        <v>4600</v>
      </c>
    </row>
    <row r="4820" spans="1:4" x14ac:dyDescent="0.4">
      <c r="A4820">
        <v>2587</v>
      </c>
      <c r="B4820" s="2" t="s">
        <v>131</v>
      </c>
      <c r="C4820">
        <v>100</v>
      </c>
      <c r="D4820">
        <v>4600</v>
      </c>
    </row>
    <row r="4821" spans="1:4" x14ac:dyDescent="0.4">
      <c r="A4821">
        <v>2587</v>
      </c>
      <c r="B4821" s="2" t="s">
        <v>131</v>
      </c>
      <c r="C4821">
        <v>400</v>
      </c>
      <c r="D4821">
        <v>4600</v>
      </c>
    </row>
    <row r="4822" spans="1:4" x14ac:dyDescent="0.4">
      <c r="A4822">
        <v>2587</v>
      </c>
      <c r="B4822" s="2" t="s">
        <v>131</v>
      </c>
      <c r="C4822">
        <v>200</v>
      </c>
      <c r="D4822">
        <v>4605</v>
      </c>
    </row>
    <row r="4823" spans="1:4" x14ac:dyDescent="0.4">
      <c r="A4823">
        <v>2587</v>
      </c>
      <c r="B4823" s="2" t="s">
        <v>60</v>
      </c>
      <c r="C4823">
        <v>100</v>
      </c>
      <c r="D4823">
        <v>4605</v>
      </c>
    </row>
    <row r="4824" spans="1:4" x14ac:dyDescent="0.4">
      <c r="A4824">
        <v>2587</v>
      </c>
      <c r="B4824" s="2" t="s">
        <v>60</v>
      </c>
      <c r="C4824">
        <v>100</v>
      </c>
      <c r="D4824">
        <v>4605</v>
      </c>
    </row>
    <row r="4825" spans="1:4" x14ac:dyDescent="0.4">
      <c r="A4825">
        <v>2587</v>
      </c>
      <c r="B4825" s="2" t="s">
        <v>60</v>
      </c>
      <c r="C4825">
        <v>100</v>
      </c>
      <c r="D4825">
        <v>4605</v>
      </c>
    </row>
    <row r="4826" spans="1:4" x14ac:dyDescent="0.4">
      <c r="A4826">
        <v>2587</v>
      </c>
      <c r="B4826" s="2" t="s">
        <v>60</v>
      </c>
      <c r="C4826">
        <v>500</v>
      </c>
      <c r="D4826">
        <v>4605</v>
      </c>
    </row>
    <row r="4827" spans="1:4" x14ac:dyDescent="0.4">
      <c r="A4827">
        <v>2587</v>
      </c>
      <c r="B4827" s="2" t="s">
        <v>60</v>
      </c>
      <c r="C4827">
        <v>1300</v>
      </c>
      <c r="D4827">
        <v>4605</v>
      </c>
    </row>
    <row r="4828" spans="1:4" x14ac:dyDescent="0.4">
      <c r="A4828">
        <v>2587</v>
      </c>
      <c r="B4828" s="2" t="s">
        <v>60</v>
      </c>
      <c r="C4828">
        <v>200</v>
      </c>
      <c r="D4828">
        <v>4605</v>
      </c>
    </row>
    <row r="4829" spans="1:4" x14ac:dyDescent="0.4">
      <c r="A4829">
        <v>2587</v>
      </c>
      <c r="B4829" s="2" t="s">
        <v>60</v>
      </c>
      <c r="C4829">
        <v>100</v>
      </c>
      <c r="D4829">
        <v>4605</v>
      </c>
    </row>
    <row r="4830" spans="1:4" x14ac:dyDescent="0.4">
      <c r="A4830">
        <v>2587</v>
      </c>
      <c r="B4830" s="2" t="s">
        <v>61</v>
      </c>
      <c r="C4830">
        <v>100</v>
      </c>
      <c r="D4830">
        <v>4605</v>
      </c>
    </row>
    <row r="4831" spans="1:4" x14ac:dyDescent="0.4">
      <c r="A4831">
        <v>2587</v>
      </c>
      <c r="B4831" s="2" t="s">
        <v>61</v>
      </c>
      <c r="C4831">
        <v>100</v>
      </c>
      <c r="D4831">
        <v>4605</v>
      </c>
    </row>
    <row r="4832" spans="1:4" x14ac:dyDescent="0.4">
      <c r="A4832">
        <v>2587</v>
      </c>
      <c r="B4832" s="2" t="s">
        <v>61</v>
      </c>
      <c r="C4832">
        <v>200</v>
      </c>
      <c r="D4832">
        <v>4605</v>
      </c>
    </row>
    <row r="4833" spans="1:4" x14ac:dyDescent="0.4">
      <c r="A4833">
        <v>2587</v>
      </c>
      <c r="B4833" s="2" t="s">
        <v>61</v>
      </c>
      <c r="C4833">
        <v>100</v>
      </c>
      <c r="D4833">
        <v>4605</v>
      </c>
    </row>
    <row r="4834" spans="1:4" x14ac:dyDescent="0.4">
      <c r="A4834">
        <v>2587</v>
      </c>
      <c r="B4834" s="2" t="s">
        <v>61</v>
      </c>
      <c r="C4834">
        <v>1900</v>
      </c>
      <c r="D4834">
        <v>4610</v>
      </c>
    </row>
    <row r="4835" spans="1:4" x14ac:dyDescent="0.4">
      <c r="A4835">
        <v>2587</v>
      </c>
      <c r="B4835" s="2" t="s">
        <v>63</v>
      </c>
      <c r="C4835">
        <v>200</v>
      </c>
      <c r="D4835">
        <v>4610</v>
      </c>
    </row>
    <row r="4836" spans="1:4" x14ac:dyDescent="0.4">
      <c r="A4836">
        <v>2587</v>
      </c>
      <c r="B4836" s="2" t="s">
        <v>112</v>
      </c>
      <c r="C4836">
        <v>800</v>
      </c>
      <c r="D4836">
        <v>4610</v>
      </c>
    </row>
    <row r="4837" spans="1:4" x14ac:dyDescent="0.4">
      <c r="A4837">
        <v>2587</v>
      </c>
      <c r="B4837" s="2" t="s">
        <v>112</v>
      </c>
      <c r="C4837">
        <v>100</v>
      </c>
      <c r="D4837">
        <v>4610</v>
      </c>
    </row>
    <row r="4838" spans="1:4" x14ac:dyDescent="0.4">
      <c r="A4838">
        <v>2587</v>
      </c>
      <c r="B4838" s="2" t="s">
        <v>112</v>
      </c>
      <c r="C4838">
        <v>200</v>
      </c>
      <c r="D4838">
        <v>4610</v>
      </c>
    </row>
    <row r="4839" spans="1:4" x14ac:dyDescent="0.4">
      <c r="A4839">
        <v>2587</v>
      </c>
      <c r="B4839" s="2" t="s">
        <v>112</v>
      </c>
      <c r="C4839">
        <v>200</v>
      </c>
      <c r="D4839">
        <v>4610</v>
      </c>
    </row>
    <row r="4840" spans="1:4" x14ac:dyDescent="0.4">
      <c r="A4840">
        <v>2587</v>
      </c>
      <c r="B4840" s="2" t="s">
        <v>112</v>
      </c>
      <c r="C4840">
        <v>100</v>
      </c>
      <c r="D4840">
        <v>4610</v>
      </c>
    </row>
    <row r="4841" spans="1:4" x14ac:dyDescent="0.4">
      <c r="A4841">
        <v>2587</v>
      </c>
      <c r="B4841" s="2" t="s">
        <v>112</v>
      </c>
      <c r="C4841">
        <v>100</v>
      </c>
      <c r="D4841">
        <v>4610</v>
      </c>
    </row>
    <row r="4842" spans="1:4" x14ac:dyDescent="0.4">
      <c r="A4842">
        <v>2587</v>
      </c>
      <c r="B4842" s="2" t="s">
        <v>112</v>
      </c>
      <c r="C4842">
        <v>200</v>
      </c>
      <c r="D4842">
        <v>4610</v>
      </c>
    </row>
    <row r="4843" spans="1:4" x14ac:dyDescent="0.4">
      <c r="A4843">
        <v>2587</v>
      </c>
      <c r="B4843" s="2" t="s">
        <v>132</v>
      </c>
      <c r="C4843">
        <v>100</v>
      </c>
      <c r="D4843">
        <v>4610</v>
      </c>
    </row>
    <row r="4844" spans="1:4" x14ac:dyDescent="0.4">
      <c r="A4844">
        <v>2587</v>
      </c>
      <c r="B4844" s="2" t="s">
        <v>65</v>
      </c>
      <c r="C4844">
        <v>100</v>
      </c>
      <c r="D4844">
        <v>4610</v>
      </c>
    </row>
    <row r="4845" spans="1:4" x14ac:dyDescent="0.4">
      <c r="A4845">
        <v>2587</v>
      </c>
      <c r="B4845" s="2" t="s">
        <v>65</v>
      </c>
      <c r="C4845">
        <v>100</v>
      </c>
      <c r="D4845">
        <v>4615</v>
      </c>
    </row>
    <row r="4846" spans="1:4" x14ac:dyDescent="0.4">
      <c r="A4846">
        <v>2587</v>
      </c>
      <c r="B4846" s="2" t="s">
        <v>65</v>
      </c>
      <c r="C4846">
        <v>800</v>
      </c>
      <c r="D4846">
        <v>4610</v>
      </c>
    </row>
    <row r="4847" spans="1:4" x14ac:dyDescent="0.4">
      <c r="A4847">
        <v>2587</v>
      </c>
      <c r="B4847" s="2" t="s">
        <v>65</v>
      </c>
      <c r="C4847">
        <v>200</v>
      </c>
      <c r="D4847">
        <v>4605</v>
      </c>
    </row>
    <row r="4848" spans="1:4" x14ac:dyDescent="0.4">
      <c r="A4848">
        <v>2587</v>
      </c>
      <c r="B4848" s="2" t="s">
        <v>65</v>
      </c>
      <c r="C4848">
        <v>200</v>
      </c>
      <c r="D4848">
        <v>4610</v>
      </c>
    </row>
    <row r="4849" spans="1:4" x14ac:dyDescent="0.4">
      <c r="A4849">
        <v>2587</v>
      </c>
      <c r="B4849" s="2" t="s">
        <v>65</v>
      </c>
      <c r="C4849">
        <v>3000</v>
      </c>
      <c r="D4849">
        <v>4610</v>
      </c>
    </row>
    <row r="4850" spans="1:4" x14ac:dyDescent="0.4">
      <c r="A4850">
        <v>2587</v>
      </c>
      <c r="B4850" s="2" t="s">
        <v>66</v>
      </c>
      <c r="C4850">
        <v>900</v>
      </c>
      <c r="D4850">
        <v>4610</v>
      </c>
    </row>
    <row r="4851" spans="1:4" x14ac:dyDescent="0.4">
      <c r="A4851">
        <v>2587</v>
      </c>
      <c r="B4851" s="2" t="s">
        <v>113</v>
      </c>
      <c r="C4851">
        <v>100</v>
      </c>
      <c r="D4851">
        <v>4610</v>
      </c>
    </row>
    <row r="4852" spans="1:4" x14ac:dyDescent="0.4">
      <c r="A4852">
        <v>2587</v>
      </c>
      <c r="B4852" s="2" t="s">
        <v>113</v>
      </c>
      <c r="C4852">
        <v>1200</v>
      </c>
      <c r="D4852">
        <v>4610</v>
      </c>
    </row>
    <row r="4853" spans="1:4" x14ac:dyDescent="0.4">
      <c r="A4853">
        <v>2587</v>
      </c>
      <c r="B4853" s="2" t="s">
        <v>114</v>
      </c>
      <c r="C4853">
        <v>100</v>
      </c>
      <c r="D4853">
        <v>4615</v>
      </c>
    </row>
    <row r="4854" spans="1:4" x14ac:dyDescent="0.4">
      <c r="A4854">
        <v>2587</v>
      </c>
      <c r="B4854" s="2" t="s">
        <v>114</v>
      </c>
      <c r="C4854">
        <v>300</v>
      </c>
      <c r="D4854">
        <v>4615</v>
      </c>
    </row>
    <row r="4855" spans="1:4" x14ac:dyDescent="0.4">
      <c r="A4855">
        <v>2587</v>
      </c>
      <c r="B4855" s="2" t="s">
        <v>71</v>
      </c>
      <c r="C4855">
        <v>100</v>
      </c>
      <c r="D4855">
        <v>4610</v>
      </c>
    </row>
    <row r="4856" spans="1:4" x14ac:dyDescent="0.4">
      <c r="A4856">
        <v>2587</v>
      </c>
      <c r="B4856" s="2" t="s">
        <v>71</v>
      </c>
      <c r="C4856">
        <v>200</v>
      </c>
      <c r="D4856">
        <v>4610</v>
      </c>
    </row>
    <row r="4857" spans="1:4" x14ac:dyDescent="0.4">
      <c r="A4857">
        <v>2587</v>
      </c>
      <c r="B4857" s="2" t="s">
        <v>71</v>
      </c>
      <c r="C4857">
        <v>200</v>
      </c>
      <c r="D4857">
        <v>4615</v>
      </c>
    </row>
    <row r="4858" spans="1:4" x14ac:dyDescent="0.4">
      <c r="A4858">
        <v>2587</v>
      </c>
      <c r="B4858" s="2" t="s">
        <v>71</v>
      </c>
      <c r="C4858">
        <v>1500</v>
      </c>
      <c r="D4858">
        <v>4615</v>
      </c>
    </row>
    <row r="4859" spans="1:4" x14ac:dyDescent="0.4">
      <c r="A4859">
        <v>2587</v>
      </c>
      <c r="B4859" s="2" t="s">
        <v>71</v>
      </c>
      <c r="C4859">
        <v>100</v>
      </c>
      <c r="D4859">
        <v>4620</v>
      </c>
    </row>
    <row r="4860" spans="1:4" x14ac:dyDescent="0.4">
      <c r="A4860">
        <v>2587</v>
      </c>
      <c r="B4860" s="2" t="s">
        <v>72</v>
      </c>
      <c r="C4860">
        <v>100</v>
      </c>
      <c r="D4860">
        <v>4615</v>
      </c>
    </row>
    <row r="4861" spans="1:4" x14ac:dyDescent="0.4">
      <c r="A4861">
        <v>2587</v>
      </c>
      <c r="B4861" s="2" t="s">
        <v>72</v>
      </c>
      <c r="C4861">
        <v>400</v>
      </c>
      <c r="D4861">
        <v>4615</v>
      </c>
    </row>
    <row r="4862" spans="1:4" x14ac:dyDescent="0.4">
      <c r="A4862">
        <v>2587</v>
      </c>
      <c r="B4862" s="2" t="s">
        <v>72</v>
      </c>
      <c r="C4862">
        <v>800</v>
      </c>
      <c r="D4862">
        <v>4615</v>
      </c>
    </row>
    <row r="4863" spans="1:4" x14ac:dyDescent="0.4">
      <c r="A4863">
        <v>2587</v>
      </c>
      <c r="B4863" s="2" t="s">
        <v>72</v>
      </c>
      <c r="C4863">
        <v>200</v>
      </c>
      <c r="D4863">
        <v>4615</v>
      </c>
    </row>
    <row r="4864" spans="1:4" x14ac:dyDescent="0.4">
      <c r="A4864">
        <v>2587</v>
      </c>
      <c r="B4864" s="2" t="s">
        <v>72</v>
      </c>
      <c r="C4864">
        <v>200</v>
      </c>
      <c r="D4864">
        <v>4615</v>
      </c>
    </row>
    <row r="4865" spans="1:4" x14ac:dyDescent="0.4">
      <c r="A4865">
        <v>2587</v>
      </c>
      <c r="B4865" s="2" t="s">
        <v>72</v>
      </c>
      <c r="C4865">
        <v>1500</v>
      </c>
      <c r="D4865">
        <v>4615</v>
      </c>
    </row>
    <row r="4866" spans="1:4" x14ac:dyDescent="0.4">
      <c r="A4866">
        <v>2587</v>
      </c>
      <c r="B4866" s="2" t="s">
        <v>73</v>
      </c>
      <c r="C4866">
        <v>100</v>
      </c>
      <c r="D4866">
        <v>4610</v>
      </c>
    </row>
    <row r="4867" spans="1:4" x14ac:dyDescent="0.4">
      <c r="A4867">
        <v>2587</v>
      </c>
      <c r="B4867" s="2" t="s">
        <v>73</v>
      </c>
      <c r="C4867">
        <v>100</v>
      </c>
      <c r="D4867">
        <v>4610</v>
      </c>
    </row>
    <row r="4868" spans="1:4" x14ac:dyDescent="0.4">
      <c r="A4868">
        <v>2587</v>
      </c>
      <c r="B4868" s="2" t="s">
        <v>140</v>
      </c>
      <c r="C4868">
        <v>100</v>
      </c>
      <c r="D4868">
        <v>4615</v>
      </c>
    </row>
    <row r="4869" spans="1:4" x14ac:dyDescent="0.4">
      <c r="A4869">
        <v>2587</v>
      </c>
      <c r="B4869" s="2" t="s">
        <v>140</v>
      </c>
      <c r="C4869">
        <v>100</v>
      </c>
      <c r="D4869">
        <v>4615</v>
      </c>
    </row>
    <row r="4870" spans="1:4" x14ac:dyDescent="0.4">
      <c r="A4870">
        <v>2587</v>
      </c>
      <c r="B4870" s="2" t="s">
        <v>140</v>
      </c>
      <c r="C4870">
        <v>600</v>
      </c>
      <c r="D4870">
        <v>4615</v>
      </c>
    </row>
    <row r="4871" spans="1:4" x14ac:dyDescent="0.4">
      <c r="A4871">
        <v>2587</v>
      </c>
      <c r="B4871" s="2" t="s">
        <v>140</v>
      </c>
      <c r="C4871">
        <v>100</v>
      </c>
      <c r="D4871">
        <v>4615</v>
      </c>
    </row>
    <row r="4872" spans="1:4" x14ac:dyDescent="0.4">
      <c r="A4872">
        <v>2587</v>
      </c>
      <c r="B4872" s="2" t="s">
        <v>2042</v>
      </c>
      <c r="C4872">
        <v>100</v>
      </c>
      <c r="D4872">
        <v>4615</v>
      </c>
    </row>
    <row r="4873" spans="1:4" x14ac:dyDescent="0.4">
      <c r="A4873">
        <v>2587</v>
      </c>
      <c r="B4873" s="2" t="s">
        <v>2042</v>
      </c>
      <c r="C4873">
        <v>100</v>
      </c>
      <c r="D4873">
        <v>4610</v>
      </c>
    </row>
    <row r="4874" spans="1:4" x14ac:dyDescent="0.4">
      <c r="A4874">
        <v>2587</v>
      </c>
      <c r="B4874" s="2" t="s">
        <v>2042</v>
      </c>
      <c r="C4874">
        <v>100</v>
      </c>
      <c r="D4874">
        <v>4615</v>
      </c>
    </row>
    <row r="4875" spans="1:4" x14ac:dyDescent="0.4">
      <c r="A4875">
        <v>2587</v>
      </c>
      <c r="B4875" s="2" t="s">
        <v>2042</v>
      </c>
      <c r="C4875">
        <v>200</v>
      </c>
      <c r="D4875">
        <v>4615</v>
      </c>
    </row>
    <row r="4876" spans="1:4" x14ac:dyDescent="0.4">
      <c r="A4876">
        <v>2587</v>
      </c>
      <c r="B4876" s="2" t="s">
        <v>2043</v>
      </c>
      <c r="C4876">
        <v>100</v>
      </c>
      <c r="D4876">
        <v>4615</v>
      </c>
    </row>
    <row r="4877" spans="1:4" x14ac:dyDescent="0.4">
      <c r="A4877">
        <v>2587</v>
      </c>
      <c r="B4877" s="2" t="s">
        <v>142</v>
      </c>
      <c r="C4877">
        <v>100</v>
      </c>
      <c r="D4877">
        <v>4610</v>
      </c>
    </row>
    <row r="4878" spans="1:4" x14ac:dyDescent="0.4">
      <c r="A4878">
        <v>2587</v>
      </c>
      <c r="B4878" s="2" t="s">
        <v>76</v>
      </c>
      <c r="C4878">
        <v>100</v>
      </c>
      <c r="D4878">
        <v>4610</v>
      </c>
    </row>
    <row r="4879" spans="1:4" x14ac:dyDescent="0.4">
      <c r="A4879">
        <v>2587</v>
      </c>
      <c r="B4879" s="2" t="s">
        <v>79</v>
      </c>
      <c r="C4879">
        <v>100</v>
      </c>
      <c r="D4879">
        <v>4615</v>
      </c>
    </row>
    <row r="4880" spans="1:4" x14ac:dyDescent="0.4">
      <c r="A4880">
        <v>2587</v>
      </c>
      <c r="B4880" s="2" t="s">
        <v>79</v>
      </c>
      <c r="C4880">
        <v>100</v>
      </c>
      <c r="D4880">
        <v>4615</v>
      </c>
    </row>
    <row r="4881" spans="1:4" x14ac:dyDescent="0.4">
      <c r="A4881">
        <v>2587</v>
      </c>
      <c r="B4881" s="2" t="s">
        <v>79</v>
      </c>
      <c r="C4881">
        <v>600</v>
      </c>
      <c r="D4881">
        <v>4615</v>
      </c>
    </row>
    <row r="4882" spans="1:4" x14ac:dyDescent="0.4">
      <c r="A4882">
        <v>2587</v>
      </c>
      <c r="B4882" s="2" t="s">
        <v>79</v>
      </c>
      <c r="C4882">
        <v>800</v>
      </c>
      <c r="D4882">
        <v>4615</v>
      </c>
    </row>
    <row r="4883" spans="1:4" x14ac:dyDescent="0.4">
      <c r="A4883">
        <v>2587</v>
      </c>
      <c r="B4883" s="2" t="s">
        <v>80</v>
      </c>
      <c r="C4883">
        <v>100</v>
      </c>
      <c r="D4883">
        <v>4615</v>
      </c>
    </row>
    <row r="4884" spans="1:4" x14ac:dyDescent="0.4">
      <c r="A4884">
        <v>2587</v>
      </c>
      <c r="B4884" s="2" t="s">
        <v>2044</v>
      </c>
      <c r="C4884">
        <v>200</v>
      </c>
      <c r="D4884">
        <v>4620</v>
      </c>
    </row>
    <row r="4885" spans="1:4" x14ac:dyDescent="0.4">
      <c r="A4885">
        <v>2587</v>
      </c>
      <c r="B4885" s="2" t="s">
        <v>2044</v>
      </c>
      <c r="C4885">
        <v>100</v>
      </c>
      <c r="D4885">
        <v>4620</v>
      </c>
    </row>
    <row r="4886" spans="1:4" x14ac:dyDescent="0.4">
      <c r="A4886">
        <v>2587</v>
      </c>
      <c r="B4886" s="2" t="s">
        <v>2045</v>
      </c>
      <c r="C4886">
        <v>100</v>
      </c>
      <c r="D4886">
        <v>4620</v>
      </c>
    </row>
    <row r="4887" spans="1:4" x14ac:dyDescent="0.4">
      <c r="A4887">
        <v>2587</v>
      </c>
      <c r="B4887" s="2" t="s">
        <v>2046</v>
      </c>
      <c r="C4887">
        <v>100</v>
      </c>
      <c r="D4887">
        <v>4615</v>
      </c>
    </row>
    <row r="4888" spans="1:4" x14ac:dyDescent="0.4">
      <c r="A4888">
        <v>2587</v>
      </c>
      <c r="B4888" s="2" t="s">
        <v>2047</v>
      </c>
      <c r="C4888">
        <v>600</v>
      </c>
      <c r="D4888">
        <v>4615</v>
      </c>
    </row>
    <row r="4889" spans="1:4" x14ac:dyDescent="0.4">
      <c r="A4889">
        <v>2587</v>
      </c>
      <c r="B4889" s="2" t="s">
        <v>2047</v>
      </c>
      <c r="C4889">
        <v>100</v>
      </c>
      <c r="D4889">
        <v>4615</v>
      </c>
    </row>
    <row r="4890" spans="1:4" x14ac:dyDescent="0.4">
      <c r="A4890">
        <v>2587</v>
      </c>
      <c r="B4890" s="2" t="s">
        <v>2048</v>
      </c>
      <c r="C4890">
        <v>600</v>
      </c>
      <c r="D4890">
        <v>4615</v>
      </c>
    </row>
    <row r="4891" spans="1:4" x14ac:dyDescent="0.4">
      <c r="A4891">
        <v>2587</v>
      </c>
      <c r="B4891" s="2" t="s">
        <v>2048</v>
      </c>
      <c r="C4891">
        <v>100</v>
      </c>
      <c r="D4891">
        <v>4615</v>
      </c>
    </row>
    <row r="4892" spans="1:4" x14ac:dyDescent="0.4">
      <c r="A4892">
        <v>2587</v>
      </c>
      <c r="B4892" s="2" t="s">
        <v>89</v>
      </c>
      <c r="C4892">
        <v>200</v>
      </c>
      <c r="D4892">
        <v>4615</v>
      </c>
    </row>
    <row r="4893" spans="1:4" x14ac:dyDescent="0.4">
      <c r="A4893">
        <v>2587</v>
      </c>
      <c r="B4893" s="2" t="s">
        <v>89</v>
      </c>
      <c r="C4893">
        <v>100</v>
      </c>
      <c r="D4893">
        <v>4615</v>
      </c>
    </row>
    <row r="4894" spans="1:4" x14ac:dyDescent="0.4">
      <c r="A4894">
        <v>2587</v>
      </c>
      <c r="B4894" s="2" t="s">
        <v>89</v>
      </c>
      <c r="C4894">
        <v>100</v>
      </c>
      <c r="D4894">
        <v>4615</v>
      </c>
    </row>
    <row r="4895" spans="1:4" x14ac:dyDescent="0.4">
      <c r="A4895">
        <v>2587</v>
      </c>
      <c r="B4895" s="2" t="s">
        <v>89</v>
      </c>
      <c r="C4895">
        <v>800</v>
      </c>
      <c r="D4895">
        <v>4615</v>
      </c>
    </row>
    <row r="4896" spans="1:4" x14ac:dyDescent="0.4">
      <c r="A4896">
        <v>2587</v>
      </c>
      <c r="B4896" s="2" t="s">
        <v>89</v>
      </c>
      <c r="C4896">
        <v>1500</v>
      </c>
      <c r="D4896">
        <v>4615</v>
      </c>
    </row>
    <row r="4897" spans="1:4" x14ac:dyDescent="0.4">
      <c r="A4897">
        <v>2587</v>
      </c>
      <c r="B4897" s="2" t="s">
        <v>160</v>
      </c>
      <c r="C4897">
        <v>1400</v>
      </c>
      <c r="D4897">
        <v>4615</v>
      </c>
    </row>
    <row r="4898" spans="1:4" x14ac:dyDescent="0.4">
      <c r="A4898">
        <v>2587</v>
      </c>
      <c r="B4898" s="2" t="s">
        <v>160</v>
      </c>
      <c r="C4898">
        <v>800</v>
      </c>
      <c r="D4898">
        <v>4615</v>
      </c>
    </row>
    <row r="4899" spans="1:4" x14ac:dyDescent="0.4">
      <c r="A4899">
        <v>2587</v>
      </c>
      <c r="B4899" s="2" t="s">
        <v>160</v>
      </c>
      <c r="C4899">
        <v>100</v>
      </c>
      <c r="D4899">
        <v>4615</v>
      </c>
    </row>
    <row r="4900" spans="1:4" x14ac:dyDescent="0.4">
      <c r="A4900">
        <v>2587</v>
      </c>
      <c r="B4900" s="2" t="s">
        <v>120</v>
      </c>
      <c r="C4900">
        <v>100</v>
      </c>
      <c r="D4900">
        <v>4615</v>
      </c>
    </row>
    <row r="4901" spans="1:4" x14ac:dyDescent="0.4">
      <c r="A4901">
        <v>2587</v>
      </c>
      <c r="B4901" s="2" t="s">
        <v>120</v>
      </c>
      <c r="C4901">
        <v>100</v>
      </c>
      <c r="D4901">
        <v>4615</v>
      </c>
    </row>
    <row r="4902" spans="1:4" x14ac:dyDescent="0.4">
      <c r="A4902">
        <v>2587</v>
      </c>
      <c r="B4902" s="2" t="s">
        <v>120</v>
      </c>
      <c r="C4902">
        <v>500</v>
      </c>
      <c r="D4902">
        <v>4615</v>
      </c>
    </row>
    <row r="4903" spans="1:4" x14ac:dyDescent="0.4">
      <c r="A4903">
        <v>2587</v>
      </c>
      <c r="B4903" s="2" t="s">
        <v>2049</v>
      </c>
      <c r="C4903">
        <v>100</v>
      </c>
      <c r="D4903">
        <v>4615</v>
      </c>
    </row>
    <row r="4904" spans="1:4" x14ac:dyDescent="0.4">
      <c r="A4904">
        <v>2587</v>
      </c>
      <c r="B4904" s="2" t="s">
        <v>170</v>
      </c>
      <c r="C4904">
        <v>2900</v>
      </c>
      <c r="D4904">
        <v>4620</v>
      </c>
    </row>
    <row r="4905" spans="1:4" x14ac:dyDescent="0.4">
      <c r="A4905">
        <v>2587</v>
      </c>
      <c r="B4905" s="2" t="s">
        <v>2050</v>
      </c>
      <c r="C4905">
        <v>200</v>
      </c>
      <c r="D4905">
        <v>4620</v>
      </c>
    </row>
    <row r="4906" spans="1:4" x14ac:dyDescent="0.4">
      <c r="A4906">
        <v>2587</v>
      </c>
      <c r="B4906" s="2" t="s">
        <v>95</v>
      </c>
      <c r="C4906">
        <v>1200</v>
      </c>
      <c r="D4906">
        <v>4625</v>
      </c>
    </row>
    <row r="4907" spans="1:4" x14ac:dyDescent="0.4">
      <c r="A4907">
        <v>2587</v>
      </c>
      <c r="B4907" s="2" t="s">
        <v>95</v>
      </c>
      <c r="C4907">
        <v>400</v>
      </c>
      <c r="D4907">
        <v>4625</v>
      </c>
    </row>
    <row r="4908" spans="1:4" x14ac:dyDescent="0.4">
      <c r="A4908">
        <v>2587</v>
      </c>
      <c r="B4908" s="2" t="s">
        <v>2051</v>
      </c>
      <c r="C4908">
        <v>500</v>
      </c>
      <c r="D4908">
        <v>4630</v>
      </c>
    </row>
    <row r="4909" spans="1:4" x14ac:dyDescent="0.4">
      <c r="A4909">
        <v>2587</v>
      </c>
      <c r="B4909" s="2" t="s">
        <v>2051</v>
      </c>
      <c r="C4909">
        <v>400</v>
      </c>
      <c r="D4909">
        <v>4630</v>
      </c>
    </row>
    <row r="4910" spans="1:4" x14ac:dyDescent="0.4">
      <c r="A4910">
        <v>2587</v>
      </c>
      <c r="B4910" s="2" t="s">
        <v>2051</v>
      </c>
      <c r="C4910">
        <v>900</v>
      </c>
      <c r="D4910">
        <v>4630</v>
      </c>
    </row>
    <row r="4911" spans="1:4" x14ac:dyDescent="0.4">
      <c r="A4911">
        <v>2587</v>
      </c>
      <c r="B4911" s="2" t="s">
        <v>2051</v>
      </c>
      <c r="C4911">
        <v>300</v>
      </c>
      <c r="D4911">
        <v>4630</v>
      </c>
    </row>
    <row r="4912" spans="1:4" x14ac:dyDescent="0.4">
      <c r="A4912">
        <v>2587</v>
      </c>
      <c r="B4912" s="2" t="s">
        <v>2052</v>
      </c>
      <c r="C4912">
        <v>100</v>
      </c>
      <c r="D4912">
        <v>4630</v>
      </c>
    </row>
    <row r="4913" spans="1:4" x14ac:dyDescent="0.4">
      <c r="A4913">
        <v>2587</v>
      </c>
      <c r="B4913" s="2" t="s">
        <v>2053</v>
      </c>
      <c r="C4913">
        <v>100</v>
      </c>
      <c r="D4913">
        <v>4625</v>
      </c>
    </row>
    <row r="4914" spans="1:4" x14ac:dyDescent="0.4">
      <c r="A4914">
        <v>2587</v>
      </c>
      <c r="B4914" s="2" t="s">
        <v>2053</v>
      </c>
      <c r="C4914">
        <v>100</v>
      </c>
      <c r="D4914">
        <v>4625</v>
      </c>
    </row>
    <row r="4915" spans="1:4" x14ac:dyDescent="0.4">
      <c r="A4915">
        <v>2587</v>
      </c>
      <c r="B4915" s="2" t="s">
        <v>2054</v>
      </c>
      <c r="C4915">
        <v>1500</v>
      </c>
      <c r="D4915">
        <v>4625</v>
      </c>
    </row>
    <row r="4916" spans="1:4" x14ac:dyDescent="0.4">
      <c r="A4916">
        <v>2587</v>
      </c>
      <c r="B4916" s="2" t="s">
        <v>2054</v>
      </c>
      <c r="C4916">
        <v>600</v>
      </c>
      <c r="D4916">
        <v>4625</v>
      </c>
    </row>
    <row r="4917" spans="1:4" x14ac:dyDescent="0.4">
      <c r="A4917">
        <v>2587</v>
      </c>
      <c r="B4917" s="2" t="s">
        <v>96</v>
      </c>
      <c r="C4917">
        <v>100</v>
      </c>
      <c r="D4917">
        <v>4625</v>
      </c>
    </row>
    <row r="4918" spans="1:4" x14ac:dyDescent="0.4">
      <c r="A4918">
        <v>2587</v>
      </c>
      <c r="B4918" s="2" t="s">
        <v>96</v>
      </c>
      <c r="C4918">
        <v>1000</v>
      </c>
      <c r="D4918">
        <v>4625</v>
      </c>
    </row>
    <row r="4919" spans="1:4" x14ac:dyDescent="0.4">
      <c r="A4919">
        <v>2587</v>
      </c>
      <c r="B4919" s="2" t="s">
        <v>96</v>
      </c>
      <c r="C4919">
        <v>200</v>
      </c>
      <c r="D4919">
        <v>4625</v>
      </c>
    </row>
    <row r="4920" spans="1:4" x14ac:dyDescent="0.4">
      <c r="A4920">
        <v>2587</v>
      </c>
      <c r="B4920" s="2" t="s">
        <v>96</v>
      </c>
      <c r="C4920">
        <v>500</v>
      </c>
      <c r="D4920">
        <v>4625</v>
      </c>
    </row>
    <row r="4921" spans="1:4" x14ac:dyDescent="0.4">
      <c r="A4921">
        <v>2587</v>
      </c>
      <c r="B4921" s="2" t="s">
        <v>97</v>
      </c>
      <c r="C4921">
        <v>100</v>
      </c>
      <c r="D4921">
        <v>4625</v>
      </c>
    </row>
    <row r="4922" spans="1:4" x14ac:dyDescent="0.4">
      <c r="A4922">
        <v>2587</v>
      </c>
      <c r="B4922" s="2" t="s">
        <v>97</v>
      </c>
      <c r="C4922">
        <v>100</v>
      </c>
      <c r="D4922">
        <v>4625</v>
      </c>
    </row>
    <row r="4923" spans="1:4" x14ac:dyDescent="0.4">
      <c r="A4923">
        <v>2587</v>
      </c>
      <c r="B4923" s="2" t="s">
        <v>97</v>
      </c>
      <c r="C4923">
        <v>100</v>
      </c>
      <c r="D4923">
        <v>4625</v>
      </c>
    </row>
    <row r="4924" spans="1:4" x14ac:dyDescent="0.4">
      <c r="A4924">
        <v>2587</v>
      </c>
      <c r="B4924" s="2" t="s">
        <v>97</v>
      </c>
      <c r="C4924">
        <v>1400</v>
      </c>
      <c r="D4924">
        <v>4625</v>
      </c>
    </row>
    <row r="4925" spans="1:4" x14ac:dyDescent="0.4">
      <c r="A4925">
        <v>2587</v>
      </c>
      <c r="B4925" s="2" t="s">
        <v>2055</v>
      </c>
      <c r="C4925">
        <v>400</v>
      </c>
      <c r="D4925">
        <v>4625</v>
      </c>
    </row>
    <row r="4926" spans="1:4" x14ac:dyDescent="0.4">
      <c r="A4926">
        <v>2587</v>
      </c>
      <c r="B4926" s="2" t="s">
        <v>2055</v>
      </c>
      <c r="C4926">
        <v>1800</v>
      </c>
      <c r="D4926">
        <v>4625</v>
      </c>
    </row>
    <row r="4927" spans="1:4" x14ac:dyDescent="0.4">
      <c r="A4927">
        <v>2587</v>
      </c>
      <c r="B4927" s="2" t="s">
        <v>2056</v>
      </c>
      <c r="C4927">
        <v>100</v>
      </c>
      <c r="D4927">
        <v>4625</v>
      </c>
    </row>
    <row r="4928" spans="1:4" x14ac:dyDescent="0.4">
      <c r="A4928">
        <v>2587</v>
      </c>
      <c r="B4928" s="2" t="s">
        <v>99</v>
      </c>
      <c r="C4928">
        <v>100</v>
      </c>
      <c r="D4928">
        <v>4625</v>
      </c>
    </row>
    <row r="4929" spans="1:4" x14ac:dyDescent="0.4">
      <c r="A4929">
        <v>2587</v>
      </c>
      <c r="B4929" s="2" t="s">
        <v>99</v>
      </c>
      <c r="C4929">
        <v>100</v>
      </c>
      <c r="D4929">
        <v>4625</v>
      </c>
    </row>
    <row r="4930" spans="1:4" x14ac:dyDescent="0.4">
      <c r="A4930">
        <v>2587</v>
      </c>
      <c r="B4930" s="2" t="s">
        <v>100</v>
      </c>
      <c r="C4930">
        <v>200</v>
      </c>
      <c r="D4930">
        <v>4625</v>
      </c>
    </row>
    <row r="4931" spans="1:4" x14ac:dyDescent="0.4">
      <c r="A4931">
        <v>2587</v>
      </c>
      <c r="B4931" s="2" t="s">
        <v>100</v>
      </c>
      <c r="C4931">
        <v>100</v>
      </c>
      <c r="D4931">
        <v>4625</v>
      </c>
    </row>
    <row r="4932" spans="1:4" x14ac:dyDescent="0.4">
      <c r="A4932">
        <v>2587</v>
      </c>
      <c r="B4932" s="2" t="s">
        <v>100</v>
      </c>
      <c r="C4932">
        <v>200</v>
      </c>
      <c r="D4932">
        <v>4625</v>
      </c>
    </row>
    <row r="4933" spans="1:4" x14ac:dyDescent="0.4">
      <c r="A4933">
        <v>2587</v>
      </c>
      <c r="B4933" s="2" t="s">
        <v>100</v>
      </c>
      <c r="C4933">
        <v>100</v>
      </c>
      <c r="D4933">
        <v>4625</v>
      </c>
    </row>
    <row r="4934" spans="1:4" x14ac:dyDescent="0.4">
      <c r="A4934">
        <v>2587</v>
      </c>
      <c r="B4934" s="2" t="s">
        <v>100</v>
      </c>
      <c r="C4934">
        <v>100</v>
      </c>
      <c r="D4934">
        <v>4625</v>
      </c>
    </row>
    <row r="4935" spans="1:4" x14ac:dyDescent="0.4">
      <c r="A4935">
        <v>2587</v>
      </c>
      <c r="B4935" s="2" t="s">
        <v>100</v>
      </c>
      <c r="C4935">
        <v>600</v>
      </c>
      <c r="D4935">
        <v>4625</v>
      </c>
    </row>
    <row r="4936" spans="1:4" x14ac:dyDescent="0.4">
      <c r="A4936">
        <v>2587</v>
      </c>
      <c r="B4936" s="2" t="s">
        <v>100</v>
      </c>
      <c r="C4936">
        <v>100</v>
      </c>
      <c r="D4936">
        <v>4625</v>
      </c>
    </row>
    <row r="4937" spans="1:4" x14ac:dyDescent="0.4">
      <c r="A4937">
        <v>2587</v>
      </c>
      <c r="B4937" s="2" t="s">
        <v>100</v>
      </c>
      <c r="C4937">
        <v>100</v>
      </c>
      <c r="D4937">
        <v>4625</v>
      </c>
    </row>
    <row r="4938" spans="1:4" x14ac:dyDescent="0.4">
      <c r="A4938">
        <v>2587</v>
      </c>
      <c r="B4938" s="2" t="s">
        <v>100</v>
      </c>
      <c r="C4938">
        <v>600</v>
      </c>
      <c r="D4938">
        <v>4625</v>
      </c>
    </row>
    <row r="4939" spans="1:4" x14ac:dyDescent="0.4">
      <c r="A4939">
        <v>2587</v>
      </c>
      <c r="B4939" s="2" t="s">
        <v>185</v>
      </c>
      <c r="C4939">
        <v>100</v>
      </c>
      <c r="D4939">
        <v>4625</v>
      </c>
    </row>
    <row r="4940" spans="1:4" x14ac:dyDescent="0.4">
      <c r="A4940">
        <v>2587</v>
      </c>
      <c r="B4940" s="2" t="s">
        <v>185</v>
      </c>
      <c r="C4940">
        <v>100</v>
      </c>
      <c r="D4940">
        <v>4625</v>
      </c>
    </row>
    <row r="4941" spans="1:4" x14ac:dyDescent="0.4">
      <c r="A4941">
        <v>2587</v>
      </c>
      <c r="B4941" s="2" t="s">
        <v>102</v>
      </c>
      <c r="C4941">
        <v>100</v>
      </c>
      <c r="D4941">
        <v>4625</v>
      </c>
    </row>
    <row r="4942" spans="1:4" x14ac:dyDescent="0.4">
      <c r="A4942">
        <v>2587</v>
      </c>
      <c r="B4942" s="2" t="s">
        <v>102</v>
      </c>
      <c r="C4942">
        <v>100</v>
      </c>
      <c r="D4942">
        <v>4625</v>
      </c>
    </row>
    <row r="4943" spans="1:4" x14ac:dyDescent="0.4">
      <c r="A4943">
        <v>2587</v>
      </c>
      <c r="B4943" s="2" t="s">
        <v>199</v>
      </c>
      <c r="C4943">
        <v>4300</v>
      </c>
      <c r="D4943">
        <v>4620</v>
      </c>
    </row>
    <row r="4944" spans="1:4" x14ac:dyDescent="0.4">
      <c r="A4944">
        <v>2587</v>
      </c>
      <c r="B4944" s="2" t="s">
        <v>199</v>
      </c>
      <c r="C4944">
        <v>600</v>
      </c>
      <c r="D4944">
        <v>4620</v>
      </c>
    </row>
    <row r="4945" spans="1:4" x14ac:dyDescent="0.4">
      <c r="A4945">
        <v>2587</v>
      </c>
      <c r="B4945" s="2" t="s">
        <v>104</v>
      </c>
      <c r="C4945">
        <v>100</v>
      </c>
      <c r="D4945">
        <v>4615</v>
      </c>
    </row>
    <row r="4946" spans="1:4" x14ac:dyDescent="0.4">
      <c r="A4946">
        <v>2587</v>
      </c>
      <c r="B4946" s="2" t="s">
        <v>2057</v>
      </c>
      <c r="C4946">
        <v>100</v>
      </c>
      <c r="D4946">
        <v>4615</v>
      </c>
    </row>
    <row r="4947" spans="1:4" x14ac:dyDescent="0.4">
      <c r="A4947">
        <v>2587</v>
      </c>
      <c r="B4947" s="2" t="s">
        <v>2057</v>
      </c>
      <c r="C4947">
        <v>200</v>
      </c>
      <c r="D4947">
        <v>4615</v>
      </c>
    </row>
    <row r="4948" spans="1:4" x14ac:dyDescent="0.4">
      <c r="A4948">
        <v>2587</v>
      </c>
      <c r="B4948" s="2" t="s">
        <v>105</v>
      </c>
      <c r="C4948">
        <v>200</v>
      </c>
      <c r="D4948">
        <v>4615</v>
      </c>
    </row>
    <row r="4949" spans="1:4" x14ac:dyDescent="0.4">
      <c r="A4949">
        <v>2587</v>
      </c>
      <c r="B4949" s="2" t="s">
        <v>2058</v>
      </c>
      <c r="C4949">
        <v>100</v>
      </c>
      <c r="D4949">
        <v>4615</v>
      </c>
    </row>
    <row r="4950" spans="1:4" x14ac:dyDescent="0.4">
      <c r="A4950">
        <v>2587</v>
      </c>
      <c r="B4950" s="2" t="s">
        <v>214</v>
      </c>
      <c r="C4950">
        <v>200</v>
      </c>
      <c r="D4950">
        <v>4615</v>
      </c>
    </row>
    <row r="4951" spans="1:4" x14ac:dyDescent="0.4">
      <c r="A4951">
        <v>2587</v>
      </c>
      <c r="B4951" s="2" t="s">
        <v>2059</v>
      </c>
      <c r="C4951">
        <v>1500</v>
      </c>
      <c r="D4951">
        <v>4620</v>
      </c>
    </row>
    <row r="4952" spans="1:4" x14ac:dyDescent="0.4">
      <c r="A4952">
        <v>2587</v>
      </c>
      <c r="B4952" s="2" t="s">
        <v>2059</v>
      </c>
      <c r="C4952">
        <v>1600</v>
      </c>
      <c r="D4952">
        <v>4620</v>
      </c>
    </row>
    <row r="4953" spans="1:4" x14ac:dyDescent="0.4">
      <c r="A4953">
        <v>2587</v>
      </c>
      <c r="B4953" s="2" t="s">
        <v>2059</v>
      </c>
      <c r="C4953">
        <v>1800</v>
      </c>
      <c r="D4953">
        <v>4620</v>
      </c>
    </row>
    <row r="4954" spans="1:4" x14ac:dyDescent="0.4">
      <c r="A4954">
        <v>2587</v>
      </c>
      <c r="B4954" s="2" t="s">
        <v>2059</v>
      </c>
      <c r="C4954">
        <v>900</v>
      </c>
      <c r="D4954">
        <v>4620</v>
      </c>
    </row>
    <row r="4955" spans="1:4" x14ac:dyDescent="0.4">
      <c r="A4955">
        <v>2587</v>
      </c>
      <c r="B4955" s="2" t="s">
        <v>222</v>
      </c>
      <c r="C4955">
        <v>100</v>
      </c>
      <c r="D4955">
        <v>4625</v>
      </c>
    </row>
    <row r="4956" spans="1:4" x14ac:dyDescent="0.4">
      <c r="A4956">
        <v>2587</v>
      </c>
      <c r="B4956" s="2" t="s">
        <v>2060</v>
      </c>
      <c r="C4956">
        <v>1800</v>
      </c>
      <c r="D4956">
        <v>4620</v>
      </c>
    </row>
    <row r="4957" spans="1:4" x14ac:dyDescent="0.4">
      <c r="A4957">
        <v>2587</v>
      </c>
      <c r="B4957" s="2" t="s">
        <v>238</v>
      </c>
      <c r="C4957">
        <v>500</v>
      </c>
      <c r="D4957">
        <v>4620</v>
      </c>
    </row>
    <row r="4958" spans="1:4" x14ac:dyDescent="0.4">
      <c r="A4958">
        <v>2587</v>
      </c>
      <c r="B4958" s="2" t="s">
        <v>238</v>
      </c>
      <c r="C4958">
        <v>4800</v>
      </c>
      <c r="D4958">
        <v>4620</v>
      </c>
    </row>
    <row r="4959" spans="1:4" x14ac:dyDescent="0.4">
      <c r="A4959">
        <v>2587</v>
      </c>
      <c r="B4959" s="2" t="s">
        <v>238</v>
      </c>
      <c r="C4959">
        <v>2000</v>
      </c>
      <c r="D4959">
        <v>4620</v>
      </c>
    </row>
    <row r="4960" spans="1:4" x14ac:dyDescent="0.4">
      <c r="A4960">
        <v>2587</v>
      </c>
      <c r="B4960" s="2" t="s">
        <v>2061</v>
      </c>
      <c r="C4960">
        <v>200</v>
      </c>
      <c r="D4960">
        <v>4615</v>
      </c>
    </row>
    <row r="4961" spans="1:4" x14ac:dyDescent="0.4">
      <c r="A4961">
        <v>2587</v>
      </c>
      <c r="B4961" s="2" t="s">
        <v>2062</v>
      </c>
      <c r="C4961">
        <v>100</v>
      </c>
      <c r="D4961">
        <v>4615</v>
      </c>
    </row>
    <row r="4962" spans="1:4" x14ac:dyDescent="0.4">
      <c r="A4962">
        <v>2587</v>
      </c>
      <c r="B4962" s="2" t="s">
        <v>2063</v>
      </c>
      <c r="C4962">
        <v>100</v>
      </c>
      <c r="D4962">
        <v>4615</v>
      </c>
    </row>
    <row r="4963" spans="1:4" x14ac:dyDescent="0.4">
      <c r="A4963">
        <v>2587</v>
      </c>
      <c r="B4963" s="2" t="s">
        <v>2064</v>
      </c>
      <c r="C4963">
        <v>100</v>
      </c>
      <c r="D4963">
        <v>4615</v>
      </c>
    </row>
    <row r="4964" spans="1:4" x14ac:dyDescent="0.4">
      <c r="A4964">
        <v>2587</v>
      </c>
      <c r="B4964" s="2" t="s">
        <v>125</v>
      </c>
      <c r="C4964">
        <v>200</v>
      </c>
      <c r="D4964">
        <v>4615</v>
      </c>
    </row>
    <row r="4965" spans="1:4" x14ac:dyDescent="0.4">
      <c r="A4965">
        <v>2587</v>
      </c>
      <c r="B4965" s="2" t="s">
        <v>2065</v>
      </c>
      <c r="C4965">
        <v>100</v>
      </c>
      <c r="D4965">
        <v>4615</v>
      </c>
    </row>
    <row r="4966" spans="1:4" x14ac:dyDescent="0.4">
      <c r="A4966">
        <v>2587</v>
      </c>
      <c r="B4966" s="2" t="s">
        <v>2066</v>
      </c>
      <c r="C4966">
        <v>100</v>
      </c>
      <c r="D4966">
        <v>4615</v>
      </c>
    </row>
    <row r="4967" spans="1:4" x14ac:dyDescent="0.4">
      <c r="A4967">
        <v>2587</v>
      </c>
      <c r="B4967" s="2" t="s">
        <v>2067</v>
      </c>
      <c r="C4967">
        <v>100</v>
      </c>
      <c r="D4967">
        <v>4615</v>
      </c>
    </row>
    <row r="4968" spans="1:4" x14ac:dyDescent="0.4">
      <c r="A4968">
        <v>2587</v>
      </c>
      <c r="B4968" s="2" t="s">
        <v>2068</v>
      </c>
      <c r="C4968">
        <v>200</v>
      </c>
      <c r="D4968">
        <v>4615</v>
      </c>
    </row>
    <row r="4969" spans="1:4" x14ac:dyDescent="0.4">
      <c r="A4969">
        <v>2587</v>
      </c>
      <c r="B4969" s="2" t="s">
        <v>2069</v>
      </c>
      <c r="C4969">
        <v>100</v>
      </c>
      <c r="D4969">
        <v>4615</v>
      </c>
    </row>
    <row r="4970" spans="1:4" x14ac:dyDescent="0.4">
      <c r="A4970">
        <v>2587</v>
      </c>
      <c r="B4970" s="2" t="s">
        <v>2070</v>
      </c>
      <c r="C4970">
        <v>100</v>
      </c>
      <c r="D4970">
        <v>4615</v>
      </c>
    </row>
    <row r="4971" spans="1:4" x14ac:dyDescent="0.4">
      <c r="A4971">
        <v>2587</v>
      </c>
      <c r="B4971" s="2" t="s">
        <v>2071</v>
      </c>
      <c r="C4971">
        <v>100</v>
      </c>
      <c r="D4971">
        <v>4615</v>
      </c>
    </row>
    <row r="4972" spans="1:4" x14ac:dyDescent="0.4">
      <c r="A4972">
        <v>2587</v>
      </c>
      <c r="B4972" s="2" t="s">
        <v>2072</v>
      </c>
      <c r="C4972">
        <v>100</v>
      </c>
      <c r="D4972">
        <v>4615</v>
      </c>
    </row>
    <row r="4973" spans="1:4" x14ac:dyDescent="0.4">
      <c r="A4973">
        <v>2587</v>
      </c>
      <c r="B4973" s="2" t="s">
        <v>2073</v>
      </c>
      <c r="C4973">
        <v>100</v>
      </c>
      <c r="D4973">
        <v>4615</v>
      </c>
    </row>
    <row r="4974" spans="1:4" x14ac:dyDescent="0.4">
      <c r="A4974">
        <v>2587</v>
      </c>
      <c r="B4974" s="2" t="s">
        <v>2074</v>
      </c>
      <c r="C4974">
        <v>100</v>
      </c>
      <c r="D4974">
        <v>4615</v>
      </c>
    </row>
    <row r="4975" spans="1:4" x14ac:dyDescent="0.4">
      <c r="A4975">
        <v>2587</v>
      </c>
      <c r="B4975" s="2" t="s">
        <v>2075</v>
      </c>
      <c r="C4975">
        <v>100</v>
      </c>
      <c r="D4975">
        <v>4615</v>
      </c>
    </row>
    <row r="4976" spans="1:4" x14ac:dyDescent="0.4">
      <c r="A4976">
        <v>2587</v>
      </c>
      <c r="B4976" s="2" t="s">
        <v>294</v>
      </c>
      <c r="C4976">
        <v>100</v>
      </c>
      <c r="D4976">
        <v>4615</v>
      </c>
    </row>
    <row r="4977" spans="1:4" x14ac:dyDescent="0.4">
      <c r="A4977">
        <v>2587</v>
      </c>
      <c r="B4977" s="2" t="s">
        <v>297</v>
      </c>
      <c r="C4977">
        <v>400</v>
      </c>
      <c r="D4977">
        <v>4620</v>
      </c>
    </row>
    <row r="4978" spans="1:4" x14ac:dyDescent="0.4">
      <c r="A4978">
        <v>2587</v>
      </c>
      <c r="B4978" s="2" t="s">
        <v>297</v>
      </c>
      <c r="C4978">
        <v>1200</v>
      </c>
      <c r="D4978">
        <v>4620</v>
      </c>
    </row>
    <row r="4979" spans="1:4" x14ac:dyDescent="0.4">
      <c r="A4979">
        <v>2587</v>
      </c>
      <c r="B4979" s="2" t="s">
        <v>297</v>
      </c>
      <c r="C4979">
        <v>1600</v>
      </c>
      <c r="D4979">
        <v>4620</v>
      </c>
    </row>
    <row r="4980" spans="1:4" x14ac:dyDescent="0.4">
      <c r="A4980">
        <v>2587</v>
      </c>
      <c r="B4980" s="2" t="s">
        <v>297</v>
      </c>
      <c r="C4980">
        <v>800</v>
      </c>
      <c r="D4980">
        <v>4620</v>
      </c>
    </row>
    <row r="4981" spans="1:4" x14ac:dyDescent="0.4">
      <c r="A4981">
        <v>2587</v>
      </c>
      <c r="B4981" s="2" t="s">
        <v>2076</v>
      </c>
      <c r="C4981">
        <v>100</v>
      </c>
      <c r="D4981">
        <v>4620</v>
      </c>
    </row>
    <row r="4982" spans="1:4" x14ac:dyDescent="0.4">
      <c r="A4982">
        <v>2587</v>
      </c>
      <c r="B4982" s="2" t="s">
        <v>2076</v>
      </c>
      <c r="C4982">
        <v>100</v>
      </c>
      <c r="D4982">
        <v>4620</v>
      </c>
    </row>
    <row r="4983" spans="1:4" x14ac:dyDescent="0.4">
      <c r="A4983">
        <v>2587</v>
      </c>
      <c r="B4983" s="2" t="s">
        <v>2077</v>
      </c>
      <c r="C4983">
        <v>100</v>
      </c>
      <c r="D4983">
        <v>4620</v>
      </c>
    </row>
    <row r="4984" spans="1:4" x14ac:dyDescent="0.4">
      <c r="A4984">
        <v>2587</v>
      </c>
      <c r="B4984" s="2" t="s">
        <v>2078</v>
      </c>
      <c r="C4984">
        <v>100</v>
      </c>
      <c r="D4984">
        <v>4625</v>
      </c>
    </row>
    <row r="4985" spans="1:4" x14ac:dyDescent="0.4">
      <c r="A4985">
        <v>2587</v>
      </c>
      <c r="B4985" s="2" t="s">
        <v>2078</v>
      </c>
      <c r="C4985">
        <v>200</v>
      </c>
      <c r="D4985">
        <v>4625</v>
      </c>
    </row>
    <row r="4986" spans="1:4" x14ac:dyDescent="0.4">
      <c r="A4986">
        <v>2587</v>
      </c>
      <c r="B4986" s="2" t="s">
        <v>2079</v>
      </c>
      <c r="C4986">
        <v>100</v>
      </c>
      <c r="D4986">
        <v>4625</v>
      </c>
    </row>
    <row r="4987" spans="1:4" x14ac:dyDescent="0.4">
      <c r="A4987">
        <v>2587</v>
      </c>
      <c r="B4987" s="2" t="s">
        <v>2080</v>
      </c>
      <c r="C4987">
        <v>300</v>
      </c>
      <c r="D4987">
        <v>4625</v>
      </c>
    </row>
    <row r="4988" spans="1:4" x14ac:dyDescent="0.4">
      <c r="A4988">
        <v>2587</v>
      </c>
      <c r="B4988" s="2" t="s">
        <v>2080</v>
      </c>
      <c r="C4988">
        <v>100</v>
      </c>
      <c r="D4988">
        <v>4625</v>
      </c>
    </row>
    <row r="4989" spans="1:4" x14ac:dyDescent="0.4">
      <c r="A4989">
        <v>2587</v>
      </c>
      <c r="B4989" s="2" t="s">
        <v>2080</v>
      </c>
      <c r="C4989">
        <v>100</v>
      </c>
      <c r="D4989">
        <v>4625</v>
      </c>
    </row>
    <row r="4990" spans="1:4" x14ac:dyDescent="0.4">
      <c r="A4990">
        <v>2587</v>
      </c>
      <c r="B4990" s="2" t="s">
        <v>2080</v>
      </c>
      <c r="C4990">
        <v>100</v>
      </c>
      <c r="D4990">
        <v>4625</v>
      </c>
    </row>
    <row r="4991" spans="1:4" x14ac:dyDescent="0.4">
      <c r="A4991">
        <v>2587</v>
      </c>
      <c r="B4991" s="2" t="s">
        <v>2080</v>
      </c>
      <c r="C4991">
        <v>2800</v>
      </c>
      <c r="D4991">
        <v>4625</v>
      </c>
    </row>
    <row r="4992" spans="1:4" x14ac:dyDescent="0.4">
      <c r="A4992">
        <v>2587</v>
      </c>
      <c r="B4992" s="2" t="s">
        <v>2080</v>
      </c>
      <c r="C4992">
        <v>100</v>
      </c>
      <c r="D4992">
        <v>4625</v>
      </c>
    </row>
    <row r="4993" spans="1:4" x14ac:dyDescent="0.4">
      <c r="A4993">
        <v>2587</v>
      </c>
      <c r="B4993" s="2" t="s">
        <v>314</v>
      </c>
      <c r="C4993">
        <v>100</v>
      </c>
      <c r="D4993">
        <v>4625</v>
      </c>
    </row>
    <row r="4994" spans="1:4" x14ac:dyDescent="0.4">
      <c r="A4994">
        <v>2587</v>
      </c>
      <c r="B4994" s="2" t="s">
        <v>2081</v>
      </c>
      <c r="C4994">
        <v>300</v>
      </c>
      <c r="D4994">
        <v>4625</v>
      </c>
    </row>
    <row r="4995" spans="1:4" x14ac:dyDescent="0.4">
      <c r="A4995">
        <v>2587</v>
      </c>
      <c r="B4995" s="2" t="s">
        <v>2081</v>
      </c>
      <c r="C4995">
        <v>100</v>
      </c>
      <c r="D4995">
        <v>4625</v>
      </c>
    </row>
    <row r="4996" spans="1:4" x14ac:dyDescent="0.4">
      <c r="A4996">
        <v>2587</v>
      </c>
      <c r="B4996" s="2" t="s">
        <v>2081</v>
      </c>
      <c r="C4996">
        <v>500</v>
      </c>
      <c r="D4996">
        <v>4625</v>
      </c>
    </row>
    <row r="4997" spans="1:4" x14ac:dyDescent="0.4">
      <c r="A4997">
        <v>2587</v>
      </c>
      <c r="B4997" s="2" t="s">
        <v>315</v>
      </c>
      <c r="C4997">
        <v>100</v>
      </c>
      <c r="D4997">
        <v>4625</v>
      </c>
    </row>
    <row r="4998" spans="1:4" x14ac:dyDescent="0.4">
      <c r="A4998">
        <v>2587</v>
      </c>
      <c r="B4998" s="2" t="s">
        <v>315</v>
      </c>
      <c r="C4998">
        <v>2200</v>
      </c>
      <c r="D4998">
        <v>4625</v>
      </c>
    </row>
    <row r="4999" spans="1:4" x14ac:dyDescent="0.4">
      <c r="A4999">
        <v>2587</v>
      </c>
      <c r="B4999" s="2" t="s">
        <v>2082</v>
      </c>
      <c r="C4999">
        <v>100</v>
      </c>
      <c r="D4999">
        <v>4625</v>
      </c>
    </row>
    <row r="5000" spans="1:4" x14ac:dyDescent="0.4">
      <c r="A5000">
        <v>2587</v>
      </c>
      <c r="B5000" s="2" t="s">
        <v>2083</v>
      </c>
      <c r="C5000">
        <v>100</v>
      </c>
      <c r="D5000">
        <v>4625</v>
      </c>
    </row>
    <row r="5001" spans="1:4" x14ac:dyDescent="0.4">
      <c r="A5001">
        <v>2587</v>
      </c>
      <c r="B5001" s="2" t="s">
        <v>328</v>
      </c>
      <c r="C5001">
        <v>100</v>
      </c>
      <c r="D5001">
        <v>4625</v>
      </c>
    </row>
    <row r="5002" spans="1:4" x14ac:dyDescent="0.4">
      <c r="A5002">
        <v>2587</v>
      </c>
      <c r="B5002" s="2" t="s">
        <v>328</v>
      </c>
      <c r="C5002">
        <v>1100</v>
      </c>
      <c r="D5002">
        <v>4625</v>
      </c>
    </row>
    <row r="5003" spans="1:4" x14ac:dyDescent="0.4">
      <c r="A5003">
        <v>2587</v>
      </c>
      <c r="B5003" s="2" t="s">
        <v>328</v>
      </c>
      <c r="C5003">
        <v>800</v>
      </c>
      <c r="D5003">
        <v>4625</v>
      </c>
    </row>
    <row r="5004" spans="1:4" x14ac:dyDescent="0.4">
      <c r="A5004">
        <v>2587</v>
      </c>
      <c r="B5004" s="2" t="s">
        <v>330</v>
      </c>
      <c r="C5004">
        <v>400</v>
      </c>
      <c r="D5004">
        <v>4620</v>
      </c>
    </row>
    <row r="5005" spans="1:4" x14ac:dyDescent="0.4">
      <c r="A5005">
        <v>2587</v>
      </c>
      <c r="B5005" s="2" t="s">
        <v>330</v>
      </c>
      <c r="C5005">
        <v>500</v>
      </c>
      <c r="D5005">
        <v>4620</v>
      </c>
    </row>
    <row r="5006" spans="1:4" x14ac:dyDescent="0.4">
      <c r="A5006">
        <v>2587</v>
      </c>
      <c r="B5006" s="2" t="s">
        <v>2084</v>
      </c>
      <c r="C5006">
        <v>1600</v>
      </c>
      <c r="D5006">
        <v>4615</v>
      </c>
    </row>
    <row r="5007" spans="1:4" x14ac:dyDescent="0.4">
      <c r="A5007">
        <v>2587</v>
      </c>
      <c r="B5007" s="2" t="s">
        <v>2084</v>
      </c>
      <c r="C5007">
        <v>900</v>
      </c>
      <c r="D5007">
        <v>4615</v>
      </c>
    </row>
    <row r="5008" spans="1:4" x14ac:dyDescent="0.4">
      <c r="A5008">
        <v>2587</v>
      </c>
      <c r="B5008" s="2" t="s">
        <v>341</v>
      </c>
      <c r="C5008">
        <v>100</v>
      </c>
      <c r="D5008">
        <v>4610</v>
      </c>
    </row>
    <row r="5009" spans="1:4" x14ac:dyDescent="0.4">
      <c r="A5009">
        <v>2587</v>
      </c>
      <c r="B5009" s="2" t="s">
        <v>342</v>
      </c>
      <c r="C5009">
        <v>100</v>
      </c>
      <c r="D5009">
        <v>4615</v>
      </c>
    </row>
    <row r="5010" spans="1:4" x14ac:dyDescent="0.4">
      <c r="A5010">
        <v>2587</v>
      </c>
      <c r="B5010" s="2" t="s">
        <v>342</v>
      </c>
      <c r="C5010">
        <v>2600</v>
      </c>
      <c r="D5010">
        <v>4615</v>
      </c>
    </row>
    <row r="5011" spans="1:4" x14ac:dyDescent="0.4">
      <c r="A5011">
        <v>2587</v>
      </c>
      <c r="B5011" s="2" t="s">
        <v>342</v>
      </c>
      <c r="C5011">
        <v>200</v>
      </c>
      <c r="D5011">
        <v>4615</v>
      </c>
    </row>
    <row r="5012" spans="1:4" x14ac:dyDescent="0.4">
      <c r="A5012">
        <v>2587</v>
      </c>
      <c r="B5012" s="2" t="s">
        <v>2085</v>
      </c>
      <c r="C5012">
        <v>100</v>
      </c>
      <c r="D5012">
        <v>4615</v>
      </c>
    </row>
    <row r="5013" spans="1:4" x14ac:dyDescent="0.4">
      <c r="A5013">
        <v>2587</v>
      </c>
      <c r="B5013" s="2" t="s">
        <v>348</v>
      </c>
      <c r="C5013">
        <v>1700</v>
      </c>
      <c r="D5013">
        <v>4620</v>
      </c>
    </row>
    <row r="5014" spans="1:4" x14ac:dyDescent="0.4">
      <c r="A5014">
        <v>2587</v>
      </c>
      <c r="B5014" s="2" t="s">
        <v>2086</v>
      </c>
      <c r="C5014">
        <v>500</v>
      </c>
      <c r="D5014">
        <v>4625</v>
      </c>
    </row>
    <row r="5015" spans="1:4" x14ac:dyDescent="0.4">
      <c r="A5015">
        <v>2587</v>
      </c>
      <c r="B5015" s="2" t="s">
        <v>2086</v>
      </c>
      <c r="C5015">
        <v>2900</v>
      </c>
      <c r="D5015">
        <v>4625</v>
      </c>
    </row>
    <row r="5016" spans="1:4" x14ac:dyDescent="0.4">
      <c r="A5016">
        <v>2587</v>
      </c>
      <c r="B5016" s="2" t="s">
        <v>2086</v>
      </c>
      <c r="C5016">
        <v>300</v>
      </c>
      <c r="D5016">
        <v>4625</v>
      </c>
    </row>
    <row r="5017" spans="1:4" x14ac:dyDescent="0.4">
      <c r="A5017">
        <v>2587</v>
      </c>
      <c r="B5017" s="2" t="s">
        <v>2086</v>
      </c>
      <c r="C5017">
        <v>1300</v>
      </c>
      <c r="D5017">
        <v>4625</v>
      </c>
    </row>
    <row r="5018" spans="1:4" x14ac:dyDescent="0.4">
      <c r="A5018">
        <v>2587</v>
      </c>
      <c r="B5018" s="2" t="s">
        <v>2087</v>
      </c>
      <c r="C5018">
        <v>400</v>
      </c>
      <c r="D5018">
        <v>4630</v>
      </c>
    </row>
    <row r="5019" spans="1:4" x14ac:dyDescent="0.4">
      <c r="A5019">
        <v>2587</v>
      </c>
      <c r="B5019" s="2" t="s">
        <v>368</v>
      </c>
      <c r="C5019">
        <v>100</v>
      </c>
      <c r="D5019">
        <v>4625</v>
      </c>
    </row>
    <row r="5020" spans="1:4" x14ac:dyDescent="0.4">
      <c r="A5020">
        <v>2587</v>
      </c>
      <c r="B5020" s="2" t="s">
        <v>2088</v>
      </c>
      <c r="C5020">
        <v>100</v>
      </c>
      <c r="D5020">
        <v>4630</v>
      </c>
    </row>
    <row r="5021" spans="1:4" x14ac:dyDescent="0.4">
      <c r="A5021">
        <v>2587</v>
      </c>
      <c r="B5021" s="2" t="s">
        <v>377</v>
      </c>
      <c r="C5021">
        <v>300</v>
      </c>
      <c r="D5021">
        <v>4625</v>
      </c>
    </row>
    <row r="5022" spans="1:4" x14ac:dyDescent="0.4">
      <c r="A5022">
        <v>2587</v>
      </c>
      <c r="B5022" s="2" t="s">
        <v>377</v>
      </c>
      <c r="C5022">
        <v>200</v>
      </c>
      <c r="D5022">
        <v>4625</v>
      </c>
    </row>
    <row r="5023" spans="1:4" x14ac:dyDescent="0.4">
      <c r="A5023">
        <v>2587</v>
      </c>
      <c r="B5023" s="2" t="s">
        <v>378</v>
      </c>
      <c r="C5023">
        <v>100</v>
      </c>
      <c r="D5023">
        <v>4625</v>
      </c>
    </row>
    <row r="5024" spans="1:4" x14ac:dyDescent="0.4">
      <c r="A5024">
        <v>2587</v>
      </c>
      <c r="B5024" s="2" t="s">
        <v>380</v>
      </c>
      <c r="C5024">
        <v>100</v>
      </c>
      <c r="D5024">
        <v>4625</v>
      </c>
    </row>
    <row r="5025" spans="1:4" x14ac:dyDescent="0.4">
      <c r="A5025">
        <v>2587</v>
      </c>
      <c r="B5025" s="2" t="s">
        <v>380</v>
      </c>
      <c r="C5025">
        <v>1200</v>
      </c>
      <c r="D5025">
        <v>4625</v>
      </c>
    </row>
    <row r="5026" spans="1:4" x14ac:dyDescent="0.4">
      <c r="A5026">
        <v>2587</v>
      </c>
      <c r="B5026" s="2" t="s">
        <v>380</v>
      </c>
      <c r="C5026">
        <v>100</v>
      </c>
      <c r="D5026">
        <v>4625</v>
      </c>
    </row>
    <row r="5027" spans="1:4" x14ac:dyDescent="0.4">
      <c r="A5027">
        <v>2587</v>
      </c>
      <c r="B5027" s="2" t="s">
        <v>382</v>
      </c>
      <c r="C5027">
        <v>100</v>
      </c>
      <c r="D5027">
        <v>4625</v>
      </c>
    </row>
    <row r="5028" spans="1:4" x14ac:dyDescent="0.4">
      <c r="A5028">
        <v>2587</v>
      </c>
      <c r="B5028" s="2" t="s">
        <v>382</v>
      </c>
      <c r="C5028">
        <v>100</v>
      </c>
      <c r="D5028">
        <v>4625</v>
      </c>
    </row>
    <row r="5029" spans="1:4" x14ac:dyDescent="0.4">
      <c r="A5029">
        <v>2587</v>
      </c>
      <c r="B5029" s="2" t="s">
        <v>382</v>
      </c>
      <c r="C5029">
        <v>300</v>
      </c>
      <c r="D5029">
        <v>4625</v>
      </c>
    </row>
    <row r="5030" spans="1:4" x14ac:dyDescent="0.4">
      <c r="A5030">
        <v>2587</v>
      </c>
      <c r="B5030" s="2" t="s">
        <v>2089</v>
      </c>
      <c r="C5030">
        <v>100</v>
      </c>
      <c r="D5030">
        <v>4620</v>
      </c>
    </row>
    <row r="5031" spans="1:4" x14ac:dyDescent="0.4">
      <c r="A5031">
        <v>2587</v>
      </c>
      <c r="B5031" s="2" t="s">
        <v>2089</v>
      </c>
      <c r="C5031">
        <v>600</v>
      </c>
      <c r="D5031">
        <v>4620</v>
      </c>
    </row>
    <row r="5032" spans="1:4" x14ac:dyDescent="0.4">
      <c r="A5032">
        <v>2587</v>
      </c>
      <c r="B5032" s="2" t="s">
        <v>2089</v>
      </c>
      <c r="C5032">
        <v>800</v>
      </c>
      <c r="D5032">
        <v>4620</v>
      </c>
    </row>
    <row r="5033" spans="1:4" x14ac:dyDescent="0.4">
      <c r="A5033">
        <v>2587</v>
      </c>
      <c r="B5033" s="2" t="s">
        <v>2089</v>
      </c>
      <c r="C5033">
        <v>100</v>
      </c>
      <c r="D5033">
        <v>4620</v>
      </c>
    </row>
    <row r="5034" spans="1:4" x14ac:dyDescent="0.4">
      <c r="A5034">
        <v>2587</v>
      </c>
      <c r="B5034" s="2" t="s">
        <v>2089</v>
      </c>
      <c r="C5034">
        <v>1200</v>
      </c>
      <c r="D5034">
        <v>4620</v>
      </c>
    </row>
    <row r="5035" spans="1:4" x14ac:dyDescent="0.4">
      <c r="A5035">
        <v>2587</v>
      </c>
      <c r="B5035" s="2" t="s">
        <v>390</v>
      </c>
      <c r="C5035">
        <v>300</v>
      </c>
      <c r="D5035">
        <v>4620</v>
      </c>
    </row>
    <row r="5036" spans="1:4" x14ac:dyDescent="0.4">
      <c r="A5036">
        <v>2587</v>
      </c>
      <c r="B5036" s="2" t="s">
        <v>2090</v>
      </c>
      <c r="C5036">
        <v>200</v>
      </c>
      <c r="D5036">
        <v>4620</v>
      </c>
    </row>
    <row r="5037" spans="1:4" x14ac:dyDescent="0.4">
      <c r="A5037">
        <v>2587</v>
      </c>
      <c r="B5037" s="2" t="s">
        <v>2090</v>
      </c>
      <c r="C5037">
        <v>1800</v>
      </c>
      <c r="D5037">
        <v>4620</v>
      </c>
    </row>
    <row r="5038" spans="1:4" x14ac:dyDescent="0.4">
      <c r="A5038">
        <v>2587</v>
      </c>
      <c r="B5038" s="2" t="s">
        <v>2091</v>
      </c>
      <c r="C5038">
        <v>100</v>
      </c>
      <c r="D5038">
        <v>4620</v>
      </c>
    </row>
    <row r="5039" spans="1:4" x14ac:dyDescent="0.4">
      <c r="A5039">
        <v>2587</v>
      </c>
      <c r="B5039" s="2" t="s">
        <v>2092</v>
      </c>
      <c r="C5039">
        <v>300</v>
      </c>
      <c r="D5039">
        <v>4620</v>
      </c>
    </row>
    <row r="5040" spans="1:4" x14ac:dyDescent="0.4">
      <c r="A5040">
        <v>2587</v>
      </c>
      <c r="B5040" s="2" t="s">
        <v>2093</v>
      </c>
      <c r="C5040">
        <v>500</v>
      </c>
      <c r="D5040">
        <v>4620</v>
      </c>
    </row>
    <row r="5041" spans="1:4" x14ac:dyDescent="0.4">
      <c r="A5041">
        <v>2587</v>
      </c>
      <c r="B5041" s="2" t="s">
        <v>2094</v>
      </c>
      <c r="C5041">
        <v>3200</v>
      </c>
      <c r="D5041">
        <v>4620</v>
      </c>
    </row>
    <row r="5042" spans="1:4" x14ac:dyDescent="0.4">
      <c r="A5042">
        <v>2587</v>
      </c>
      <c r="B5042" s="2" t="s">
        <v>2095</v>
      </c>
      <c r="C5042">
        <v>400</v>
      </c>
      <c r="D5042">
        <v>4620</v>
      </c>
    </row>
    <row r="5043" spans="1:4" x14ac:dyDescent="0.4">
      <c r="A5043">
        <v>2587</v>
      </c>
      <c r="B5043" s="2" t="s">
        <v>2096</v>
      </c>
      <c r="C5043">
        <v>100</v>
      </c>
      <c r="D5043">
        <v>4620</v>
      </c>
    </row>
    <row r="5044" spans="1:4" x14ac:dyDescent="0.4">
      <c r="A5044">
        <v>2587</v>
      </c>
      <c r="B5044" s="2" t="s">
        <v>2096</v>
      </c>
      <c r="C5044">
        <v>300</v>
      </c>
      <c r="D5044">
        <v>4620</v>
      </c>
    </row>
    <row r="5045" spans="1:4" x14ac:dyDescent="0.4">
      <c r="A5045">
        <v>2587</v>
      </c>
      <c r="B5045" s="2" t="s">
        <v>2096</v>
      </c>
      <c r="C5045">
        <v>100</v>
      </c>
      <c r="D5045">
        <v>4620</v>
      </c>
    </row>
    <row r="5046" spans="1:4" x14ac:dyDescent="0.4">
      <c r="A5046">
        <v>2587</v>
      </c>
      <c r="B5046" s="2" t="s">
        <v>2096</v>
      </c>
      <c r="C5046">
        <v>100</v>
      </c>
      <c r="D5046">
        <v>4620</v>
      </c>
    </row>
    <row r="5047" spans="1:4" x14ac:dyDescent="0.4">
      <c r="A5047">
        <v>2587</v>
      </c>
      <c r="B5047" s="2" t="s">
        <v>2096</v>
      </c>
      <c r="C5047">
        <v>100</v>
      </c>
      <c r="D5047">
        <v>4620</v>
      </c>
    </row>
    <row r="5048" spans="1:4" x14ac:dyDescent="0.4">
      <c r="A5048">
        <v>2587</v>
      </c>
      <c r="B5048" s="2" t="s">
        <v>2096</v>
      </c>
      <c r="C5048">
        <v>100</v>
      </c>
      <c r="D5048">
        <v>4620</v>
      </c>
    </row>
    <row r="5049" spans="1:4" x14ac:dyDescent="0.4">
      <c r="A5049">
        <v>2587</v>
      </c>
      <c r="B5049" s="2" t="s">
        <v>2096</v>
      </c>
      <c r="C5049">
        <v>2000</v>
      </c>
      <c r="D5049">
        <v>4620</v>
      </c>
    </row>
    <row r="5050" spans="1:4" x14ac:dyDescent="0.4">
      <c r="A5050">
        <v>2587</v>
      </c>
      <c r="B5050" s="2" t="s">
        <v>2097</v>
      </c>
      <c r="C5050">
        <v>600</v>
      </c>
      <c r="D5050">
        <v>4620</v>
      </c>
    </row>
    <row r="5051" spans="1:4" x14ac:dyDescent="0.4">
      <c r="A5051">
        <v>2587</v>
      </c>
      <c r="B5051" s="2" t="s">
        <v>2098</v>
      </c>
      <c r="C5051">
        <v>200</v>
      </c>
      <c r="D5051">
        <v>4620</v>
      </c>
    </row>
    <row r="5052" spans="1:4" x14ac:dyDescent="0.4">
      <c r="A5052">
        <v>2587</v>
      </c>
      <c r="B5052" s="2" t="s">
        <v>2098</v>
      </c>
      <c r="C5052">
        <v>200</v>
      </c>
      <c r="D5052">
        <v>4620</v>
      </c>
    </row>
    <row r="5053" spans="1:4" x14ac:dyDescent="0.4">
      <c r="A5053">
        <v>2587</v>
      </c>
      <c r="B5053" s="2" t="s">
        <v>2098</v>
      </c>
      <c r="C5053">
        <v>3100</v>
      </c>
      <c r="D5053">
        <v>4620</v>
      </c>
    </row>
    <row r="5054" spans="1:4" x14ac:dyDescent="0.4">
      <c r="A5054">
        <v>2587</v>
      </c>
      <c r="B5054" s="2" t="s">
        <v>395</v>
      </c>
      <c r="C5054">
        <v>100</v>
      </c>
      <c r="D5054">
        <v>4615</v>
      </c>
    </row>
    <row r="5055" spans="1:4" x14ac:dyDescent="0.4">
      <c r="A5055">
        <v>2587</v>
      </c>
      <c r="B5055" s="2" t="s">
        <v>2099</v>
      </c>
      <c r="C5055">
        <v>100</v>
      </c>
      <c r="D5055">
        <v>4620</v>
      </c>
    </row>
    <row r="5056" spans="1:4" x14ac:dyDescent="0.4">
      <c r="A5056">
        <v>2587</v>
      </c>
      <c r="B5056" s="2" t="s">
        <v>2100</v>
      </c>
      <c r="C5056">
        <v>500</v>
      </c>
      <c r="D5056">
        <v>4620</v>
      </c>
    </row>
    <row r="5057" spans="1:4" x14ac:dyDescent="0.4">
      <c r="A5057">
        <v>2587</v>
      </c>
      <c r="B5057" s="2" t="s">
        <v>2101</v>
      </c>
      <c r="C5057">
        <v>100</v>
      </c>
      <c r="D5057">
        <v>4620</v>
      </c>
    </row>
    <row r="5058" spans="1:4" x14ac:dyDescent="0.4">
      <c r="A5058">
        <v>2587</v>
      </c>
      <c r="B5058" s="2" t="s">
        <v>2101</v>
      </c>
      <c r="C5058">
        <v>3300</v>
      </c>
      <c r="D5058">
        <v>4615</v>
      </c>
    </row>
    <row r="5059" spans="1:4" x14ac:dyDescent="0.4">
      <c r="A5059">
        <v>2587</v>
      </c>
      <c r="B5059" s="2" t="s">
        <v>2102</v>
      </c>
      <c r="C5059">
        <v>100</v>
      </c>
      <c r="D5059">
        <v>4610</v>
      </c>
    </row>
    <row r="5060" spans="1:4" x14ac:dyDescent="0.4">
      <c r="A5060">
        <v>2587</v>
      </c>
      <c r="B5060" s="2" t="s">
        <v>2102</v>
      </c>
      <c r="C5060">
        <v>100</v>
      </c>
      <c r="D5060">
        <v>4610</v>
      </c>
    </row>
    <row r="5061" spans="1:4" x14ac:dyDescent="0.4">
      <c r="A5061">
        <v>2587</v>
      </c>
      <c r="B5061" s="2" t="s">
        <v>2103</v>
      </c>
      <c r="C5061">
        <v>100</v>
      </c>
      <c r="D5061">
        <v>4615</v>
      </c>
    </row>
    <row r="5062" spans="1:4" x14ac:dyDescent="0.4">
      <c r="A5062">
        <v>2587</v>
      </c>
      <c r="B5062" s="2" t="s">
        <v>2104</v>
      </c>
      <c r="C5062">
        <v>100</v>
      </c>
      <c r="D5062">
        <v>4610</v>
      </c>
    </row>
    <row r="5063" spans="1:4" x14ac:dyDescent="0.4">
      <c r="A5063">
        <v>2587</v>
      </c>
      <c r="B5063" s="2" t="s">
        <v>2105</v>
      </c>
      <c r="C5063">
        <v>100</v>
      </c>
      <c r="D5063">
        <v>4615</v>
      </c>
    </row>
    <row r="5064" spans="1:4" x14ac:dyDescent="0.4">
      <c r="A5064">
        <v>2587</v>
      </c>
      <c r="B5064" s="2" t="s">
        <v>2106</v>
      </c>
      <c r="C5064">
        <v>400</v>
      </c>
      <c r="D5064">
        <v>4610</v>
      </c>
    </row>
    <row r="5065" spans="1:4" x14ac:dyDescent="0.4">
      <c r="A5065">
        <v>2587</v>
      </c>
      <c r="B5065" s="2" t="s">
        <v>2106</v>
      </c>
      <c r="C5065">
        <v>500</v>
      </c>
      <c r="D5065">
        <v>4610</v>
      </c>
    </row>
    <row r="5066" spans="1:4" x14ac:dyDescent="0.4">
      <c r="A5066">
        <v>2587</v>
      </c>
      <c r="B5066" s="2" t="s">
        <v>2106</v>
      </c>
      <c r="C5066">
        <v>700</v>
      </c>
      <c r="D5066">
        <v>4610</v>
      </c>
    </row>
    <row r="5067" spans="1:4" x14ac:dyDescent="0.4">
      <c r="A5067">
        <v>2587</v>
      </c>
      <c r="B5067" s="2" t="s">
        <v>2106</v>
      </c>
      <c r="C5067">
        <v>1500</v>
      </c>
      <c r="D5067">
        <v>4610</v>
      </c>
    </row>
    <row r="5068" spans="1:4" x14ac:dyDescent="0.4">
      <c r="A5068">
        <v>2587</v>
      </c>
      <c r="B5068" s="2" t="s">
        <v>2106</v>
      </c>
      <c r="C5068">
        <v>900</v>
      </c>
      <c r="D5068">
        <v>4610</v>
      </c>
    </row>
    <row r="5069" spans="1:4" x14ac:dyDescent="0.4">
      <c r="A5069">
        <v>2587</v>
      </c>
      <c r="B5069" s="2" t="s">
        <v>2107</v>
      </c>
      <c r="C5069">
        <v>100</v>
      </c>
      <c r="D5069">
        <v>4610</v>
      </c>
    </row>
    <row r="5070" spans="1:4" x14ac:dyDescent="0.4">
      <c r="A5070">
        <v>2587</v>
      </c>
      <c r="B5070" s="2" t="s">
        <v>2107</v>
      </c>
      <c r="C5070">
        <v>300</v>
      </c>
      <c r="D5070">
        <v>4610</v>
      </c>
    </row>
    <row r="5071" spans="1:4" x14ac:dyDescent="0.4">
      <c r="A5071">
        <v>2587</v>
      </c>
      <c r="B5071" s="2" t="s">
        <v>435</v>
      </c>
      <c r="C5071">
        <v>3700</v>
      </c>
      <c r="D5071">
        <v>4610</v>
      </c>
    </row>
    <row r="5072" spans="1:4" x14ac:dyDescent="0.4">
      <c r="A5072">
        <v>2587</v>
      </c>
      <c r="B5072" s="2" t="s">
        <v>435</v>
      </c>
      <c r="C5072">
        <v>300</v>
      </c>
      <c r="D5072">
        <v>4610</v>
      </c>
    </row>
    <row r="5073" spans="1:4" x14ac:dyDescent="0.4">
      <c r="A5073">
        <v>2587</v>
      </c>
      <c r="B5073" s="2" t="s">
        <v>435</v>
      </c>
      <c r="C5073">
        <v>100</v>
      </c>
      <c r="D5073">
        <v>4610</v>
      </c>
    </row>
    <row r="5074" spans="1:4" x14ac:dyDescent="0.4">
      <c r="A5074">
        <v>2587</v>
      </c>
      <c r="B5074" s="2" t="s">
        <v>435</v>
      </c>
      <c r="C5074">
        <v>700</v>
      </c>
      <c r="D5074">
        <v>4610</v>
      </c>
    </row>
    <row r="5075" spans="1:4" x14ac:dyDescent="0.4">
      <c r="A5075">
        <v>2587</v>
      </c>
      <c r="B5075" s="2" t="s">
        <v>435</v>
      </c>
      <c r="C5075">
        <v>700</v>
      </c>
      <c r="D5075">
        <v>4610</v>
      </c>
    </row>
    <row r="5076" spans="1:4" x14ac:dyDescent="0.4">
      <c r="A5076">
        <v>2587</v>
      </c>
      <c r="B5076" s="2" t="s">
        <v>435</v>
      </c>
      <c r="C5076">
        <v>2000</v>
      </c>
      <c r="D5076">
        <v>4610</v>
      </c>
    </row>
    <row r="5077" spans="1:4" x14ac:dyDescent="0.4">
      <c r="A5077">
        <v>2587</v>
      </c>
      <c r="B5077" s="2" t="s">
        <v>440</v>
      </c>
      <c r="C5077">
        <v>300</v>
      </c>
      <c r="D5077">
        <v>4615</v>
      </c>
    </row>
    <row r="5078" spans="1:4" x14ac:dyDescent="0.4">
      <c r="A5078">
        <v>2587</v>
      </c>
      <c r="B5078" s="2" t="s">
        <v>2108</v>
      </c>
      <c r="C5078">
        <v>200</v>
      </c>
      <c r="D5078">
        <v>4615</v>
      </c>
    </row>
    <row r="5079" spans="1:4" x14ac:dyDescent="0.4">
      <c r="A5079">
        <v>2587</v>
      </c>
      <c r="B5079" s="2" t="s">
        <v>2109</v>
      </c>
      <c r="C5079">
        <v>100</v>
      </c>
      <c r="D5079">
        <v>4615</v>
      </c>
    </row>
    <row r="5080" spans="1:4" x14ac:dyDescent="0.4">
      <c r="A5080">
        <v>2587</v>
      </c>
      <c r="B5080" s="2" t="s">
        <v>2109</v>
      </c>
      <c r="C5080">
        <v>100</v>
      </c>
      <c r="D5080">
        <v>4615</v>
      </c>
    </row>
    <row r="5081" spans="1:4" x14ac:dyDescent="0.4">
      <c r="A5081">
        <v>2587</v>
      </c>
      <c r="B5081" s="2" t="s">
        <v>2110</v>
      </c>
      <c r="C5081">
        <v>100</v>
      </c>
      <c r="D5081">
        <v>4615</v>
      </c>
    </row>
    <row r="5082" spans="1:4" x14ac:dyDescent="0.4">
      <c r="A5082">
        <v>2587</v>
      </c>
      <c r="B5082" s="2" t="s">
        <v>2110</v>
      </c>
      <c r="C5082">
        <v>400</v>
      </c>
      <c r="D5082">
        <v>4615</v>
      </c>
    </row>
    <row r="5083" spans="1:4" x14ac:dyDescent="0.4">
      <c r="A5083">
        <v>2587</v>
      </c>
      <c r="B5083" s="2" t="s">
        <v>2110</v>
      </c>
      <c r="C5083">
        <v>100</v>
      </c>
      <c r="D5083">
        <v>4615</v>
      </c>
    </row>
    <row r="5084" spans="1:4" x14ac:dyDescent="0.4">
      <c r="A5084">
        <v>2587</v>
      </c>
      <c r="B5084" s="2" t="s">
        <v>2110</v>
      </c>
      <c r="C5084">
        <v>600</v>
      </c>
      <c r="D5084">
        <v>4615</v>
      </c>
    </row>
    <row r="5085" spans="1:4" x14ac:dyDescent="0.4">
      <c r="A5085">
        <v>2587</v>
      </c>
      <c r="B5085" s="2" t="s">
        <v>2110</v>
      </c>
      <c r="C5085">
        <v>200</v>
      </c>
      <c r="D5085">
        <v>4615</v>
      </c>
    </row>
    <row r="5086" spans="1:4" x14ac:dyDescent="0.4">
      <c r="A5086">
        <v>2587</v>
      </c>
      <c r="B5086" s="2" t="s">
        <v>2110</v>
      </c>
      <c r="C5086">
        <v>100</v>
      </c>
      <c r="D5086">
        <v>4615</v>
      </c>
    </row>
    <row r="5087" spans="1:4" x14ac:dyDescent="0.4">
      <c r="A5087">
        <v>2587</v>
      </c>
      <c r="B5087" s="2" t="s">
        <v>2110</v>
      </c>
      <c r="C5087">
        <v>300</v>
      </c>
      <c r="D5087">
        <v>4615</v>
      </c>
    </row>
    <row r="5088" spans="1:4" x14ac:dyDescent="0.4">
      <c r="A5088">
        <v>2587</v>
      </c>
      <c r="B5088" s="2" t="s">
        <v>2110</v>
      </c>
      <c r="C5088">
        <v>2500</v>
      </c>
      <c r="D5088">
        <v>4615</v>
      </c>
    </row>
    <row r="5089" spans="1:4" x14ac:dyDescent="0.4">
      <c r="A5089">
        <v>2587</v>
      </c>
      <c r="B5089" s="2" t="s">
        <v>2111</v>
      </c>
      <c r="C5089">
        <v>2800</v>
      </c>
      <c r="D5089">
        <v>4610</v>
      </c>
    </row>
    <row r="5090" spans="1:4" x14ac:dyDescent="0.4">
      <c r="A5090">
        <v>2587</v>
      </c>
      <c r="B5090" s="2" t="s">
        <v>2112</v>
      </c>
      <c r="C5090">
        <v>100</v>
      </c>
      <c r="D5090">
        <v>4610</v>
      </c>
    </row>
    <row r="5091" spans="1:4" x14ac:dyDescent="0.4">
      <c r="A5091">
        <v>2587</v>
      </c>
      <c r="B5091" s="2" t="s">
        <v>2113</v>
      </c>
      <c r="C5091">
        <v>100</v>
      </c>
      <c r="D5091">
        <v>4610</v>
      </c>
    </row>
    <row r="5092" spans="1:4" x14ac:dyDescent="0.4">
      <c r="A5092">
        <v>2587</v>
      </c>
      <c r="B5092" s="2" t="s">
        <v>2114</v>
      </c>
      <c r="C5092">
        <v>200</v>
      </c>
      <c r="D5092">
        <v>4610</v>
      </c>
    </row>
    <row r="5093" spans="1:4" x14ac:dyDescent="0.4">
      <c r="A5093">
        <v>2587</v>
      </c>
      <c r="B5093" s="2" t="s">
        <v>2115</v>
      </c>
      <c r="C5093">
        <v>100</v>
      </c>
      <c r="D5093">
        <v>4610</v>
      </c>
    </row>
    <row r="5094" spans="1:4" x14ac:dyDescent="0.4">
      <c r="A5094">
        <v>2587</v>
      </c>
      <c r="B5094" s="2" t="s">
        <v>2116</v>
      </c>
      <c r="C5094">
        <v>100</v>
      </c>
      <c r="D5094">
        <v>4610</v>
      </c>
    </row>
    <row r="5095" spans="1:4" x14ac:dyDescent="0.4">
      <c r="A5095">
        <v>2587</v>
      </c>
      <c r="B5095" s="2" t="s">
        <v>2116</v>
      </c>
      <c r="C5095">
        <v>100</v>
      </c>
      <c r="D5095">
        <v>4610</v>
      </c>
    </row>
    <row r="5096" spans="1:4" x14ac:dyDescent="0.4">
      <c r="A5096">
        <v>2587</v>
      </c>
      <c r="B5096" s="2" t="s">
        <v>2116</v>
      </c>
      <c r="C5096">
        <v>500</v>
      </c>
      <c r="D5096">
        <v>4610</v>
      </c>
    </row>
    <row r="5097" spans="1:4" x14ac:dyDescent="0.4">
      <c r="A5097">
        <v>2587</v>
      </c>
      <c r="B5097" s="2" t="s">
        <v>2117</v>
      </c>
      <c r="C5097">
        <v>300</v>
      </c>
      <c r="D5097">
        <v>4615</v>
      </c>
    </row>
    <row r="5098" spans="1:4" x14ac:dyDescent="0.4">
      <c r="A5098">
        <v>2587</v>
      </c>
      <c r="B5098" s="2" t="s">
        <v>482</v>
      </c>
      <c r="C5098">
        <v>100</v>
      </c>
      <c r="D5098">
        <v>4610</v>
      </c>
    </row>
    <row r="5099" spans="1:4" x14ac:dyDescent="0.4">
      <c r="A5099">
        <v>2587</v>
      </c>
      <c r="B5099" s="2" t="s">
        <v>482</v>
      </c>
      <c r="C5099">
        <v>200</v>
      </c>
      <c r="D5099">
        <v>4615</v>
      </c>
    </row>
    <row r="5100" spans="1:4" x14ac:dyDescent="0.4">
      <c r="A5100">
        <v>2587</v>
      </c>
      <c r="B5100" s="2" t="s">
        <v>482</v>
      </c>
      <c r="C5100">
        <v>100</v>
      </c>
      <c r="D5100">
        <v>4610</v>
      </c>
    </row>
    <row r="5101" spans="1:4" x14ac:dyDescent="0.4">
      <c r="A5101">
        <v>2587</v>
      </c>
      <c r="B5101" s="2" t="s">
        <v>482</v>
      </c>
      <c r="C5101">
        <v>100</v>
      </c>
      <c r="D5101">
        <v>4610</v>
      </c>
    </row>
    <row r="5102" spans="1:4" x14ac:dyDescent="0.4">
      <c r="A5102">
        <v>2587</v>
      </c>
      <c r="B5102" s="2" t="s">
        <v>482</v>
      </c>
      <c r="C5102">
        <v>100</v>
      </c>
      <c r="D5102">
        <v>4610</v>
      </c>
    </row>
    <row r="5103" spans="1:4" x14ac:dyDescent="0.4">
      <c r="A5103">
        <v>2587</v>
      </c>
      <c r="B5103" s="2" t="s">
        <v>482</v>
      </c>
      <c r="C5103">
        <v>2000</v>
      </c>
      <c r="D5103">
        <v>4610</v>
      </c>
    </row>
    <row r="5104" spans="1:4" x14ac:dyDescent="0.4">
      <c r="A5104">
        <v>2587</v>
      </c>
      <c r="B5104" s="2" t="s">
        <v>482</v>
      </c>
      <c r="C5104">
        <v>100</v>
      </c>
      <c r="D5104">
        <v>4610</v>
      </c>
    </row>
    <row r="5105" spans="1:4" x14ac:dyDescent="0.4">
      <c r="A5105">
        <v>2587</v>
      </c>
      <c r="B5105" s="2" t="s">
        <v>2118</v>
      </c>
      <c r="C5105">
        <v>500</v>
      </c>
      <c r="D5105">
        <v>4615</v>
      </c>
    </row>
    <row r="5106" spans="1:4" x14ac:dyDescent="0.4">
      <c r="A5106">
        <v>2587</v>
      </c>
      <c r="B5106" s="2" t="s">
        <v>2119</v>
      </c>
      <c r="C5106">
        <v>400</v>
      </c>
      <c r="D5106">
        <v>4615</v>
      </c>
    </row>
    <row r="5107" spans="1:4" x14ac:dyDescent="0.4">
      <c r="A5107">
        <v>2587</v>
      </c>
      <c r="B5107" s="2" t="s">
        <v>2119</v>
      </c>
      <c r="C5107">
        <v>400</v>
      </c>
      <c r="D5107">
        <v>4615</v>
      </c>
    </row>
    <row r="5108" spans="1:4" x14ac:dyDescent="0.4">
      <c r="A5108">
        <v>2587</v>
      </c>
      <c r="B5108" s="2" t="s">
        <v>483</v>
      </c>
      <c r="C5108">
        <v>1700</v>
      </c>
      <c r="D5108">
        <v>4615</v>
      </c>
    </row>
    <row r="5109" spans="1:4" x14ac:dyDescent="0.4">
      <c r="A5109">
        <v>2587</v>
      </c>
      <c r="B5109" s="2" t="s">
        <v>483</v>
      </c>
      <c r="C5109">
        <v>100</v>
      </c>
      <c r="D5109">
        <v>4610</v>
      </c>
    </row>
    <row r="5110" spans="1:4" x14ac:dyDescent="0.4">
      <c r="A5110">
        <v>2587</v>
      </c>
      <c r="B5110" s="2" t="s">
        <v>483</v>
      </c>
      <c r="C5110">
        <v>100</v>
      </c>
      <c r="D5110">
        <v>4610</v>
      </c>
    </row>
    <row r="5111" spans="1:4" x14ac:dyDescent="0.4">
      <c r="A5111">
        <v>2587</v>
      </c>
      <c r="B5111" s="2" t="s">
        <v>483</v>
      </c>
      <c r="C5111">
        <v>100</v>
      </c>
      <c r="D5111">
        <v>4610</v>
      </c>
    </row>
    <row r="5112" spans="1:4" x14ac:dyDescent="0.4">
      <c r="A5112">
        <v>2587</v>
      </c>
      <c r="B5112" s="2" t="s">
        <v>483</v>
      </c>
      <c r="C5112">
        <v>100</v>
      </c>
      <c r="D5112">
        <v>4610</v>
      </c>
    </row>
    <row r="5113" spans="1:4" x14ac:dyDescent="0.4">
      <c r="A5113">
        <v>2587</v>
      </c>
      <c r="B5113" s="2" t="s">
        <v>483</v>
      </c>
      <c r="C5113">
        <v>400</v>
      </c>
      <c r="D5113">
        <v>4610</v>
      </c>
    </row>
    <row r="5114" spans="1:4" x14ac:dyDescent="0.4">
      <c r="A5114">
        <v>2587</v>
      </c>
      <c r="B5114" s="2" t="s">
        <v>483</v>
      </c>
      <c r="C5114">
        <v>2300</v>
      </c>
      <c r="D5114">
        <v>4610</v>
      </c>
    </row>
    <row r="5115" spans="1:4" x14ac:dyDescent="0.4">
      <c r="A5115">
        <v>2587</v>
      </c>
      <c r="B5115" s="2" t="s">
        <v>483</v>
      </c>
      <c r="C5115">
        <v>500</v>
      </c>
      <c r="D5115">
        <v>4610</v>
      </c>
    </row>
    <row r="5116" spans="1:4" x14ac:dyDescent="0.4">
      <c r="A5116">
        <v>2587</v>
      </c>
      <c r="B5116" s="2" t="s">
        <v>2120</v>
      </c>
      <c r="C5116">
        <v>100</v>
      </c>
      <c r="D5116">
        <v>4605</v>
      </c>
    </row>
    <row r="5117" spans="1:4" x14ac:dyDescent="0.4">
      <c r="A5117">
        <v>2587</v>
      </c>
      <c r="B5117" s="2" t="s">
        <v>2121</v>
      </c>
      <c r="C5117">
        <v>100</v>
      </c>
      <c r="D5117">
        <v>4605</v>
      </c>
    </row>
    <row r="5118" spans="1:4" x14ac:dyDescent="0.4">
      <c r="A5118">
        <v>2587</v>
      </c>
      <c r="B5118" s="2" t="s">
        <v>2122</v>
      </c>
      <c r="C5118">
        <v>100</v>
      </c>
      <c r="D5118">
        <v>4610</v>
      </c>
    </row>
    <row r="5119" spans="1:4" x14ac:dyDescent="0.4">
      <c r="A5119">
        <v>2587</v>
      </c>
      <c r="B5119" s="2" t="s">
        <v>495</v>
      </c>
      <c r="C5119">
        <v>100</v>
      </c>
      <c r="D5119">
        <v>4610</v>
      </c>
    </row>
    <row r="5120" spans="1:4" x14ac:dyDescent="0.4">
      <c r="A5120">
        <v>2587</v>
      </c>
      <c r="B5120" s="2" t="s">
        <v>495</v>
      </c>
      <c r="C5120">
        <v>700</v>
      </c>
      <c r="D5120">
        <v>4605</v>
      </c>
    </row>
    <row r="5121" spans="1:4" x14ac:dyDescent="0.4">
      <c r="A5121">
        <v>2587</v>
      </c>
      <c r="B5121" s="2" t="s">
        <v>495</v>
      </c>
      <c r="C5121">
        <v>800</v>
      </c>
      <c r="D5121">
        <v>4605</v>
      </c>
    </row>
    <row r="5122" spans="1:4" x14ac:dyDescent="0.4">
      <c r="A5122">
        <v>2587</v>
      </c>
      <c r="B5122" s="2" t="s">
        <v>495</v>
      </c>
      <c r="C5122">
        <v>700</v>
      </c>
      <c r="D5122">
        <v>4605</v>
      </c>
    </row>
    <row r="5123" spans="1:4" x14ac:dyDescent="0.4">
      <c r="A5123">
        <v>2587</v>
      </c>
      <c r="B5123" s="2" t="s">
        <v>495</v>
      </c>
      <c r="C5123">
        <v>800</v>
      </c>
      <c r="D5123">
        <v>4605</v>
      </c>
    </row>
    <row r="5124" spans="1:4" x14ac:dyDescent="0.4">
      <c r="A5124">
        <v>2587</v>
      </c>
      <c r="B5124" s="2" t="s">
        <v>495</v>
      </c>
      <c r="C5124">
        <v>300</v>
      </c>
      <c r="D5124">
        <v>4605</v>
      </c>
    </row>
    <row r="5125" spans="1:4" x14ac:dyDescent="0.4">
      <c r="A5125">
        <v>2587</v>
      </c>
      <c r="B5125" s="2" t="s">
        <v>2123</v>
      </c>
      <c r="C5125">
        <v>100</v>
      </c>
      <c r="D5125">
        <v>4600</v>
      </c>
    </row>
    <row r="5126" spans="1:4" x14ac:dyDescent="0.4">
      <c r="A5126">
        <v>2587</v>
      </c>
      <c r="B5126" s="2" t="s">
        <v>2124</v>
      </c>
      <c r="C5126">
        <v>100</v>
      </c>
      <c r="D5126">
        <v>4600</v>
      </c>
    </row>
    <row r="5127" spans="1:4" x14ac:dyDescent="0.4">
      <c r="A5127">
        <v>2587</v>
      </c>
      <c r="B5127" s="2" t="s">
        <v>2125</v>
      </c>
      <c r="C5127">
        <v>100</v>
      </c>
      <c r="D5127">
        <v>4600</v>
      </c>
    </row>
    <row r="5128" spans="1:4" x14ac:dyDescent="0.4">
      <c r="A5128">
        <v>2587</v>
      </c>
      <c r="B5128" s="2" t="s">
        <v>2126</v>
      </c>
      <c r="C5128">
        <v>100</v>
      </c>
      <c r="D5128">
        <v>4600</v>
      </c>
    </row>
    <row r="5129" spans="1:4" x14ac:dyDescent="0.4">
      <c r="A5129">
        <v>2587</v>
      </c>
      <c r="B5129" s="2" t="s">
        <v>2127</v>
      </c>
      <c r="C5129">
        <v>100</v>
      </c>
      <c r="D5129">
        <v>4600</v>
      </c>
    </row>
    <row r="5130" spans="1:4" x14ac:dyDescent="0.4">
      <c r="A5130">
        <v>2587</v>
      </c>
      <c r="B5130" s="2" t="s">
        <v>2127</v>
      </c>
      <c r="C5130">
        <v>2800</v>
      </c>
      <c r="D5130">
        <v>4600</v>
      </c>
    </row>
    <row r="5131" spans="1:4" x14ac:dyDescent="0.4">
      <c r="A5131">
        <v>2587</v>
      </c>
      <c r="B5131" s="2" t="s">
        <v>2127</v>
      </c>
      <c r="C5131">
        <v>300</v>
      </c>
      <c r="D5131">
        <v>4600</v>
      </c>
    </row>
    <row r="5132" spans="1:4" x14ac:dyDescent="0.4">
      <c r="A5132">
        <v>2587</v>
      </c>
      <c r="B5132" s="2" t="s">
        <v>2127</v>
      </c>
      <c r="C5132">
        <v>200</v>
      </c>
      <c r="D5132">
        <v>4600</v>
      </c>
    </row>
    <row r="5133" spans="1:4" x14ac:dyDescent="0.4">
      <c r="A5133">
        <v>2587</v>
      </c>
      <c r="B5133" s="2" t="s">
        <v>531</v>
      </c>
      <c r="C5133">
        <v>100</v>
      </c>
      <c r="D5133">
        <v>4600</v>
      </c>
    </row>
    <row r="5134" spans="1:4" x14ac:dyDescent="0.4">
      <c r="A5134">
        <v>2587</v>
      </c>
      <c r="B5134" s="2" t="s">
        <v>2128</v>
      </c>
      <c r="C5134">
        <v>300</v>
      </c>
      <c r="D5134">
        <v>4595</v>
      </c>
    </row>
    <row r="5135" spans="1:4" x14ac:dyDescent="0.4">
      <c r="A5135">
        <v>2587</v>
      </c>
      <c r="B5135" s="2" t="s">
        <v>2128</v>
      </c>
      <c r="C5135">
        <v>4400</v>
      </c>
      <c r="D5135">
        <v>4595</v>
      </c>
    </row>
    <row r="5136" spans="1:4" x14ac:dyDescent="0.4">
      <c r="A5136">
        <v>2587</v>
      </c>
      <c r="B5136" s="2" t="s">
        <v>2129</v>
      </c>
      <c r="C5136">
        <v>100</v>
      </c>
      <c r="D5136">
        <v>4590</v>
      </c>
    </row>
    <row r="5137" spans="1:4" x14ac:dyDescent="0.4">
      <c r="A5137">
        <v>2587</v>
      </c>
      <c r="B5137" s="2" t="s">
        <v>2130</v>
      </c>
      <c r="C5137">
        <v>100</v>
      </c>
      <c r="D5137">
        <v>4590</v>
      </c>
    </row>
    <row r="5138" spans="1:4" x14ac:dyDescent="0.4">
      <c r="A5138">
        <v>2587</v>
      </c>
      <c r="B5138" s="2" t="s">
        <v>2131</v>
      </c>
      <c r="C5138">
        <v>100</v>
      </c>
      <c r="D5138">
        <v>4590</v>
      </c>
    </row>
    <row r="5139" spans="1:4" x14ac:dyDescent="0.4">
      <c r="A5139">
        <v>2587</v>
      </c>
      <c r="B5139" s="2" t="s">
        <v>2132</v>
      </c>
      <c r="C5139">
        <v>100</v>
      </c>
      <c r="D5139">
        <v>4590</v>
      </c>
    </row>
    <row r="5140" spans="1:4" x14ac:dyDescent="0.4">
      <c r="A5140">
        <v>2587</v>
      </c>
      <c r="B5140" s="2" t="s">
        <v>2133</v>
      </c>
      <c r="C5140">
        <v>100</v>
      </c>
      <c r="D5140">
        <v>4590</v>
      </c>
    </row>
    <row r="5141" spans="1:4" x14ac:dyDescent="0.4">
      <c r="A5141">
        <v>2587</v>
      </c>
      <c r="B5141" s="2" t="s">
        <v>2134</v>
      </c>
      <c r="C5141">
        <v>100</v>
      </c>
      <c r="D5141">
        <v>4590</v>
      </c>
    </row>
    <row r="5142" spans="1:4" x14ac:dyDescent="0.4">
      <c r="A5142">
        <v>2587</v>
      </c>
      <c r="B5142" s="2" t="s">
        <v>2135</v>
      </c>
      <c r="C5142">
        <v>100</v>
      </c>
      <c r="D5142">
        <v>4595</v>
      </c>
    </row>
    <row r="5143" spans="1:4" x14ac:dyDescent="0.4">
      <c r="A5143">
        <v>2587</v>
      </c>
      <c r="B5143" s="2" t="s">
        <v>2135</v>
      </c>
      <c r="C5143">
        <v>200</v>
      </c>
      <c r="D5143">
        <v>4590</v>
      </c>
    </row>
    <row r="5144" spans="1:4" x14ac:dyDescent="0.4">
      <c r="A5144">
        <v>2587</v>
      </c>
      <c r="B5144" s="2" t="s">
        <v>2136</v>
      </c>
      <c r="C5144">
        <v>100</v>
      </c>
      <c r="D5144">
        <v>4590</v>
      </c>
    </row>
    <row r="5145" spans="1:4" x14ac:dyDescent="0.4">
      <c r="A5145">
        <v>2587</v>
      </c>
      <c r="B5145" s="2" t="s">
        <v>2137</v>
      </c>
      <c r="C5145">
        <v>100</v>
      </c>
      <c r="D5145">
        <v>4590</v>
      </c>
    </row>
    <row r="5146" spans="1:4" x14ac:dyDescent="0.4">
      <c r="A5146">
        <v>2587</v>
      </c>
      <c r="B5146" s="2" t="s">
        <v>2138</v>
      </c>
      <c r="C5146">
        <v>100</v>
      </c>
      <c r="D5146">
        <v>4595</v>
      </c>
    </row>
    <row r="5147" spans="1:4" x14ac:dyDescent="0.4">
      <c r="A5147">
        <v>2587</v>
      </c>
      <c r="B5147" s="2" t="s">
        <v>2138</v>
      </c>
      <c r="C5147">
        <v>100</v>
      </c>
      <c r="D5147">
        <v>4595</v>
      </c>
    </row>
    <row r="5148" spans="1:4" x14ac:dyDescent="0.4">
      <c r="A5148">
        <v>2587</v>
      </c>
      <c r="B5148" s="2" t="s">
        <v>2138</v>
      </c>
      <c r="C5148">
        <v>100</v>
      </c>
      <c r="D5148">
        <v>4595</v>
      </c>
    </row>
    <row r="5149" spans="1:4" x14ac:dyDescent="0.4">
      <c r="A5149">
        <v>2587</v>
      </c>
      <c r="B5149" s="2" t="s">
        <v>562</v>
      </c>
      <c r="C5149">
        <v>100</v>
      </c>
      <c r="D5149">
        <v>4595</v>
      </c>
    </row>
    <row r="5150" spans="1:4" x14ac:dyDescent="0.4">
      <c r="A5150">
        <v>2587</v>
      </c>
      <c r="B5150" s="2" t="s">
        <v>562</v>
      </c>
      <c r="C5150">
        <v>100</v>
      </c>
      <c r="D5150">
        <v>4595</v>
      </c>
    </row>
    <row r="5151" spans="1:4" x14ac:dyDescent="0.4">
      <c r="A5151">
        <v>2587</v>
      </c>
      <c r="B5151" s="2" t="s">
        <v>562</v>
      </c>
      <c r="C5151">
        <v>200</v>
      </c>
      <c r="D5151">
        <v>4595</v>
      </c>
    </row>
    <row r="5152" spans="1:4" x14ac:dyDescent="0.4">
      <c r="A5152">
        <v>2587</v>
      </c>
      <c r="B5152" s="2" t="s">
        <v>562</v>
      </c>
      <c r="C5152">
        <v>100</v>
      </c>
      <c r="D5152">
        <v>4595</v>
      </c>
    </row>
    <row r="5153" spans="1:4" x14ac:dyDescent="0.4">
      <c r="A5153">
        <v>2587</v>
      </c>
      <c r="B5153" s="2" t="s">
        <v>562</v>
      </c>
      <c r="C5153">
        <v>1500</v>
      </c>
      <c r="D5153">
        <v>4595</v>
      </c>
    </row>
    <row r="5154" spans="1:4" x14ac:dyDescent="0.4">
      <c r="A5154">
        <v>2587</v>
      </c>
      <c r="B5154" s="2" t="s">
        <v>562</v>
      </c>
      <c r="C5154">
        <v>100</v>
      </c>
      <c r="D5154">
        <v>4595</v>
      </c>
    </row>
    <row r="5155" spans="1:4" x14ac:dyDescent="0.4">
      <c r="A5155">
        <v>2587</v>
      </c>
      <c r="B5155" s="2" t="s">
        <v>2139</v>
      </c>
      <c r="C5155">
        <v>100</v>
      </c>
      <c r="D5155">
        <v>4595</v>
      </c>
    </row>
    <row r="5156" spans="1:4" x14ac:dyDescent="0.4">
      <c r="A5156">
        <v>2587</v>
      </c>
      <c r="B5156" s="2" t="s">
        <v>2140</v>
      </c>
      <c r="C5156">
        <v>100</v>
      </c>
      <c r="D5156">
        <v>4595</v>
      </c>
    </row>
    <row r="5157" spans="1:4" x14ac:dyDescent="0.4">
      <c r="A5157">
        <v>2587</v>
      </c>
      <c r="B5157" s="2" t="s">
        <v>2141</v>
      </c>
      <c r="C5157">
        <v>500</v>
      </c>
      <c r="D5157">
        <v>4595</v>
      </c>
    </row>
    <row r="5158" spans="1:4" x14ac:dyDescent="0.4">
      <c r="A5158">
        <v>2587</v>
      </c>
      <c r="B5158" s="2" t="s">
        <v>2142</v>
      </c>
      <c r="C5158">
        <v>100</v>
      </c>
      <c r="D5158">
        <v>4595</v>
      </c>
    </row>
    <row r="5159" spans="1:4" x14ac:dyDescent="0.4">
      <c r="A5159">
        <v>2587</v>
      </c>
      <c r="B5159" s="2" t="s">
        <v>2143</v>
      </c>
      <c r="C5159">
        <v>100</v>
      </c>
      <c r="D5159">
        <v>4595</v>
      </c>
    </row>
    <row r="5160" spans="1:4" x14ac:dyDescent="0.4">
      <c r="A5160">
        <v>2587</v>
      </c>
      <c r="B5160" s="2" t="s">
        <v>2144</v>
      </c>
      <c r="C5160">
        <v>100</v>
      </c>
      <c r="D5160">
        <v>4595</v>
      </c>
    </row>
    <row r="5161" spans="1:4" x14ac:dyDescent="0.4">
      <c r="A5161">
        <v>2587</v>
      </c>
      <c r="B5161" s="2" t="s">
        <v>2145</v>
      </c>
      <c r="C5161">
        <v>100</v>
      </c>
      <c r="D5161">
        <v>4595</v>
      </c>
    </row>
    <row r="5162" spans="1:4" x14ac:dyDescent="0.4">
      <c r="A5162">
        <v>2587</v>
      </c>
      <c r="B5162" s="2" t="s">
        <v>2146</v>
      </c>
      <c r="C5162">
        <v>100</v>
      </c>
      <c r="D5162">
        <v>4595</v>
      </c>
    </row>
    <row r="5163" spans="1:4" x14ac:dyDescent="0.4">
      <c r="A5163">
        <v>2587</v>
      </c>
      <c r="B5163" s="2" t="s">
        <v>2147</v>
      </c>
      <c r="C5163">
        <v>100</v>
      </c>
      <c r="D5163">
        <v>4595</v>
      </c>
    </row>
    <row r="5164" spans="1:4" x14ac:dyDescent="0.4">
      <c r="A5164">
        <v>2587</v>
      </c>
      <c r="B5164" s="2" t="s">
        <v>2147</v>
      </c>
      <c r="C5164">
        <v>100</v>
      </c>
      <c r="D5164">
        <v>4595</v>
      </c>
    </row>
    <row r="5165" spans="1:4" x14ac:dyDescent="0.4">
      <c r="A5165">
        <v>2587</v>
      </c>
      <c r="B5165" s="2" t="s">
        <v>2147</v>
      </c>
      <c r="C5165">
        <v>100</v>
      </c>
      <c r="D5165">
        <v>4595</v>
      </c>
    </row>
    <row r="5166" spans="1:4" x14ac:dyDescent="0.4">
      <c r="A5166">
        <v>2587</v>
      </c>
      <c r="B5166" s="2" t="s">
        <v>2147</v>
      </c>
      <c r="C5166">
        <v>100</v>
      </c>
      <c r="D5166">
        <v>4595</v>
      </c>
    </row>
    <row r="5167" spans="1:4" x14ac:dyDescent="0.4">
      <c r="A5167">
        <v>2587</v>
      </c>
      <c r="B5167" s="2" t="s">
        <v>2147</v>
      </c>
      <c r="C5167">
        <v>500</v>
      </c>
      <c r="D5167">
        <v>4595</v>
      </c>
    </row>
    <row r="5168" spans="1:4" x14ac:dyDescent="0.4">
      <c r="A5168">
        <v>2587</v>
      </c>
      <c r="B5168" s="2" t="s">
        <v>2147</v>
      </c>
      <c r="C5168">
        <v>200</v>
      </c>
      <c r="D5168">
        <v>4595</v>
      </c>
    </row>
    <row r="5169" spans="1:4" x14ac:dyDescent="0.4">
      <c r="A5169">
        <v>2587</v>
      </c>
      <c r="B5169" s="2" t="s">
        <v>2147</v>
      </c>
      <c r="C5169">
        <v>500</v>
      </c>
      <c r="D5169">
        <v>4595</v>
      </c>
    </row>
    <row r="5170" spans="1:4" x14ac:dyDescent="0.4">
      <c r="A5170">
        <v>2587</v>
      </c>
      <c r="B5170" s="2" t="s">
        <v>2147</v>
      </c>
      <c r="C5170">
        <v>100</v>
      </c>
      <c r="D5170">
        <v>4595</v>
      </c>
    </row>
    <row r="5171" spans="1:4" x14ac:dyDescent="0.4">
      <c r="A5171">
        <v>2587</v>
      </c>
      <c r="B5171" s="2" t="s">
        <v>2147</v>
      </c>
      <c r="C5171">
        <v>100</v>
      </c>
      <c r="D5171">
        <v>4595</v>
      </c>
    </row>
    <row r="5172" spans="1:4" x14ac:dyDescent="0.4">
      <c r="A5172">
        <v>2587</v>
      </c>
      <c r="B5172" s="2" t="s">
        <v>2147</v>
      </c>
      <c r="C5172">
        <v>200</v>
      </c>
      <c r="D5172">
        <v>4595</v>
      </c>
    </row>
    <row r="5173" spans="1:4" x14ac:dyDescent="0.4">
      <c r="A5173">
        <v>2587</v>
      </c>
      <c r="B5173" s="2" t="s">
        <v>2147</v>
      </c>
      <c r="C5173">
        <v>100</v>
      </c>
      <c r="D5173">
        <v>4595</v>
      </c>
    </row>
    <row r="5174" spans="1:4" x14ac:dyDescent="0.4">
      <c r="A5174">
        <v>2587</v>
      </c>
      <c r="B5174" s="2" t="s">
        <v>2147</v>
      </c>
      <c r="C5174">
        <v>100</v>
      </c>
      <c r="D5174">
        <v>4595</v>
      </c>
    </row>
    <row r="5175" spans="1:4" x14ac:dyDescent="0.4">
      <c r="A5175">
        <v>2587</v>
      </c>
      <c r="B5175" s="2" t="s">
        <v>2147</v>
      </c>
      <c r="C5175">
        <v>100</v>
      </c>
      <c r="D5175">
        <v>4595</v>
      </c>
    </row>
    <row r="5176" spans="1:4" x14ac:dyDescent="0.4">
      <c r="A5176">
        <v>2587</v>
      </c>
      <c r="B5176" s="2" t="s">
        <v>2147</v>
      </c>
      <c r="C5176">
        <v>200</v>
      </c>
      <c r="D5176">
        <v>4595</v>
      </c>
    </row>
    <row r="5177" spans="1:4" x14ac:dyDescent="0.4">
      <c r="A5177">
        <v>2587</v>
      </c>
      <c r="B5177" s="2" t="s">
        <v>2147</v>
      </c>
      <c r="C5177">
        <v>100</v>
      </c>
      <c r="D5177">
        <v>4595</v>
      </c>
    </row>
    <row r="5178" spans="1:4" x14ac:dyDescent="0.4">
      <c r="A5178">
        <v>2587</v>
      </c>
      <c r="B5178" s="2" t="s">
        <v>2147</v>
      </c>
      <c r="C5178">
        <v>100</v>
      </c>
      <c r="D5178">
        <v>4595</v>
      </c>
    </row>
    <row r="5179" spans="1:4" x14ac:dyDescent="0.4">
      <c r="A5179">
        <v>2587</v>
      </c>
      <c r="B5179" s="2" t="s">
        <v>2147</v>
      </c>
      <c r="C5179">
        <v>200</v>
      </c>
      <c r="D5179">
        <v>4595</v>
      </c>
    </row>
    <row r="5180" spans="1:4" x14ac:dyDescent="0.4">
      <c r="A5180">
        <v>2587</v>
      </c>
      <c r="B5180" s="2" t="s">
        <v>2147</v>
      </c>
      <c r="C5180">
        <v>200</v>
      </c>
      <c r="D5180">
        <v>4595</v>
      </c>
    </row>
    <row r="5181" spans="1:4" x14ac:dyDescent="0.4">
      <c r="A5181">
        <v>2587</v>
      </c>
      <c r="B5181" s="2" t="s">
        <v>2147</v>
      </c>
      <c r="C5181">
        <v>700</v>
      </c>
      <c r="D5181">
        <v>4595</v>
      </c>
    </row>
    <row r="5182" spans="1:4" x14ac:dyDescent="0.4">
      <c r="A5182">
        <v>2587</v>
      </c>
      <c r="B5182" s="2" t="s">
        <v>2147</v>
      </c>
      <c r="C5182">
        <v>100</v>
      </c>
      <c r="D5182">
        <v>4595</v>
      </c>
    </row>
    <row r="5183" spans="1:4" x14ac:dyDescent="0.4">
      <c r="A5183">
        <v>2587</v>
      </c>
      <c r="B5183" s="2" t="s">
        <v>2147</v>
      </c>
      <c r="C5183">
        <v>600</v>
      </c>
      <c r="D5183">
        <v>4595</v>
      </c>
    </row>
    <row r="5184" spans="1:4" x14ac:dyDescent="0.4">
      <c r="A5184">
        <v>2587</v>
      </c>
      <c r="B5184" s="2" t="s">
        <v>2147</v>
      </c>
      <c r="C5184">
        <v>100</v>
      </c>
      <c r="D5184">
        <v>4595</v>
      </c>
    </row>
    <row r="5185" spans="1:4" x14ac:dyDescent="0.4">
      <c r="A5185">
        <v>2587</v>
      </c>
      <c r="B5185" s="2" t="s">
        <v>2147</v>
      </c>
      <c r="C5185">
        <v>200</v>
      </c>
      <c r="D5185">
        <v>4600</v>
      </c>
    </row>
    <row r="5186" spans="1:4" x14ac:dyDescent="0.4">
      <c r="A5186">
        <v>2587</v>
      </c>
      <c r="B5186" s="2" t="s">
        <v>2147</v>
      </c>
      <c r="C5186">
        <v>4100</v>
      </c>
      <c r="D5186">
        <v>4595</v>
      </c>
    </row>
    <row r="5187" spans="1:4" x14ac:dyDescent="0.4">
      <c r="A5187">
        <v>2587</v>
      </c>
      <c r="B5187" s="2" t="s">
        <v>2147</v>
      </c>
      <c r="C5187">
        <v>1100</v>
      </c>
      <c r="D5187">
        <v>4595</v>
      </c>
    </row>
    <row r="5188" spans="1:4" x14ac:dyDescent="0.4">
      <c r="A5188">
        <v>2587</v>
      </c>
      <c r="B5188" s="2" t="s">
        <v>2148</v>
      </c>
      <c r="C5188">
        <v>100</v>
      </c>
      <c r="D5188">
        <v>4595</v>
      </c>
    </row>
    <row r="5189" spans="1:4" x14ac:dyDescent="0.4">
      <c r="A5189">
        <v>2587</v>
      </c>
      <c r="B5189" s="2" t="s">
        <v>2149</v>
      </c>
      <c r="C5189">
        <v>100</v>
      </c>
      <c r="D5189">
        <v>4595</v>
      </c>
    </row>
    <row r="5190" spans="1:4" x14ac:dyDescent="0.4">
      <c r="A5190">
        <v>2587</v>
      </c>
      <c r="B5190" s="2" t="s">
        <v>2150</v>
      </c>
      <c r="C5190">
        <v>100</v>
      </c>
      <c r="D5190">
        <v>4595</v>
      </c>
    </row>
    <row r="5191" spans="1:4" x14ac:dyDescent="0.4">
      <c r="A5191">
        <v>2587</v>
      </c>
      <c r="B5191" s="2" t="s">
        <v>2151</v>
      </c>
      <c r="C5191">
        <v>100</v>
      </c>
      <c r="D5191">
        <v>4595</v>
      </c>
    </row>
    <row r="5192" spans="1:4" x14ac:dyDescent="0.4">
      <c r="A5192">
        <v>2587</v>
      </c>
      <c r="B5192" s="2" t="s">
        <v>2152</v>
      </c>
      <c r="C5192">
        <v>100</v>
      </c>
      <c r="D5192">
        <v>4595</v>
      </c>
    </row>
    <row r="5193" spans="1:4" x14ac:dyDescent="0.4">
      <c r="A5193">
        <v>2587</v>
      </c>
      <c r="B5193" s="2" t="s">
        <v>2153</v>
      </c>
      <c r="C5193">
        <v>100</v>
      </c>
      <c r="D5193">
        <v>4595</v>
      </c>
    </row>
    <row r="5194" spans="1:4" x14ac:dyDescent="0.4">
      <c r="A5194">
        <v>2587</v>
      </c>
      <c r="B5194" s="2" t="s">
        <v>2153</v>
      </c>
      <c r="C5194">
        <v>100</v>
      </c>
      <c r="D5194">
        <v>4595</v>
      </c>
    </row>
    <row r="5195" spans="1:4" x14ac:dyDescent="0.4">
      <c r="A5195">
        <v>2587</v>
      </c>
      <c r="B5195" s="2" t="s">
        <v>2154</v>
      </c>
      <c r="C5195">
        <v>200</v>
      </c>
      <c r="D5195">
        <v>4600</v>
      </c>
    </row>
    <row r="5196" spans="1:4" x14ac:dyDescent="0.4">
      <c r="A5196">
        <v>2587</v>
      </c>
      <c r="B5196" s="2" t="s">
        <v>2154</v>
      </c>
      <c r="C5196">
        <v>300</v>
      </c>
      <c r="D5196">
        <v>4600</v>
      </c>
    </row>
    <row r="5197" spans="1:4" x14ac:dyDescent="0.4">
      <c r="A5197">
        <v>2587</v>
      </c>
      <c r="B5197" s="2" t="s">
        <v>2154</v>
      </c>
      <c r="C5197">
        <v>1000</v>
      </c>
      <c r="D5197">
        <v>4600</v>
      </c>
    </row>
    <row r="5198" spans="1:4" x14ac:dyDescent="0.4">
      <c r="A5198">
        <v>2587</v>
      </c>
      <c r="B5198" s="2" t="s">
        <v>2155</v>
      </c>
      <c r="C5198">
        <v>100</v>
      </c>
      <c r="D5198">
        <v>4600</v>
      </c>
    </row>
    <row r="5199" spans="1:4" x14ac:dyDescent="0.4">
      <c r="A5199">
        <v>2587</v>
      </c>
      <c r="B5199" s="2" t="s">
        <v>2156</v>
      </c>
      <c r="C5199">
        <v>500</v>
      </c>
      <c r="D5199">
        <v>4600</v>
      </c>
    </row>
    <row r="5200" spans="1:4" x14ac:dyDescent="0.4">
      <c r="A5200">
        <v>2587</v>
      </c>
      <c r="B5200" s="2" t="s">
        <v>2156</v>
      </c>
      <c r="C5200">
        <v>800</v>
      </c>
      <c r="D5200">
        <v>4600</v>
      </c>
    </row>
    <row r="5201" spans="1:4" x14ac:dyDescent="0.4">
      <c r="A5201">
        <v>2587</v>
      </c>
      <c r="B5201" s="2" t="s">
        <v>2157</v>
      </c>
      <c r="C5201">
        <v>400</v>
      </c>
      <c r="D5201">
        <v>4600</v>
      </c>
    </row>
    <row r="5202" spans="1:4" x14ac:dyDescent="0.4">
      <c r="A5202">
        <v>2587</v>
      </c>
      <c r="B5202" s="2" t="s">
        <v>2157</v>
      </c>
      <c r="C5202">
        <v>100</v>
      </c>
      <c r="D5202">
        <v>4600</v>
      </c>
    </row>
    <row r="5203" spans="1:4" x14ac:dyDescent="0.4">
      <c r="A5203">
        <v>2587</v>
      </c>
      <c r="B5203" s="2" t="s">
        <v>2157</v>
      </c>
      <c r="C5203">
        <v>100</v>
      </c>
      <c r="D5203">
        <v>4605</v>
      </c>
    </row>
    <row r="5204" spans="1:4" x14ac:dyDescent="0.4">
      <c r="A5204">
        <v>2587</v>
      </c>
      <c r="B5204" s="2" t="s">
        <v>2157</v>
      </c>
      <c r="C5204">
        <v>2300</v>
      </c>
      <c r="D5204">
        <v>4600</v>
      </c>
    </row>
    <row r="5205" spans="1:4" x14ac:dyDescent="0.4">
      <c r="A5205">
        <v>2587</v>
      </c>
      <c r="B5205" s="2" t="s">
        <v>2157</v>
      </c>
      <c r="C5205">
        <v>1800</v>
      </c>
      <c r="D5205">
        <v>4600</v>
      </c>
    </row>
    <row r="5206" spans="1:4" x14ac:dyDescent="0.4">
      <c r="A5206">
        <v>2587</v>
      </c>
      <c r="B5206" s="2" t="s">
        <v>2158</v>
      </c>
      <c r="C5206">
        <v>400</v>
      </c>
      <c r="D5206">
        <v>4605</v>
      </c>
    </row>
    <row r="5207" spans="1:4" x14ac:dyDescent="0.4">
      <c r="A5207">
        <v>2587</v>
      </c>
      <c r="B5207" s="2" t="s">
        <v>2159</v>
      </c>
      <c r="C5207">
        <v>1400</v>
      </c>
      <c r="D5207">
        <v>4605</v>
      </c>
    </row>
    <row r="5208" spans="1:4" x14ac:dyDescent="0.4">
      <c r="A5208">
        <v>2587</v>
      </c>
      <c r="B5208" s="2" t="s">
        <v>2159</v>
      </c>
      <c r="C5208">
        <v>2100</v>
      </c>
      <c r="D5208">
        <v>4605</v>
      </c>
    </row>
    <row r="5209" spans="1:4" x14ac:dyDescent="0.4">
      <c r="A5209">
        <v>2587</v>
      </c>
      <c r="B5209" s="2" t="s">
        <v>2159</v>
      </c>
      <c r="C5209">
        <v>3900</v>
      </c>
      <c r="D5209">
        <v>4605</v>
      </c>
    </row>
    <row r="5210" spans="1:4" x14ac:dyDescent="0.4">
      <c r="A5210">
        <v>2587</v>
      </c>
      <c r="B5210" s="2" t="s">
        <v>2160</v>
      </c>
      <c r="C5210">
        <v>300</v>
      </c>
      <c r="D5210">
        <v>4605</v>
      </c>
    </row>
    <row r="5211" spans="1:4" x14ac:dyDescent="0.4">
      <c r="A5211">
        <v>2587</v>
      </c>
      <c r="B5211" s="2" t="s">
        <v>2160</v>
      </c>
      <c r="C5211">
        <v>3800</v>
      </c>
      <c r="D5211">
        <v>4605</v>
      </c>
    </row>
    <row r="5212" spans="1:4" x14ac:dyDescent="0.4">
      <c r="A5212">
        <v>2587</v>
      </c>
      <c r="B5212" s="2" t="s">
        <v>2161</v>
      </c>
      <c r="C5212">
        <v>100</v>
      </c>
      <c r="D5212">
        <v>4600</v>
      </c>
    </row>
    <row r="5213" spans="1:4" x14ac:dyDescent="0.4">
      <c r="A5213">
        <v>2587</v>
      </c>
      <c r="B5213" s="2" t="s">
        <v>2162</v>
      </c>
      <c r="C5213">
        <v>100</v>
      </c>
      <c r="D5213">
        <v>4605</v>
      </c>
    </row>
    <row r="5214" spans="1:4" x14ac:dyDescent="0.4">
      <c r="A5214">
        <v>2587</v>
      </c>
      <c r="B5214" s="2" t="s">
        <v>2163</v>
      </c>
      <c r="C5214">
        <v>100</v>
      </c>
      <c r="D5214">
        <v>4605</v>
      </c>
    </row>
    <row r="5215" spans="1:4" x14ac:dyDescent="0.4">
      <c r="A5215">
        <v>2587</v>
      </c>
      <c r="B5215" s="2" t="s">
        <v>2163</v>
      </c>
      <c r="C5215">
        <v>200</v>
      </c>
      <c r="D5215">
        <v>4600</v>
      </c>
    </row>
    <row r="5216" spans="1:4" x14ac:dyDescent="0.4">
      <c r="A5216">
        <v>2587</v>
      </c>
      <c r="B5216" s="2" t="s">
        <v>2164</v>
      </c>
      <c r="C5216">
        <v>100</v>
      </c>
      <c r="D5216">
        <v>4600</v>
      </c>
    </row>
    <row r="5217" spans="1:4" x14ac:dyDescent="0.4">
      <c r="A5217">
        <v>2587</v>
      </c>
      <c r="B5217" s="2" t="s">
        <v>2165</v>
      </c>
      <c r="C5217">
        <v>100</v>
      </c>
      <c r="D5217">
        <v>4600</v>
      </c>
    </row>
    <row r="5218" spans="1:4" x14ac:dyDescent="0.4">
      <c r="A5218">
        <v>2587</v>
      </c>
      <c r="B5218" s="2" t="s">
        <v>2166</v>
      </c>
      <c r="C5218">
        <v>100</v>
      </c>
      <c r="D5218">
        <v>4600</v>
      </c>
    </row>
    <row r="5219" spans="1:4" x14ac:dyDescent="0.4">
      <c r="A5219">
        <v>2587</v>
      </c>
      <c r="B5219" s="2" t="s">
        <v>2167</v>
      </c>
      <c r="C5219">
        <v>100</v>
      </c>
      <c r="D5219">
        <v>4600</v>
      </c>
    </row>
    <row r="5220" spans="1:4" x14ac:dyDescent="0.4">
      <c r="A5220">
        <v>2587</v>
      </c>
      <c r="B5220" s="2" t="s">
        <v>2168</v>
      </c>
      <c r="C5220">
        <v>100</v>
      </c>
      <c r="D5220">
        <v>4600</v>
      </c>
    </row>
    <row r="5221" spans="1:4" x14ac:dyDescent="0.4">
      <c r="A5221">
        <v>2587</v>
      </c>
      <c r="B5221" s="2" t="s">
        <v>2169</v>
      </c>
      <c r="C5221">
        <v>100</v>
      </c>
      <c r="D5221">
        <v>4605</v>
      </c>
    </row>
    <row r="5222" spans="1:4" x14ac:dyDescent="0.4">
      <c r="A5222">
        <v>2587</v>
      </c>
      <c r="B5222" s="2" t="s">
        <v>2169</v>
      </c>
      <c r="C5222">
        <v>100</v>
      </c>
      <c r="D5222">
        <v>4600</v>
      </c>
    </row>
    <row r="5223" spans="1:4" x14ac:dyDescent="0.4">
      <c r="A5223">
        <v>2587</v>
      </c>
      <c r="B5223" s="2" t="s">
        <v>2170</v>
      </c>
      <c r="C5223">
        <v>400</v>
      </c>
      <c r="D5223">
        <v>4605</v>
      </c>
    </row>
    <row r="5224" spans="1:4" x14ac:dyDescent="0.4">
      <c r="A5224">
        <v>2587</v>
      </c>
      <c r="B5224" s="2" t="s">
        <v>2170</v>
      </c>
      <c r="C5224">
        <v>100</v>
      </c>
      <c r="D5224">
        <v>4600</v>
      </c>
    </row>
    <row r="5225" spans="1:4" x14ac:dyDescent="0.4">
      <c r="A5225">
        <v>2587</v>
      </c>
      <c r="B5225" s="2" t="s">
        <v>2171</v>
      </c>
      <c r="C5225">
        <v>100</v>
      </c>
      <c r="D5225">
        <v>4600</v>
      </c>
    </row>
    <row r="5226" spans="1:4" x14ac:dyDescent="0.4">
      <c r="A5226">
        <v>2587</v>
      </c>
      <c r="B5226" s="2" t="s">
        <v>2172</v>
      </c>
      <c r="C5226">
        <v>100</v>
      </c>
      <c r="D5226">
        <v>4605</v>
      </c>
    </row>
    <row r="5227" spans="1:4" x14ac:dyDescent="0.4">
      <c r="A5227">
        <v>2587</v>
      </c>
      <c r="B5227" s="2" t="s">
        <v>2172</v>
      </c>
      <c r="C5227">
        <v>100</v>
      </c>
      <c r="D5227">
        <v>4600</v>
      </c>
    </row>
    <row r="5228" spans="1:4" x14ac:dyDescent="0.4">
      <c r="A5228">
        <v>2587</v>
      </c>
      <c r="B5228" s="2" t="s">
        <v>702</v>
      </c>
      <c r="C5228">
        <v>100</v>
      </c>
      <c r="D5228">
        <v>4600</v>
      </c>
    </row>
    <row r="5229" spans="1:4" x14ac:dyDescent="0.4">
      <c r="A5229">
        <v>2587</v>
      </c>
      <c r="B5229" s="2" t="s">
        <v>2173</v>
      </c>
      <c r="C5229">
        <v>100</v>
      </c>
      <c r="D5229">
        <v>4600</v>
      </c>
    </row>
    <row r="5230" spans="1:4" x14ac:dyDescent="0.4">
      <c r="A5230">
        <v>2587</v>
      </c>
      <c r="B5230" s="2" t="s">
        <v>2173</v>
      </c>
      <c r="C5230">
        <v>400</v>
      </c>
      <c r="D5230">
        <v>4605</v>
      </c>
    </row>
    <row r="5231" spans="1:4" x14ac:dyDescent="0.4">
      <c r="A5231">
        <v>2587</v>
      </c>
      <c r="B5231" s="2" t="s">
        <v>2173</v>
      </c>
      <c r="C5231">
        <v>100</v>
      </c>
      <c r="D5231">
        <v>4600</v>
      </c>
    </row>
    <row r="5232" spans="1:4" x14ac:dyDescent="0.4">
      <c r="A5232">
        <v>2587</v>
      </c>
      <c r="B5232" s="2" t="s">
        <v>2174</v>
      </c>
      <c r="C5232">
        <v>100</v>
      </c>
      <c r="D5232">
        <v>4600</v>
      </c>
    </row>
    <row r="5233" spans="1:4" x14ac:dyDescent="0.4">
      <c r="A5233">
        <v>2587</v>
      </c>
      <c r="B5233" s="2" t="s">
        <v>2175</v>
      </c>
      <c r="C5233">
        <v>100</v>
      </c>
      <c r="D5233">
        <v>4600</v>
      </c>
    </row>
    <row r="5234" spans="1:4" x14ac:dyDescent="0.4">
      <c r="A5234">
        <v>2587</v>
      </c>
      <c r="B5234" s="2" t="s">
        <v>2176</v>
      </c>
      <c r="C5234">
        <v>100</v>
      </c>
      <c r="D5234">
        <v>4600</v>
      </c>
    </row>
    <row r="5235" spans="1:4" x14ac:dyDescent="0.4">
      <c r="A5235">
        <v>2587</v>
      </c>
      <c r="B5235" s="2" t="s">
        <v>2176</v>
      </c>
      <c r="C5235">
        <v>700</v>
      </c>
      <c r="D5235">
        <v>4600</v>
      </c>
    </row>
    <row r="5236" spans="1:4" x14ac:dyDescent="0.4">
      <c r="A5236">
        <v>2587</v>
      </c>
      <c r="B5236" s="2" t="s">
        <v>2176</v>
      </c>
      <c r="C5236">
        <v>700</v>
      </c>
      <c r="D5236">
        <v>4600</v>
      </c>
    </row>
    <row r="5237" spans="1:4" x14ac:dyDescent="0.4">
      <c r="A5237">
        <v>2587</v>
      </c>
      <c r="B5237" s="2" t="s">
        <v>2176</v>
      </c>
      <c r="C5237">
        <v>2300</v>
      </c>
      <c r="D5237">
        <v>4600</v>
      </c>
    </row>
    <row r="5238" spans="1:4" x14ac:dyDescent="0.4">
      <c r="A5238">
        <v>2587</v>
      </c>
      <c r="B5238" s="2" t="s">
        <v>2177</v>
      </c>
      <c r="C5238">
        <v>100</v>
      </c>
      <c r="D5238">
        <v>4600</v>
      </c>
    </row>
    <row r="5239" spans="1:4" x14ac:dyDescent="0.4">
      <c r="A5239">
        <v>2587</v>
      </c>
      <c r="B5239" s="2" t="s">
        <v>2178</v>
      </c>
      <c r="C5239">
        <v>1700</v>
      </c>
      <c r="D5239">
        <v>4595</v>
      </c>
    </row>
    <row r="5240" spans="1:4" x14ac:dyDescent="0.4">
      <c r="A5240">
        <v>2587</v>
      </c>
      <c r="B5240" s="2" t="s">
        <v>2179</v>
      </c>
      <c r="C5240">
        <v>100</v>
      </c>
      <c r="D5240">
        <v>4595</v>
      </c>
    </row>
    <row r="5241" spans="1:4" x14ac:dyDescent="0.4">
      <c r="A5241">
        <v>2587</v>
      </c>
      <c r="B5241" s="2" t="s">
        <v>2180</v>
      </c>
      <c r="C5241">
        <v>200</v>
      </c>
      <c r="D5241">
        <v>4595</v>
      </c>
    </row>
    <row r="5242" spans="1:4" x14ac:dyDescent="0.4">
      <c r="A5242">
        <v>2587</v>
      </c>
      <c r="B5242" s="2" t="s">
        <v>2180</v>
      </c>
      <c r="C5242">
        <v>200</v>
      </c>
      <c r="D5242">
        <v>4595</v>
      </c>
    </row>
    <row r="5243" spans="1:4" x14ac:dyDescent="0.4">
      <c r="A5243">
        <v>2587</v>
      </c>
      <c r="B5243" s="2" t="s">
        <v>2180</v>
      </c>
      <c r="C5243">
        <v>1400</v>
      </c>
      <c r="D5243">
        <v>4595</v>
      </c>
    </row>
    <row r="5244" spans="1:4" x14ac:dyDescent="0.4">
      <c r="A5244">
        <v>2587</v>
      </c>
      <c r="B5244" s="2" t="s">
        <v>2181</v>
      </c>
      <c r="C5244">
        <v>100</v>
      </c>
      <c r="D5244">
        <v>4595</v>
      </c>
    </row>
    <row r="5245" spans="1:4" x14ac:dyDescent="0.4">
      <c r="A5245">
        <v>2587</v>
      </c>
      <c r="B5245" s="2" t="s">
        <v>2182</v>
      </c>
      <c r="C5245">
        <v>100</v>
      </c>
      <c r="D5245">
        <v>4595</v>
      </c>
    </row>
    <row r="5246" spans="1:4" x14ac:dyDescent="0.4">
      <c r="A5246">
        <v>2587</v>
      </c>
      <c r="B5246" s="2" t="s">
        <v>2183</v>
      </c>
      <c r="C5246">
        <v>100</v>
      </c>
      <c r="D5246">
        <v>4595</v>
      </c>
    </row>
    <row r="5247" spans="1:4" x14ac:dyDescent="0.4">
      <c r="A5247">
        <v>2587</v>
      </c>
      <c r="B5247" s="2" t="s">
        <v>2184</v>
      </c>
      <c r="C5247">
        <v>100</v>
      </c>
      <c r="D5247">
        <v>4600</v>
      </c>
    </row>
    <row r="5248" spans="1:4" x14ac:dyDescent="0.4">
      <c r="A5248">
        <v>2587</v>
      </c>
      <c r="B5248" s="2" t="s">
        <v>741</v>
      </c>
      <c r="C5248">
        <v>300</v>
      </c>
      <c r="D5248">
        <v>4600</v>
      </c>
    </row>
    <row r="5249" spans="1:4" x14ac:dyDescent="0.4">
      <c r="A5249">
        <v>2587</v>
      </c>
      <c r="B5249" s="2" t="s">
        <v>741</v>
      </c>
      <c r="C5249">
        <v>1800</v>
      </c>
      <c r="D5249">
        <v>4600</v>
      </c>
    </row>
    <row r="5250" spans="1:4" x14ac:dyDescent="0.4">
      <c r="A5250">
        <v>2587</v>
      </c>
      <c r="B5250" s="2" t="s">
        <v>2185</v>
      </c>
      <c r="C5250">
        <v>100</v>
      </c>
      <c r="D5250">
        <v>4600</v>
      </c>
    </row>
    <row r="5251" spans="1:4" x14ac:dyDescent="0.4">
      <c r="A5251">
        <v>2587</v>
      </c>
      <c r="B5251" s="2" t="s">
        <v>2185</v>
      </c>
      <c r="C5251">
        <v>1200</v>
      </c>
      <c r="D5251">
        <v>4600</v>
      </c>
    </row>
    <row r="5252" spans="1:4" x14ac:dyDescent="0.4">
      <c r="A5252">
        <v>2587</v>
      </c>
      <c r="B5252" s="2" t="s">
        <v>2185</v>
      </c>
      <c r="C5252">
        <v>200</v>
      </c>
      <c r="D5252">
        <v>4600</v>
      </c>
    </row>
    <row r="5253" spans="1:4" x14ac:dyDescent="0.4">
      <c r="A5253">
        <v>2587</v>
      </c>
      <c r="B5253" s="2" t="s">
        <v>2185</v>
      </c>
      <c r="C5253">
        <v>200</v>
      </c>
      <c r="D5253">
        <v>4600</v>
      </c>
    </row>
    <row r="5254" spans="1:4" x14ac:dyDescent="0.4">
      <c r="A5254">
        <v>2587</v>
      </c>
      <c r="B5254" s="2" t="s">
        <v>2185</v>
      </c>
      <c r="C5254">
        <v>200</v>
      </c>
      <c r="D5254">
        <v>4600</v>
      </c>
    </row>
    <row r="5255" spans="1:4" x14ac:dyDescent="0.4">
      <c r="A5255">
        <v>2587</v>
      </c>
      <c r="B5255" s="2" t="s">
        <v>2185</v>
      </c>
      <c r="C5255">
        <v>800</v>
      </c>
      <c r="D5255">
        <v>4600</v>
      </c>
    </row>
    <row r="5256" spans="1:4" x14ac:dyDescent="0.4">
      <c r="A5256">
        <v>2587</v>
      </c>
      <c r="B5256" s="2" t="s">
        <v>2185</v>
      </c>
      <c r="C5256">
        <v>100</v>
      </c>
      <c r="D5256">
        <v>4600</v>
      </c>
    </row>
    <row r="5257" spans="1:4" x14ac:dyDescent="0.4">
      <c r="A5257">
        <v>2587</v>
      </c>
      <c r="B5257" s="2" t="s">
        <v>2186</v>
      </c>
      <c r="C5257">
        <v>1500</v>
      </c>
      <c r="D5257">
        <v>4600</v>
      </c>
    </row>
    <row r="5258" spans="1:4" x14ac:dyDescent="0.4">
      <c r="A5258">
        <v>2587</v>
      </c>
      <c r="B5258" s="2" t="s">
        <v>2187</v>
      </c>
      <c r="C5258">
        <v>200</v>
      </c>
      <c r="D5258">
        <v>4595</v>
      </c>
    </row>
    <row r="5259" spans="1:4" x14ac:dyDescent="0.4">
      <c r="A5259">
        <v>2587</v>
      </c>
      <c r="B5259" s="2" t="s">
        <v>2187</v>
      </c>
      <c r="C5259">
        <v>100</v>
      </c>
      <c r="D5259">
        <v>4600</v>
      </c>
    </row>
    <row r="5260" spans="1:4" x14ac:dyDescent="0.4">
      <c r="A5260">
        <v>2587</v>
      </c>
      <c r="B5260" s="2" t="s">
        <v>2187</v>
      </c>
      <c r="C5260">
        <v>400</v>
      </c>
      <c r="D5260">
        <v>4595</v>
      </c>
    </row>
    <row r="5261" spans="1:4" x14ac:dyDescent="0.4">
      <c r="A5261">
        <v>2587</v>
      </c>
      <c r="B5261" s="2" t="s">
        <v>2187</v>
      </c>
      <c r="C5261">
        <v>400</v>
      </c>
      <c r="D5261">
        <v>4595</v>
      </c>
    </row>
    <row r="5262" spans="1:4" x14ac:dyDescent="0.4">
      <c r="A5262">
        <v>2587</v>
      </c>
      <c r="B5262" s="2" t="s">
        <v>2187</v>
      </c>
      <c r="C5262">
        <v>100</v>
      </c>
      <c r="D5262">
        <v>4595</v>
      </c>
    </row>
    <row r="5263" spans="1:4" x14ac:dyDescent="0.4">
      <c r="A5263">
        <v>2587</v>
      </c>
      <c r="B5263" s="2" t="s">
        <v>761</v>
      </c>
      <c r="C5263">
        <v>900</v>
      </c>
      <c r="D5263">
        <v>4595</v>
      </c>
    </row>
    <row r="5264" spans="1:4" x14ac:dyDescent="0.4">
      <c r="A5264">
        <v>2587</v>
      </c>
      <c r="B5264" s="2" t="s">
        <v>761</v>
      </c>
      <c r="C5264">
        <v>2100</v>
      </c>
      <c r="D5264">
        <v>4595</v>
      </c>
    </row>
    <row r="5265" spans="1:4" x14ac:dyDescent="0.4">
      <c r="A5265">
        <v>2587</v>
      </c>
      <c r="B5265" s="2" t="s">
        <v>761</v>
      </c>
      <c r="C5265">
        <v>500</v>
      </c>
      <c r="D5265">
        <v>4595</v>
      </c>
    </row>
    <row r="5266" spans="1:4" x14ac:dyDescent="0.4">
      <c r="A5266">
        <v>2587</v>
      </c>
      <c r="B5266" s="2" t="s">
        <v>2188</v>
      </c>
      <c r="C5266">
        <v>400</v>
      </c>
      <c r="D5266">
        <v>4595</v>
      </c>
    </row>
    <row r="5267" spans="1:4" x14ac:dyDescent="0.4">
      <c r="A5267">
        <v>2587</v>
      </c>
      <c r="B5267" s="2" t="s">
        <v>2188</v>
      </c>
      <c r="C5267">
        <v>800</v>
      </c>
      <c r="D5267">
        <v>4595</v>
      </c>
    </row>
    <row r="5268" spans="1:4" x14ac:dyDescent="0.4">
      <c r="A5268">
        <v>2587</v>
      </c>
      <c r="B5268" s="2" t="s">
        <v>2189</v>
      </c>
      <c r="C5268">
        <v>100</v>
      </c>
      <c r="D5268">
        <v>4590</v>
      </c>
    </row>
    <row r="5269" spans="1:4" x14ac:dyDescent="0.4">
      <c r="A5269">
        <v>2587</v>
      </c>
      <c r="B5269" s="2" t="s">
        <v>2190</v>
      </c>
      <c r="C5269">
        <v>100</v>
      </c>
      <c r="D5269">
        <v>4590</v>
      </c>
    </row>
    <row r="5270" spans="1:4" x14ac:dyDescent="0.4">
      <c r="A5270">
        <v>2587</v>
      </c>
      <c r="B5270" s="2" t="s">
        <v>2190</v>
      </c>
      <c r="C5270">
        <v>400</v>
      </c>
      <c r="D5270">
        <v>4590</v>
      </c>
    </row>
    <row r="5271" spans="1:4" x14ac:dyDescent="0.4">
      <c r="A5271">
        <v>2587</v>
      </c>
      <c r="B5271" s="2" t="s">
        <v>2190</v>
      </c>
      <c r="C5271">
        <v>3000</v>
      </c>
      <c r="D5271">
        <v>4590</v>
      </c>
    </row>
    <row r="5272" spans="1:4" x14ac:dyDescent="0.4">
      <c r="A5272">
        <v>2587</v>
      </c>
      <c r="B5272" s="2" t="s">
        <v>2190</v>
      </c>
      <c r="C5272">
        <v>100</v>
      </c>
      <c r="D5272">
        <v>4590</v>
      </c>
    </row>
    <row r="5273" spans="1:4" x14ac:dyDescent="0.4">
      <c r="A5273">
        <v>2587</v>
      </c>
      <c r="B5273" s="2" t="s">
        <v>2190</v>
      </c>
      <c r="C5273">
        <v>500</v>
      </c>
      <c r="D5273">
        <v>4585</v>
      </c>
    </row>
    <row r="5274" spans="1:4" x14ac:dyDescent="0.4">
      <c r="A5274">
        <v>2587</v>
      </c>
      <c r="B5274" s="2" t="s">
        <v>2191</v>
      </c>
      <c r="C5274">
        <v>100</v>
      </c>
      <c r="D5274">
        <v>4580</v>
      </c>
    </row>
    <row r="5275" spans="1:4" x14ac:dyDescent="0.4">
      <c r="A5275">
        <v>2587</v>
      </c>
      <c r="B5275" s="2" t="s">
        <v>2191</v>
      </c>
      <c r="C5275">
        <v>200</v>
      </c>
      <c r="D5275">
        <v>4585</v>
      </c>
    </row>
    <row r="5276" spans="1:4" x14ac:dyDescent="0.4">
      <c r="A5276">
        <v>2587</v>
      </c>
      <c r="B5276" s="2" t="s">
        <v>2191</v>
      </c>
      <c r="C5276">
        <v>100</v>
      </c>
      <c r="D5276">
        <v>4590</v>
      </c>
    </row>
    <row r="5277" spans="1:4" x14ac:dyDescent="0.4">
      <c r="A5277">
        <v>2587</v>
      </c>
      <c r="B5277" s="2" t="s">
        <v>2191</v>
      </c>
      <c r="C5277">
        <v>300</v>
      </c>
      <c r="D5277">
        <v>4585</v>
      </c>
    </row>
    <row r="5278" spans="1:4" x14ac:dyDescent="0.4">
      <c r="A5278">
        <v>2587</v>
      </c>
      <c r="B5278" s="2" t="s">
        <v>2191</v>
      </c>
      <c r="C5278">
        <v>100</v>
      </c>
      <c r="D5278">
        <v>4585</v>
      </c>
    </row>
    <row r="5279" spans="1:4" x14ac:dyDescent="0.4">
      <c r="A5279">
        <v>2587</v>
      </c>
      <c r="B5279" s="2" t="s">
        <v>2191</v>
      </c>
      <c r="C5279">
        <v>500</v>
      </c>
      <c r="D5279">
        <v>4585</v>
      </c>
    </row>
    <row r="5280" spans="1:4" x14ac:dyDescent="0.4">
      <c r="A5280">
        <v>2587</v>
      </c>
      <c r="B5280" s="2" t="s">
        <v>2191</v>
      </c>
      <c r="C5280">
        <v>3500</v>
      </c>
      <c r="D5280">
        <v>4585</v>
      </c>
    </row>
    <row r="5281" spans="1:4" x14ac:dyDescent="0.4">
      <c r="A5281">
        <v>2587</v>
      </c>
      <c r="B5281" s="2" t="s">
        <v>2192</v>
      </c>
      <c r="C5281">
        <v>100</v>
      </c>
      <c r="D5281">
        <v>4590</v>
      </c>
    </row>
    <row r="5282" spans="1:4" x14ac:dyDescent="0.4">
      <c r="A5282">
        <v>2587</v>
      </c>
      <c r="B5282" s="2" t="s">
        <v>2193</v>
      </c>
      <c r="C5282">
        <v>400</v>
      </c>
      <c r="D5282">
        <v>4590</v>
      </c>
    </row>
    <row r="5283" spans="1:4" x14ac:dyDescent="0.4">
      <c r="A5283">
        <v>2587</v>
      </c>
      <c r="B5283" s="2" t="s">
        <v>2193</v>
      </c>
      <c r="C5283">
        <v>100</v>
      </c>
      <c r="D5283">
        <v>4590</v>
      </c>
    </row>
    <row r="5284" spans="1:4" x14ac:dyDescent="0.4">
      <c r="A5284">
        <v>2587</v>
      </c>
      <c r="B5284" s="2" t="s">
        <v>2193</v>
      </c>
      <c r="C5284">
        <v>100</v>
      </c>
      <c r="D5284">
        <v>4590</v>
      </c>
    </row>
    <row r="5285" spans="1:4" x14ac:dyDescent="0.4">
      <c r="A5285">
        <v>2587</v>
      </c>
      <c r="B5285" s="2" t="s">
        <v>2193</v>
      </c>
      <c r="C5285">
        <v>2700</v>
      </c>
      <c r="D5285">
        <v>4590</v>
      </c>
    </row>
    <row r="5286" spans="1:4" x14ac:dyDescent="0.4">
      <c r="A5286">
        <v>2587</v>
      </c>
      <c r="B5286" s="2" t="s">
        <v>2194</v>
      </c>
      <c r="C5286">
        <v>100</v>
      </c>
      <c r="D5286">
        <v>4595</v>
      </c>
    </row>
    <row r="5287" spans="1:4" x14ac:dyDescent="0.4">
      <c r="A5287">
        <v>2587</v>
      </c>
      <c r="B5287" s="2" t="s">
        <v>2194</v>
      </c>
      <c r="C5287">
        <v>600</v>
      </c>
      <c r="D5287">
        <v>4595</v>
      </c>
    </row>
    <row r="5288" spans="1:4" x14ac:dyDescent="0.4">
      <c r="A5288">
        <v>2587</v>
      </c>
      <c r="B5288" s="2" t="s">
        <v>2195</v>
      </c>
      <c r="C5288">
        <v>100</v>
      </c>
      <c r="D5288">
        <v>4595</v>
      </c>
    </row>
    <row r="5289" spans="1:4" x14ac:dyDescent="0.4">
      <c r="A5289">
        <v>2587</v>
      </c>
      <c r="B5289" s="2" t="s">
        <v>2196</v>
      </c>
      <c r="C5289">
        <v>100</v>
      </c>
      <c r="D5289">
        <v>4595</v>
      </c>
    </row>
    <row r="5290" spans="1:4" x14ac:dyDescent="0.4">
      <c r="A5290">
        <v>2587</v>
      </c>
      <c r="B5290" s="2" t="s">
        <v>2196</v>
      </c>
      <c r="C5290">
        <v>100</v>
      </c>
      <c r="D5290">
        <v>4595</v>
      </c>
    </row>
    <row r="5291" spans="1:4" x14ac:dyDescent="0.4">
      <c r="A5291">
        <v>2587</v>
      </c>
      <c r="B5291" s="2" t="s">
        <v>822</v>
      </c>
      <c r="C5291">
        <v>100</v>
      </c>
      <c r="D5291">
        <v>4600</v>
      </c>
    </row>
    <row r="5292" spans="1:4" x14ac:dyDescent="0.4">
      <c r="A5292">
        <v>2587</v>
      </c>
      <c r="B5292" s="2" t="s">
        <v>822</v>
      </c>
      <c r="C5292">
        <v>700</v>
      </c>
      <c r="D5292">
        <v>4595</v>
      </c>
    </row>
    <row r="5293" spans="1:4" x14ac:dyDescent="0.4">
      <c r="A5293">
        <v>2587</v>
      </c>
      <c r="B5293" s="2" t="s">
        <v>2197</v>
      </c>
      <c r="C5293">
        <v>100</v>
      </c>
      <c r="D5293">
        <v>4595</v>
      </c>
    </row>
    <row r="5294" spans="1:4" x14ac:dyDescent="0.4">
      <c r="A5294">
        <v>2587</v>
      </c>
      <c r="B5294" s="2" t="s">
        <v>2197</v>
      </c>
      <c r="C5294">
        <v>100</v>
      </c>
      <c r="D5294">
        <v>4595</v>
      </c>
    </row>
    <row r="5295" spans="1:4" x14ac:dyDescent="0.4">
      <c r="A5295">
        <v>2587</v>
      </c>
      <c r="B5295" s="2" t="s">
        <v>2198</v>
      </c>
      <c r="C5295">
        <v>100</v>
      </c>
      <c r="D5295">
        <v>4595</v>
      </c>
    </row>
    <row r="5296" spans="1:4" x14ac:dyDescent="0.4">
      <c r="A5296">
        <v>2587</v>
      </c>
      <c r="B5296" s="2" t="s">
        <v>2198</v>
      </c>
      <c r="C5296">
        <v>100</v>
      </c>
      <c r="D5296">
        <v>4595</v>
      </c>
    </row>
    <row r="5297" spans="1:4" x14ac:dyDescent="0.4">
      <c r="A5297">
        <v>2587</v>
      </c>
      <c r="B5297" s="2" t="s">
        <v>2198</v>
      </c>
      <c r="C5297">
        <v>100</v>
      </c>
      <c r="D5297">
        <v>4600</v>
      </c>
    </row>
    <row r="5298" spans="1:4" x14ac:dyDescent="0.4">
      <c r="A5298">
        <v>2587</v>
      </c>
      <c r="B5298" s="2" t="s">
        <v>2198</v>
      </c>
      <c r="C5298">
        <v>200</v>
      </c>
      <c r="D5298">
        <v>4595</v>
      </c>
    </row>
    <row r="5299" spans="1:4" x14ac:dyDescent="0.4">
      <c r="A5299">
        <v>2587</v>
      </c>
      <c r="B5299" s="2" t="s">
        <v>2198</v>
      </c>
      <c r="C5299">
        <v>400</v>
      </c>
      <c r="D5299">
        <v>4595</v>
      </c>
    </row>
    <row r="5300" spans="1:4" x14ac:dyDescent="0.4">
      <c r="A5300">
        <v>2587</v>
      </c>
      <c r="B5300" s="2" t="s">
        <v>2198</v>
      </c>
      <c r="C5300">
        <v>2800</v>
      </c>
      <c r="D5300">
        <v>4595</v>
      </c>
    </row>
    <row r="5301" spans="1:4" x14ac:dyDescent="0.4">
      <c r="A5301">
        <v>2587</v>
      </c>
      <c r="B5301" s="2" t="s">
        <v>2198</v>
      </c>
      <c r="C5301">
        <v>100</v>
      </c>
      <c r="D5301">
        <v>4595</v>
      </c>
    </row>
    <row r="5302" spans="1:4" x14ac:dyDescent="0.4">
      <c r="A5302">
        <v>2587</v>
      </c>
      <c r="B5302" s="2" t="s">
        <v>2199</v>
      </c>
      <c r="C5302">
        <v>300</v>
      </c>
      <c r="D5302">
        <v>4590</v>
      </c>
    </row>
    <row r="5303" spans="1:4" x14ac:dyDescent="0.4">
      <c r="A5303">
        <v>2587</v>
      </c>
      <c r="B5303" s="2" t="s">
        <v>2199</v>
      </c>
      <c r="C5303">
        <v>100</v>
      </c>
      <c r="D5303">
        <v>4595</v>
      </c>
    </row>
    <row r="5304" spans="1:4" x14ac:dyDescent="0.4">
      <c r="A5304">
        <v>2587</v>
      </c>
      <c r="B5304" s="2" t="s">
        <v>2199</v>
      </c>
      <c r="C5304">
        <v>700</v>
      </c>
      <c r="D5304">
        <v>4590</v>
      </c>
    </row>
    <row r="5305" spans="1:4" x14ac:dyDescent="0.4">
      <c r="A5305">
        <v>2587</v>
      </c>
      <c r="B5305" s="2" t="s">
        <v>850</v>
      </c>
      <c r="C5305">
        <v>100</v>
      </c>
      <c r="D5305">
        <v>4590</v>
      </c>
    </row>
    <row r="5306" spans="1:4" x14ac:dyDescent="0.4">
      <c r="A5306">
        <v>2587</v>
      </c>
      <c r="B5306" s="2" t="s">
        <v>850</v>
      </c>
      <c r="C5306">
        <v>100</v>
      </c>
      <c r="D5306">
        <v>4590</v>
      </c>
    </row>
    <row r="5307" spans="1:4" x14ac:dyDescent="0.4">
      <c r="A5307">
        <v>2587</v>
      </c>
      <c r="B5307" s="2" t="s">
        <v>850</v>
      </c>
      <c r="C5307">
        <v>100</v>
      </c>
      <c r="D5307">
        <v>4595</v>
      </c>
    </row>
    <row r="5308" spans="1:4" x14ac:dyDescent="0.4">
      <c r="A5308">
        <v>2587</v>
      </c>
      <c r="B5308" s="2" t="s">
        <v>850</v>
      </c>
      <c r="C5308">
        <v>100</v>
      </c>
      <c r="D5308">
        <v>4590</v>
      </c>
    </row>
    <row r="5309" spans="1:4" x14ac:dyDescent="0.4">
      <c r="A5309">
        <v>2587</v>
      </c>
      <c r="B5309" s="2" t="s">
        <v>850</v>
      </c>
      <c r="C5309">
        <v>400</v>
      </c>
      <c r="D5309">
        <v>4590</v>
      </c>
    </row>
    <row r="5310" spans="1:4" x14ac:dyDescent="0.4">
      <c r="A5310">
        <v>2587</v>
      </c>
      <c r="B5310" s="2" t="s">
        <v>850</v>
      </c>
      <c r="C5310">
        <v>400</v>
      </c>
      <c r="D5310">
        <v>4590</v>
      </c>
    </row>
    <row r="5311" spans="1:4" x14ac:dyDescent="0.4">
      <c r="A5311">
        <v>2587</v>
      </c>
      <c r="B5311" s="2" t="s">
        <v>2200</v>
      </c>
      <c r="C5311">
        <v>200</v>
      </c>
      <c r="D5311">
        <v>4590</v>
      </c>
    </row>
    <row r="5312" spans="1:4" x14ac:dyDescent="0.4">
      <c r="A5312">
        <v>2587</v>
      </c>
      <c r="B5312" s="2" t="s">
        <v>2200</v>
      </c>
      <c r="C5312">
        <v>100</v>
      </c>
      <c r="D5312">
        <v>4590</v>
      </c>
    </row>
    <row r="5313" spans="1:4" x14ac:dyDescent="0.4">
      <c r="A5313">
        <v>2587</v>
      </c>
      <c r="B5313" s="2" t="s">
        <v>2200</v>
      </c>
      <c r="C5313">
        <v>800</v>
      </c>
      <c r="D5313">
        <v>4585</v>
      </c>
    </row>
    <row r="5314" spans="1:4" x14ac:dyDescent="0.4">
      <c r="A5314">
        <v>2587</v>
      </c>
      <c r="B5314" s="2" t="s">
        <v>2200</v>
      </c>
      <c r="C5314">
        <v>700</v>
      </c>
      <c r="D5314">
        <v>4585</v>
      </c>
    </row>
    <row r="5315" spans="1:4" x14ac:dyDescent="0.4">
      <c r="A5315">
        <v>2587</v>
      </c>
      <c r="B5315" s="2" t="s">
        <v>2201</v>
      </c>
      <c r="C5315">
        <v>200</v>
      </c>
      <c r="D5315">
        <v>4590</v>
      </c>
    </row>
    <row r="5316" spans="1:4" x14ac:dyDescent="0.4">
      <c r="A5316">
        <v>2587</v>
      </c>
      <c r="B5316" s="2" t="s">
        <v>2202</v>
      </c>
      <c r="C5316">
        <v>300</v>
      </c>
      <c r="D5316">
        <v>4590</v>
      </c>
    </row>
    <row r="5317" spans="1:4" x14ac:dyDescent="0.4">
      <c r="A5317">
        <v>2587</v>
      </c>
      <c r="B5317" s="2" t="s">
        <v>2203</v>
      </c>
      <c r="C5317">
        <v>100</v>
      </c>
      <c r="D5317">
        <v>4590</v>
      </c>
    </row>
    <row r="5318" spans="1:4" x14ac:dyDescent="0.4">
      <c r="A5318">
        <v>2587</v>
      </c>
      <c r="B5318" s="2" t="s">
        <v>2203</v>
      </c>
      <c r="C5318">
        <v>100</v>
      </c>
      <c r="D5318">
        <v>4590</v>
      </c>
    </row>
    <row r="5319" spans="1:4" x14ac:dyDescent="0.4">
      <c r="A5319">
        <v>2587</v>
      </c>
      <c r="B5319" s="2" t="s">
        <v>2203</v>
      </c>
      <c r="C5319">
        <v>300</v>
      </c>
      <c r="D5319">
        <v>4590</v>
      </c>
    </row>
    <row r="5320" spans="1:4" x14ac:dyDescent="0.4">
      <c r="A5320">
        <v>2587</v>
      </c>
      <c r="B5320" s="2" t="s">
        <v>2203</v>
      </c>
      <c r="C5320">
        <v>100</v>
      </c>
      <c r="D5320">
        <v>4590</v>
      </c>
    </row>
    <row r="5321" spans="1:4" x14ac:dyDescent="0.4">
      <c r="A5321">
        <v>2587</v>
      </c>
      <c r="B5321" s="2" t="s">
        <v>2203</v>
      </c>
      <c r="C5321">
        <v>100</v>
      </c>
      <c r="D5321">
        <v>4590</v>
      </c>
    </row>
    <row r="5322" spans="1:4" x14ac:dyDescent="0.4">
      <c r="A5322">
        <v>2587</v>
      </c>
      <c r="B5322" s="2" t="s">
        <v>2203</v>
      </c>
      <c r="C5322">
        <v>800</v>
      </c>
      <c r="D5322">
        <v>4590</v>
      </c>
    </row>
    <row r="5323" spans="1:4" x14ac:dyDescent="0.4">
      <c r="A5323">
        <v>2587</v>
      </c>
      <c r="B5323" s="2" t="s">
        <v>2203</v>
      </c>
      <c r="C5323">
        <v>100</v>
      </c>
      <c r="D5323">
        <v>4590</v>
      </c>
    </row>
    <row r="5324" spans="1:4" x14ac:dyDescent="0.4">
      <c r="A5324">
        <v>2587</v>
      </c>
      <c r="B5324" s="2" t="s">
        <v>2204</v>
      </c>
      <c r="C5324">
        <v>100</v>
      </c>
      <c r="D5324">
        <v>4590</v>
      </c>
    </row>
    <row r="5325" spans="1:4" x14ac:dyDescent="0.4">
      <c r="A5325">
        <v>2587</v>
      </c>
      <c r="B5325" s="2" t="s">
        <v>2205</v>
      </c>
      <c r="C5325">
        <v>100</v>
      </c>
      <c r="D5325">
        <v>4590</v>
      </c>
    </row>
    <row r="5326" spans="1:4" x14ac:dyDescent="0.4">
      <c r="A5326">
        <v>2587</v>
      </c>
      <c r="B5326" s="2" t="s">
        <v>2205</v>
      </c>
      <c r="C5326">
        <v>300</v>
      </c>
      <c r="D5326">
        <v>4590</v>
      </c>
    </row>
    <row r="5327" spans="1:4" x14ac:dyDescent="0.4">
      <c r="A5327">
        <v>2587</v>
      </c>
      <c r="B5327" s="2" t="s">
        <v>2205</v>
      </c>
      <c r="C5327">
        <v>700</v>
      </c>
      <c r="D5327">
        <v>4590</v>
      </c>
    </row>
    <row r="5328" spans="1:4" x14ac:dyDescent="0.4">
      <c r="A5328">
        <v>2587</v>
      </c>
      <c r="B5328" s="2" t="s">
        <v>2206</v>
      </c>
      <c r="C5328">
        <v>1300</v>
      </c>
      <c r="D5328">
        <v>4590</v>
      </c>
    </row>
    <row r="5329" spans="1:4" x14ac:dyDescent="0.4">
      <c r="A5329">
        <v>2587</v>
      </c>
      <c r="B5329" s="2" t="s">
        <v>2206</v>
      </c>
      <c r="C5329">
        <v>400</v>
      </c>
      <c r="D5329">
        <v>4590</v>
      </c>
    </row>
    <row r="5330" spans="1:4" x14ac:dyDescent="0.4">
      <c r="A5330">
        <v>2587</v>
      </c>
      <c r="B5330" s="2" t="s">
        <v>917</v>
      </c>
      <c r="C5330">
        <v>100</v>
      </c>
      <c r="D5330">
        <v>4585</v>
      </c>
    </row>
    <row r="5331" spans="1:4" x14ac:dyDescent="0.4">
      <c r="A5331">
        <v>2587</v>
      </c>
      <c r="B5331" s="2" t="s">
        <v>917</v>
      </c>
      <c r="C5331">
        <v>100</v>
      </c>
      <c r="D5331">
        <v>4585</v>
      </c>
    </row>
    <row r="5332" spans="1:4" x14ac:dyDescent="0.4">
      <c r="A5332">
        <v>2587</v>
      </c>
      <c r="B5332" s="2" t="s">
        <v>917</v>
      </c>
      <c r="C5332">
        <v>300</v>
      </c>
      <c r="D5332">
        <v>4590</v>
      </c>
    </row>
    <row r="5333" spans="1:4" x14ac:dyDescent="0.4">
      <c r="A5333">
        <v>2587</v>
      </c>
      <c r="B5333" s="2" t="s">
        <v>917</v>
      </c>
      <c r="C5333">
        <v>100</v>
      </c>
      <c r="D5333">
        <v>4585</v>
      </c>
    </row>
    <row r="5334" spans="1:4" x14ac:dyDescent="0.4">
      <c r="A5334">
        <v>2587</v>
      </c>
      <c r="B5334" s="2" t="s">
        <v>917</v>
      </c>
      <c r="C5334">
        <v>300</v>
      </c>
      <c r="D5334">
        <v>4585</v>
      </c>
    </row>
    <row r="5335" spans="1:4" x14ac:dyDescent="0.4">
      <c r="A5335">
        <v>2587</v>
      </c>
      <c r="B5335" s="2" t="s">
        <v>917</v>
      </c>
      <c r="C5335">
        <v>100</v>
      </c>
      <c r="D5335">
        <v>4585</v>
      </c>
    </row>
    <row r="5336" spans="1:4" x14ac:dyDescent="0.4">
      <c r="A5336">
        <v>2587</v>
      </c>
      <c r="B5336" s="2" t="s">
        <v>917</v>
      </c>
      <c r="C5336">
        <v>1400</v>
      </c>
      <c r="D5336">
        <v>4585</v>
      </c>
    </row>
    <row r="5337" spans="1:4" x14ac:dyDescent="0.4">
      <c r="A5337">
        <v>2587</v>
      </c>
      <c r="B5337" s="2" t="s">
        <v>917</v>
      </c>
      <c r="C5337">
        <v>500</v>
      </c>
      <c r="D5337">
        <v>4585</v>
      </c>
    </row>
    <row r="5338" spans="1:4" x14ac:dyDescent="0.4">
      <c r="A5338">
        <v>2587</v>
      </c>
      <c r="B5338" s="2" t="s">
        <v>919</v>
      </c>
      <c r="C5338">
        <v>100</v>
      </c>
      <c r="D5338">
        <v>4585</v>
      </c>
    </row>
    <row r="5339" spans="1:4" x14ac:dyDescent="0.4">
      <c r="A5339">
        <v>2587</v>
      </c>
      <c r="B5339" s="2" t="s">
        <v>2207</v>
      </c>
      <c r="C5339">
        <v>400</v>
      </c>
      <c r="D5339">
        <v>4585</v>
      </c>
    </row>
    <row r="5340" spans="1:4" x14ac:dyDescent="0.4">
      <c r="A5340">
        <v>2587</v>
      </c>
      <c r="B5340" s="2" t="s">
        <v>2207</v>
      </c>
      <c r="C5340">
        <v>200</v>
      </c>
      <c r="D5340">
        <v>4585</v>
      </c>
    </row>
    <row r="5341" spans="1:4" x14ac:dyDescent="0.4">
      <c r="A5341">
        <v>2587</v>
      </c>
      <c r="B5341" s="2" t="s">
        <v>948</v>
      </c>
      <c r="C5341">
        <v>200</v>
      </c>
      <c r="D5341">
        <v>4585</v>
      </c>
    </row>
    <row r="5342" spans="1:4" x14ac:dyDescent="0.4">
      <c r="A5342">
        <v>2587</v>
      </c>
      <c r="B5342" s="2" t="s">
        <v>949</v>
      </c>
      <c r="C5342">
        <v>1100</v>
      </c>
      <c r="D5342">
        <v>4585</v>
      </c>
    </row>
    <row r="5343" spans="1:4" x14ac:dyDescent="0.4">
      <c r="A5343">
        <v>2587</v>
      </c>
      <c r="B5343" s="2" t="s">
        <v>2208</v>
      </c>
      <c r="C5343">
        <v>100</v>
      </c>
      <c r="D5343">
        <v>4580</v>
      </c>
    </row>
    <row r="5344" spans="1:4" x14ac:dyDescent="0.4">
      <c r="A5344">
        <v>2587</v>
      </c>
      <c r="B5344" s="2" t="s">
        <v>963</v>
      </c>
      <c r="C5344">
        <v>100</v>
      </c>
      <c r="D5344">
        <v>4585</v>
      </c>
    </row>
    <row r="5345" spans="1:4" x14ac:dyDescent="0.4">
      <c r="A5345">
        <v>2587</v>
      </c>
      <c r="B5345" s="2" t="s">
        <v>963</v>
      </c>
      <c r="C5345">
        <v>800</v>
      </c>
      <c r="D5345">
        <v>4585</v>
      </c>
    </row>
    <row r="5346" spans="1:4" x14ac:dyDescent="0.4">
      <c r="A5346">
        <v>2587</v>
      </c>
      <c r="B5346" s="2" t="s">
        <v>2209</v>
      </c>
      <c r="C5346">
        <v>1400</v>
      </c>
      <c r="D5346">
        <v>4580</v>
      </c>
    </row>
    <row r="5347" spans="1:4" x14ac:dyDescent="0.4">
      <c r="A5347">
        <v>2587</v>
      </c>
      <c r="B5347" s="2" t="s">
        <v>965</v>
      </c>
      <c r="C5347">
        <v>100</v>
      </c>
      <c r="D5347">
        <v>4575</v>
      </c>
    </row>
    <row r="5348" spans="1:4" x14ac:dyDescent="0.4">
      <c r="A5348">
        <v>2587</v>
      </c>
      <c r="B5348" s="2" t="s">
        <v>966</v>
      </c>
      <c r="C5348">
        <v>600</v>
      </c>
      <c r="D5348">
        <v>4580</v>
      </c>
    </row>
    <row r="5349" spans="1:4" x14ac:dyDescent="0.4">
      <c r="A5349">
        <v>2587</v>
      </c>
      <c r="B5349" s="2" t="s">
        <v>2210</v>
      </c>
      <c r="C5349">
        <v>100</v>
      </c>
      <c r="D5349">
        <v>4585</v>
      </c>
    </row>
    <row r="5350" spans="1:4" x14ac:dyDescent="0.4">
      <c r="A5350">
        <v>2587</v>
      </c>
      <c r="B5350" s="2" t="s">
        <v>2210</v>
      </c>
      <c r="C5350">
        <v>300</v>
      </c>
      <c r="D5350">
        <v>4585</v>
      </c>
    </row>
    <row r="5351" spans="1:4" x14ac:dyDescent="0.4">
      <c r="A5351">
        <v>2587</v>
      </c>
      <c r="B5351" s="2" t="s">
        <v>2210</v>
      </c>
      <c r="C5351">
        <v>100</v>
      </c>
      <c r="D5351">
        <v>4585</v>
      </c>
    </row>
    <row r="5352" spans="1:4" x14ac:dyDescent="0.4">
      <c r="A5352">
        <v>2587</v>
      </c>
      <c r="B5352" s="2" t="s">
        <v>2211</v>
      </c>
      <c r="C5352">
        <v>200</v>
      </c>
      <c r="D5352">
        <v>4580</v>
      </c>
    </row>
    <row r="5353" spans="1:4" x14ac:dyDescent="0.4">
      <c r="A5353">
        <v>2587</v>
      </c>
      <c r="B5353" s="2" t="s">
        <v>976</v>
      </c>
      <c r="C5353">
        <v>100</v>
      </c>
      <c r="D5353">
        <v>4575</v>
      </c>
    </row>
    <row r="5354" spans="1:4" x14ac:dyDescent="0.4">
      <c r="A5354">
        <v>2587</v>
      </c>
      <c r="B5354" s="2" t="s">
        <v>2212</v>
      </c>
      <c r="C5354">
        <v>300</v>
      </c>
      <c r="D5354">
        <v>4575</v>
      </c>
    </row>
    <row r="5355" spans="1:4" x14ac:dyDescent="0.4">
      <c r="A5355">
        <v>2587</v>
      </c>
      <c r="B5355" s="2" t="s">
        <v>2213</v>
      </c>
      <c r="C5355">
        <v>100</v>
      </c>
      <c r="D5355">
        <v>4575</v>
      </c>
    </row>
    <row r="5356" spans="1:4" x14ac:dyDescent="0.4">
      <c r="A5356">
        <v>2587</v>
      </c>
      <c r="B5356" s="2" t="s">
        <v>2213</v>
      </c>
      <c r="C5356">
        <v>600</v>
      </c>
      <c r="D5356">
        <v>4575</v>
      </c>
    </row>
    <row r="5357" spans="1:4" x14ac:dyDescent="0.4">
      <c r="A5357">
        <v>2587</v>
      </c>
      <c r="B5357" s="2" t="s">
        <v>2213</v>
      </c>
      <c r="C5357">
        <v>200</v>
      </c>
      <c r="D5357">
        <v>4575</v>
      </c>
    </row>
    <row r="5358" spans="1:4" x14ac:dyDescent="0.4">
      <c r="A5358">
        <v>2587</v>
      </c>
      <c r="B5358" s="2" t="s">
        <v>2213</v>
      </c>
      <c r="C5358">
        <v>100</v>
      </c>
      <c r="D5358">
        <v>4575</v>
      </c>
    </row>
    <row r="5359" spans="1:4" x14ac:dyDescent="0.4">
      <c r="A5359">
        <v>2587</v>
      </c>
      <c r="B5359" s="2" t="s">
        <v>2213</v>
      </c>
      <c r="C5359">
        <v>600</v>
      </c>
      <c r="D5359">
        <v>4575</v>
      </c>
    </row>
    <row r="5360" spans="1:4" x14ac:dyDescent="0.4">
      <c r="A5360">
        <v>2587</v>
      </c>
      <c r="B5360" s="2" t="s">
        <v>981</v>
      </c>
      <c r="C5360">
        <v>100</v>
      </c>
      <c r="D5360">
        <v>4575</v>
      </c>
    </row>
    <row r="5361" spans="1:4" x14ac:dyDescent="0.4">
      <c r="A5361">
        <v>2587</v>
      </c>
      <c r="B5361" s="2" t="s">
        <v>981</v>
      </c>
      <c r="C5361">
        <v>100</v>
      </c>
      <c r="D5361">
        <v>4575</v>
      </c>
    </row>
    <row r="5362" spans="1:4" x14ac:dyDescent="0.4">
      <c r="A5362">
        <v>2587</v>
      </c>
      <c r="B5362" s="2" t="s">
        <v>981</v>
      </c>
      <c r="C5362">
        <v>1100</v>
      </c>
      <c r="D5362">
        <v>4570</v>
      </c>
    </row>
    <row r="5363" spans="1:4" x14ac:dyDescent="0.4">
      <c r="A5363">
        <v>2587</v>
      </c>
      <c r="B5363" s="2" t="s">
        <v>2214</v>
      </c>
      <c r="C5363">
        <v>3800</v>
      </c>
      <c r="D5363">
        <v>4570</v>
      </c>
    </row>
    <row r="5364" spans="1:4" x14ac:dyDescent="0.4">
      <c r="A5364">
        <v>2587</v>
      </c>
      <c r="B5364" s="2" t="s">
        <v>2214</v>
      </c>
      <c r="C5364">
        <v>900</v>
      </c>
      <c r="D5364">
        <v>4570</v>
      </c>
    </row>
    <row r="5365" spans="1:4" x14ac:dyDescent="0.4">
      <c r="A5365">
        <v>2587</v>
      </c>
      <c r="B5365" s="2" t="s">
        <v>2215</v>
      </c>
      <c r="C5365">
        <v>1200</v>
      </c>
      <c r="D5365">
        <v>4570</v>
      </c>
    </row>
    <row r="5366" spans="1:4" x14ac:dyDescent="0.4">
      <c r="A5366">
        <v>2587</v>
      </c>
      <c r="B5366" s="2" t="s">
        <v>2216</v>
      </c>
      <c r="C5366">
        <v>100</v>
      </c>
      <c r="D5366">
        <v>4570</v>
      </c>
    </row>
    <row r="5367" spans="1:4" x14ac:dyDescent="0.4">
      <c r="A5367">
        <v>2587</v>
      </c>
      <c r="B5367" s="2" t="s">
        <v>2216</v>
      </c>
      <c r="C5367">
        <v>100</v>
      </c>
      <c r="D5367">
        <v>4570</v>
      </c>
    </row>
    <row r="5368" spans="1:4" x14ac:dyDescent="0.4">
      <c r="A5368">
        <v>2587</v>
      </c>
      <c r="B5368" s="2" t="s">
        <v>2216</v>
      </c>
      <c r="C5368">
        <v>1600</v>
      </c>
      <c r="D5368">
        <v>4570</v>
      </c>
    </row>
    <row r="5369" spans="1:4" x14ac:dyDescent="0.4">
      <c r="A5369">
        <v>2587</v>
      </c>
      <c r="B5369" s="2" t="s">
        <v>2216</v>
      </c>
      <c r="C5369">
        <v>100</v>
      </c>
      <c r="D5369">
        <v>4570</v>
      </c>
    </row>
    <row r="5370" spans="1:4" x14ac:dyDescent="0.4">
      <c r="A5370">
        <v>2587</v>
      </c>
      <c r="B5370" s="2" t="s">
        <v>2216</v>
      </c>
      <c r="C5370">
        <v>1100</v>
      </c>
      <c r="D5370">
        <v>4570</v>
      </c>
    </row>
    <row r="5371" spans="1:4" x14ac:dyDescent="0.4">
      <c r="A5371">
        <v>2587</v>
      </c>
      <c r="B5371" s="2" t="s">
        <v>1011</v>
      </c>
      <c r="C5371">
        <v>200</v>
      </c>
      <c r="D5371">
        <v>4565</v>
      </c>
    </row>
    <row r="5372" spans="1:4" x14ac:dyDescent="0.4">
      <c r="A5372">
        <v>2587</v>
      </c>
      <c r="B5372" s="2" t="s">
        <v>1011</v>
      </c>
      <c r="C5372">
        <v>600</v>
      </c>
      <c r="D5372">
        <v>4565</v>
      </c>
    </row>
    <row r="5373" spans="1:4" x14ac:dyDescent="0.4">
      <c r="A5373">
        <v>2587</v>
      </c>
      <c r="B5373" s="2" t="s">
        <v>2217</v>
      </c>
      <c r="C5373">
        <v>100</v>
      </c>
      <c r="D5373">
        <v>4565</v>
      </c>
    </row>
    <row r="5374" spans="1:4" x14ac:dyDescent="0.4">
      <c r="A5374">
        <v>2587</v>
      </c>
      <c r="B5374" s="2" t="s">
        <v>2218</v>
      </c>
      <c r="C5374">
        <v>100</v>
      </c>
      <c r="D5374">
        <v>4565</v>
      </c>
    </row>
    <row r="5375" spans="1:4" x14ac:dyDescent="0.4">
      <c r="A5375">
        <v>2587</v>
      </c>
      <c r="B5375" s="2" t="s">
        <v>2218</v>
      </c>
      <c r="C5375">
        <v>900</v>
      </c>
      <c r="D5375">
        <v>4565</v>
      </c>
    </row>
    <row r="5376" spans="1:4" x14ac:dyDescent="0.4">
      <c r="A5376">
        <v>2587</v>
      </c>
      <c r="B5376" s="2" t="s">
        <v>2219</v>
      </c>
      <c r="C5376">
        <v>100</v>
      </c>
      <c r="D5376">
        <v>4570</v>
      </c>
    </row>
    <row r="5377" spans="1:4" x14ac:dyDescent="0.4">
      <c r="A5377">
        <v>2587</v>
      </c>
      <c r="B5377" s="2" t="s">
        <v>2219</v>
      </c>
      <c r="C5377">
        <v>2600</v>
      </c>
      <c r="D5377">
        <v>4570</v>
      </c>
    </row>
    <row r="5378" spans="1:4" x14ac:dyDescent="0.4">
      <c r="A5378">
        <v>2587</v>
      </c>
      <c r="B5378" s="2" t="s">
        <v>2220</v>
      </c>
      <c r="C5378">
        <v>200</v>
      </c>
      <c r="D5378">
        <v>4575</v>
      </c>
    </row>
    <row r="5379" spans="1:4" x14ac:dyDescent="0.4">
      <c r="A5379">
        <v>2587</v>
      </c>
      <c r="B5379" s="2" t="s">
        <v>2220</v>
      </c>
      <c r="C5379">
        <v>300</v>
      </c>
      <c r="D5379">
        <v>4575</v>
      </c>
    </row>
    <row r="5380" spans="1:4" x14ac:dyDescent="0.4">
      <c r="A5380">
        <v>2587</v>
      </c>
      <c r="B5380" s="2" t="s">
        <v>2221</v>
      </c>
      <c r="C5380">
        <v>100</v>
      </c>
      <c r="D5380">
        <v>4580</v>
      </c>
    </row>
    <row r="5381" spans="1:4" x14ac:dyDescent="0.4">
      <c r="A5381">
        <v>2587</v>
      </c>
      <c r="B5381" s="2" t="s">
        <v>2221</v>
      </c>
      <c r="C5381">
        <v>800</v>
      </c>
      <c r="D5381">
        <v>4575</v>
      </c>
    </row>
    <row r="5382" spans="1:4" x14ac:dyDescent="0.4">
      <c r="A5382">
        <v>2587</v>
      </c>
      <c r="B5382" s="2" t="s">
        <v>2222</v>
      </c>
      <c r="C5382">
        <v>100</v>
      </c>
      <c r="D5382">
        <v>4575</v>
      </c>
    </row>
    <row r="5383" spans="1:4" x14ac:dyDescent="0.4">
      <c r="A5383">
        <v>2587</v>
      </c>
      <c r="B5383" s="2" t="s">
        <v>2223</v>
      </c>
      <c r="C5383">
        <v>100</v>
      </c>
      <c r="D5383">
        <v>4575</v>
      </c>
    </row>
    <row r="5384" spans="1:4" x14ac:dyDescent="0.4">
      <c r="A5384">
        <v>2587</v>
      </c>
      <c r="B5384" s="2" t="s">
        <v>1025</v>
      </c>
      <c r="C5384">
        <v>500</v>
      </c>
      <c r="D5384">
        <v>4575</v>
      </c>
    </row>
    <row r="5385" spans="1:4" x14ac:dyDescent="0.4">
      <c r="A5385">
        <v>2587</v>
      </c>
      <c r="B5385" s="2" t="s">
        <v>1025</v>
      </c>
      <c r="C5385">
        <v>100</v>
      </c>
      <c r="D5385">
        <v>4575</v>
      </c>
    </row>
    <row r="5386" spans="1:4" x14ac:dyDescent="0.4">
      <c r="A5386">
        <v>2587</v>
      </c>
      <c r="B5386" s="2" t="s">
        <v>1025</v>
      </c>
      <c r="C5386">
        <v>2400</v>
      </c>
      <c r="D5386">
        <v>4575</v>
      </c>
    </row>
    <row r="5387" spans="1:4" x14ac:dyDescent="0.4">
      <c r="A5387">
        <v>2587</v>
      </c>
      <c r="B5387" s="2" t="s">
        <v>1029</v>
      </c>
      <c r="C5387">
        <v>100</v>
      </c>
      <c r="D5387">
        <v>4575</v>
      </c>
    </row>
    <row r="5388" spans="1:4" x14ac:dyDescent="0.4">
      <c r="A5388">
        <v>2587</v>
      </c>
      <c r="B5388" s="2" t="s">
        <v>1034</v>
      </c>
      <c r="C5388">
        <v>100</v>
      </c>
      <c r="D5388">
        <v>4575</v>
      </c>
    </row>
    <row r="5389" spans="1:4" x14ac:dyDescent="0.4">
      <c r="A5389">
        <v>2587</v>
      </c>
      <c r="B5389" s="2" t="s">
        <v>2224</v>
      </c>
      <c r="C5389">
        <v>100</v>
      </c>
      <c r="D5389">
        <v>4580</v>
      </c>
    </row>
    <row r="5390" spans="1:4" x14ac:dyDescent="0.4">
      <c r="A5390">
        <v>2587</v>
      </c>
      <c r="B5390" s="2" t="s">
        <v>2224</v>
      </c>
      <c r="C5390">
        <v>500</v>
      </c>
      <c r="D5390">
        <v>4580</v>
      </c>
    </row>
    <row r="5391" spans="1:4" x14ac:dyDescent="0.4">
      <c r="A5391">
        <v>2587</v>
      </c>
      <c r="B5391" s="2" t="s">
        <v>2225</v>
      </c>
      <c r="C5391">
        <v>200</v>
      </c>
      <c r="D5391">
        <v>4575</v>
      </c>
    </row>
    <row r="5392" spans="1:4" x14ac:dyDescent="0.4">
      <c r="A5392">
        <v>2587</v>
      </c>
      <c r="B5392" s="2" t="s">
        <v>2225</v>
      </c>
      <c r="C5392">
        <v>200</v>
      </c>
      <c r="D5392">
        <v>4575</v>
      </c>
    </row>
    <row r="5393" spans="1:4" x14ac:dyDescent="0.4">
      <c r="A5393">
        <v>2587</v>
      </c>
      <c r="B5393" s="2" t="s">
        <v>2225</v>
      </c>
      <c r="C5393">
        <v>700</v>
      </c>
      <c r="D5393">
        <v>4575</v>
      </c>
    </row>
    <row r="5394" spans="1:4" x14ac:dyDescent="0.4">
      <c r="A5394">
        <v>2587</v>
      </c>
      <c r="B5394" s="2" t="s">
        <v>2226</v>
      </c>
      <c r="C5394">
        <v>200</v>
      </c>
      <c r="D5394">
        <v>4575</v>
      </c>
    </row>
    <row r="5395" spans="1:4" x14ac:dyDescent="0.4">
      <c r="A5395">
        <v>2587</v>
      </c>
      <c r="B5395" s="2" t="s">
        <v>2227</v>
      </c>
      <c r="C5395">
        <v>1200</v>
      </c>
      <c r="D5395">
        <v>4570</v>
      </c>
    </row>
    <row r="5396" spans="1:4" x14ac:dyDescent="0.4">
      <c r="A5396">
        <v>2587</v>
      </c>
      <c r="B5396" s="2" t="s">
        <v>1044</v>
      </c>
      <c r="C5396">
        <v>100</v>
      </c>
      <c r="D5396">
        <v>4565</v>
      </c>
    </row>
    <row r="5397" spans="1:4" x14ac:dyDescent="0.4">
      <c r="A5397">
        <v>2587</v>
      </c>
      <c r="B5397" s="2" t="s">
        <v>1044</v>
      </c>
      <c r="C5397">
        <v>100</v>
      </c>
      <c r="D5397">
        <v>4565</v>
      </c>
    </row>
    <row r="5398" spans="1:4" x14ac:dyDescent="0.4">
      <c r="A5398">
        <v>2587</v>
      </c>
      <c r="B5398" s="2" t="s">
        <v>2228</v>
      </c>
      <c r="C5398">
        <v>100</v>
      </c>
      <c r="D5398">
        <v>4560</v>
      </c>
    </row>
    <row r="5399" spans="1:4" x14ac:dyDescent="0.4">
      <c r="A5399">
        <v>2587</v>
      </c>
      <c r="B5399" s="2" t="s">
        <v>1050</v>
      </c>
      <c r="C5399">
        <v>200</v>
      </c>
      <c r="D5399">
        <v>4565</v>
      </c>
    </row>
    <row r="5400" spans="1:4" x14ac:dyDescent="0.4">
      <c r="A5400">
        <v>2587</v>
      </c>
      <c r="B5400" s="2" t="s">
        <v>1050</v>
      </c>
      <c r="C5400">
        <v>900</v>
      </c>
      <c r="D5400">
        <v>4565</v>
      </c>
    </row>
    <row r="5401" spans="1:4" x14ac:dyDescent="0.4">
      <c r="A5401">
        <v>2587</v>
      </c>
      <c r="B5401" s="2" t="s">
        <v>1057</v>
      </c>
      <c r="C5401">
        <v>2000</v>
      </c>
      <c r="D5401">
        <v>4565</v>
      </c>
    </row>
    <row r="5402" spans="1:4" x14ac:dyDescent="0.4">
      <c r="A5402">
        <v>2587</v>
      </c>
      <c r="B5402" s="2" t="s">
        <v>1059</v>
      </c>
      <c r="C5402">
        <v>200</v>
      </c>
      <c r="D5402">
        <v>4560</v>
      </c>
    </row>
    <row r="5403" spans="1:4" x14ac:dyDescent="0.4">
      <c r="A5403">
        <v>2587</v>
      </c>
      <c r="B5403" s="2" t="s">
        <v>1059</v>
      </c>
      <c r="C5403">
        <v>800</v>
      </c>
      <c r="D5403">
        <v>4560</v>
      </c>
    </row>
    <row r="5404" spans="1:4" x14ac:dyDescent="0.4">
      <c r="A5404">
        <v>2587</v>
      </c>
      <c r="B5404" s="2" t="s">
        <v>1062</v>
      </c>
      <c r="C5404">
        <v>100</v>
      </c>
      <c r="D5404">
        <v>4560</v>
      </c>
    </row>
    <row r="5405" spans="1:4" x14ac:dyDescent="0.4">
      <c r="A5405">
        <v>2587</v>
      </c>
      <c r="B5405" s="2" t="s">
        <v>1062</v>
      </c>
      <c r="C5405">
        <v>100</v>
      </c>
      <c r="D5405">
        <v>4560</v>
      </c>
    </row>
    <row r="5406" spans="1:4" x14ac:dyDescent="0.4">
      <c r="A5406">
        <v>2587</v>
      </c>
      <c r="B5406" s="2" t="s">
        <v>1062</v>
      </c>
      <c r="C5406">
        <v>7600</v>
      </c>
      <c r="D5406">
        <v>4560</v>
      </c>
    </row>
    <row r="5407" spans="1:4" x14ac:dyDescent="0.4">
      <c r="A5407">
        <v>2587</v>
      </c>
      <c r="B5407" s="2" t="s">
        <v>1063</v>
      </c>
      <c r="C5407">
        <v>400</v>
      </c>
      <c r="D5407">
        <v>4570</v>
      </c>
    </row>
    <row r="5408" spans="1:4" x14ac:dyDescent="0.4">
      <c r="A5408">
        <v>2587</v>
      </c>
      <c r="B5408" s="2" t="s">
        <v>2229</v>
      </c>
      <c r="C5408">
        <v>200</v>
      </c>
      <c r="D5408">
        <v>4570</v>
      </c>
    </row>
    <row r="5409" spans="1:4" x14ac:dyDescent="0.4">
      <c r="A5409">
        <v>2587</v>
      </c>
      <c r="B5409" s="2" t="s">
        <v>2229</v>
      </c>
      <c r="C5409">
        <v>200</v>
      </c>
      <c r="D5409">
        <v>4570</v>
      </c>
    </row>
    <row r="5410" spans="1:4" x14ac:dyDescent="0.4">
      <c r="A5410">
        <v>2587</v>
      </c>
      <c r="B5410" s="2" t="s">
        <v>2230</v>
      </c>
      <c r="C5410">
        <v>100</v>
      </c>
      <c r="D5410">
        <v>4570</v>
      </c>
    </row>
    <row r="5411" spans="1:4" x14ac:dyDescent="0.4">
      <c r="A5411">
        <v>2587</v>
      </c>
      <c r="B5411" s="2" t="s">
        <v>2231</v>
      </c>
      <c r="C5411">
        <v>100</v>
      </c>
      <c r="D5411">
        <v>4570</v>
      </c>
    </row>
    <row r="5412" spans="1:4" x14ac:dyDescent="0.4">
      <c r="A5412">
        <v>2587</v>
      </c>
      <c r="B5412" s="2" t="s">
        <v>2232</v>
      </c>
      <c r="C5412">
        <v>100</v>
      </c>
      <c r="D5412">
        <v>4570</v>
      </c>
    </row>
    <row r="5413" spans="1:4" x14ac:dyDescent="0.4">
      <c r="A5413">
        <v>2587</v>
      </c>
      <c r="B5413" s="2" t="s">
        <v>2233</v>
      </c>
      <c r="C5413">
        <v>2100</v>
      </c>
      <c r="D5413">
        <v>4565</v>
      </c>
    </row>
    <row r="5414" spans="1:4" x14ac:dyDescent="0.4">
      <c r="A5414">
        <v>2587</v>
      </c>
      <c r="B5414" s="2" t="s">
        <v>2234</v>
      </c>
      <c r="C5414">
        <v>100</v>
      </c>
      <c r="D5414">
        <v>4560</v>
      </c>
    </row>
    <row r="5415" spans="1:4" x14ac:dyDescent="0.4">
      <c r="A5415">
        <v>2587</v>
      </c>
      <c r="B5415" s="2" t="s">
        <v>2235</v>
      </c>
      <c r="C5415">
        <v>200</v>
      </c>
      <c r="D5415">
        <v>4565</v>
      </c>
    </row>
    <row r="5416" spans="1:4" x14ac:dyDescent="0.4">
      <c r="A5416">
        <v>2587</v>
      </c>
      <c r="B5416" s="2" t="s">
        <v>2236</v>
      </c>
      <c r="C5416">
        <v>100</v>
      </c>
      <c r="D5416">
        <v>4565</v>
      </c>
    </row>
    <row r="5417" spans="1:4" x14ac:dyDescent="0.4">
      <c r="A5417">
        <v>2587</v>
      </c>
      <c r="B5417" s="2" t="s">
        <v>2236</v>
      </c>
      <c r="C5417">
        <v>100</v>
      </c>
      <c r="D5417">
        <v>4560</v>
      </c>
    </row>
    <row r="5418" spans="1:4" x14ac:dyDescent="0.4">
      <c r="A5418">
        <v>2587</v>
      </c>
      <c r="B5418" s="2" t="s">
        <v>2237</v>
      </c>
      <c r="C5418">
        <v>100</v>
      </c>
      <c r="D5418">
        <v>4560</v>
      </c>
    </row>
    <row r="5419" spans="1:4" x14ac:dyDescent="0.4">
      <c r="A5419">
        <v>2587</v>
      </c>
      <c r="B5419" s="2" t="s">
        <v>2238</v>
      </c>
      <c r="C5419">
        <v>100</v>
      </c>
      <c r="D5419">
        <v>4560</v>
      </c>
    </row>
    <row r="5420" spans="1:4" x14ac:dyDescent="0.4">
      <c r="A5420">
        <v>2587</v>
      </c>
      <c r="B5420" s="2" t="s">
        <v>2239</v>
      </c>
      <c r="C5420">
        <v>100</v>
      </c>
      <c r="D5420">
        <v>4560</v>
      </c>
    </row>
    <row r="5421" spans="1:4" x14ac:dyDescent="0.4">
      <c r="A5421">
        <v>2587</v>
      </c>
      <c r="B5421" s="2" t="s">
        <v>2240</v>
      </c>
      <c r="C5421">
        <v>100</v>
      </c>
      <c r="D5421">
        <v>4560</v>
      </c>
    </row>
    <row r="5422" spans="1:4" x14ac:dyDescent="0.4">
      <c r="A5422">
        <v>2587</v>
      </c>
      <c r="B5422" s="2" t="s">
        <v>2241</v>
      </c>
      <c r="C5422">
        <v>100</v>
      </c>
      <c r="D5422">
        <v>4565</v>
      </c>
    </row>
    <row r="5423" spans="1:4" x14ac:dyDescent="0.4">
      <c r="A5423">
        <v>2587</v>
      </c>
      <c r="B5423" s="2" t="s">
        <v>2241</v>
      </c>
      <c r="C5423">
        <v>800</v>
      </c>
      <c r="D5423">
        <v>4565</v>
      </c>
    </row>
    <row r="5424" spans="1:4" x14ac:dyDescent="0.4">
      <c r="A5424">
        <v>2587</v>
      </c>
      <c r="B5424" s="2" t="s">
        <v>2242</v>
      </c>
      <c r="C5424">
        <v>100</v>
      </c>
      <c r="D5424">
        <v>4565</v>
      </c>
    </row>
    <row r="5425" spans="1:4" x14ac:dyDescent="0.4">
      <c r="A5425">
        <v>2587</v>
      </c>
      <c r="B5425" s="2" t="s">
        <v>2242</v>
      </c>
      <c r="C5425">
        <v>200</v>
      </c>
      <c r="D5425">
        <v>4565</v>
      </c>
    </row>
    <row r="5426" spans="1:4" x14ac:dyDescent="0.4">
      <c r="A5426">
        <v>2587</v>
      </c>
      <c r="B5426" s="2" t="s">
        <v>2242</v>
      </c>
      <c r="C5426">
        <v>300</v>
      </c>
      <c r="D5426">
        <v>4565</v>
      </c>
    </row>
    <row r="5427" spans="1:4" x14ac:dyDescent="0.4">
      <c r="A5427">
        <v>2587</v>
      </c>
      <c r="B5427" s="2" t="s">
        <v>2242</v>
      </c>
      <c r="C5427">
        <v>1800</v>
      </c>
      <c r="D5427">
        <v>4565</v>
      </c>
    </row>
    <row r="5428" spans="1:4" x14ac:dyDescent="0.4">
      <c r="A5428">
        <v>2587</v>
      </c>
      <c r="B5428" s="2" t="s">
        <v>1148</v>
      </c>
      <c r="C5428">
        <v>100</v>
      </c>
      <c r="D5428">
        <v>4560</v>
      </c>
    </row>
    <row r="5429" spans="1:4" x14ac:dyDescent="0.4">
      <c r="A5429">
        <v>2587</v>
      </c>
      <c r="B5429" s="2" t="s">
        <v>2243</v>
      </c>
      <c r="C5429">
        <v>100</v>
      </c>
      <c r="D5429">
        <v>4560</v>
      </c>
    </row>
    <row r="5430" spans="1:4" x14ac:dyDescent="0.4">
      <c r="A5430">
        <v>2587</v>
      </c>
      <c r="B5430" s="2" t="s">
        <v>2244</v>
      </c>
      <c r="C5430">
        <v>1500</v>
      </c>
      <c r="D5430">
        <v>4565</v>
      </c>
    </row>
    <row r="5431" spans="1:4" x14ac:dyDescent="0.4">
      <c r="A5431">
        <v>2587</v>
      </c>
      <c r="B5431" s="2" t="s">
        <v>2245</v>
      </c>
      <c r="C5431">
        <v>100</v>
      </c>
      <c r="D5431">
        <v>4565</v>
      </c>
    </row>
    <row r="5432" spans="1:4" x14ac:dyDescent="0.4">
      <c r="A5432">
        <v>2587</v>
      </c>
      <c r="B5432" s="2" t="s">
        <v>1175</v>
      </c>
      <c r="C5432">
        <v>2200</v>
      </c>
      <c r="D5432">
        <v>4570</v>
      </c>
    </row>
    <row r="5433" spans="1:4" x14ac:dyDescent="0.4">
      <c r="A5433">
        <v>2587</v>
      </c>
      <c r="B5433" s="2" t="s">
        <v>2246</v>
      </c>
      <c r="C5433">
        <v>900</v>
      </c>
      <c r="D5433">
        <v>4575</v>
      </c>
    </row>
    <row r="5434" spans="1:4" x14ac:dyDescent="0.4">
      <c r="A5434">
        <v>2587</v>
      </c>
      <c r="B5434" s="2" t="s">
        <v>2247</v>
      </c>
      <c r="C5434">
        <v>100</v>
      </c>
      <c r="D5434">
        <v>4575</v>
      </c>
    </row>
    <row r="5435" spans="1:4" x14ac:dyDescent="0.4">
      <c r="A5435">
        <v>2587</v>
      </c>
      <c r="B5435" s="2" t="s">
        <v>2247</v>
      </c>
      <c r="C5435">
        <v>2900</v>
      </c>
      <c r="D5435">
        <v>4575</v>
      </c>
    </row>
    <row r="5436" spans="1:4" x14ac:dyDescent="0.4">
      <c r="A5436">
        <v>2587</v>
      </c>
      <c r="B5436" s="2" t="s">
        <v>2248</v>
      </c>
      <c r="C5436">
        <v>100</v>
      </c>
      <c r="D5436">
        <v>4570</v>
      </c>
    </row>
    <row r="5437" spans="1:4" x14ac:dyDescent="0.4">
      <c r="A5437">
        <v>2587</v>
      </c>
      <c r="B5437" s="2" t="s">
        <v>2249</v>
      </c>
      <c r="C5437">
        <v>100</v>
      </c>
      <c r="D5437">
        <v>4570</v>
      </c>
    </row>
    <row r="5438" spans="1:4" x14ac:dyDescent="0.4">
      <c r="A5438">
        <v>2587</v>
      </c>
      <c r="B5438" s="2" t="s">
        <v>2250</v>
      </c>
      <c r="C5438">
        <v>200</v>
      </c>
      <c r="D5438">
        <v>4575</v>
      </c>
    </row>
    <row r="5439" spans="1:4" x14ac:dyDescent="0.4">
      <c r="A5439">
        <v>2587</v>
      </c>
      <c r="B5439" s="2" t="s">
        <v>2250</v>
      </c>
      <c r="C5439">
        <v>400</v>
      </c>
      <c r="D5439">
        <v>4575</v>
      </c>
    </row>
    <row r="5440" spans="1:4" x14ac:dyDescent="0.4">
      <c r="A5440">
        <v>2587</v>
      </c>
      <c r="B5440" s="2" t="s">
        <v>2250</v>
      </c>
      <c r="C5440">
        <v>1600</v>
      </c>
      <c r="D5440">
        <v>4575</v>
      </c>
    </row>
    <row r="5441" spans="1:4" x14ac:dyDescent="0.4">
      <c r="A5441">
        <v>2587</v>
      </c>
      <c r="B5441" s="2" t="s">
        <v>2250</v>
      </c>
      <c r="C5441">
        <v>200</v>
      </c>
      <c r="D5441">
        <v>4575</v>
      </c>
    </row>
    <row r="5442" spans="1:4" x14ac:dyDescent="0.4">
      <c r="A5442">
        <v>2587</v>
      </c>
      <c r="B5442" s="2" t="s">
        <v>2251</v>
      </c>
      <c r="C5442">
        <v>100</v>
      </c>
      <c r="D5442">
        <v>4580</v>
      </c>
    </row>
    <row r="5443" spans="1:4" x14ac:dyDescent="0.4">
      <c r="A5443">
        <v>2587</v>
      </c>
      <c r="B5443" s="2" t="s">
        <v>2252</v>
      </c>
      <c r="C5443">
        <v>400</v>
      </c>
      <c r="D5443">
        <v>4580</v>
      </c>
    </row>
    <row r="5444" spans="1:4" x14ac:dyDescent="0.4">
      <c r="A5444">
        <v>2587</v>
      </c>
      <c r="B5444" s="2" t="s">
        <v>2253</v>
      </c>
      <c r="C5444">
        <v>100</v>
      </c>
      <c r="D5444">
        <v>4585</v>
      </c>
    </row>
    <row r="5445" spans="1:4" x14ac:dyDescent="0.4">
      <c r="A5445">
        <v>2587</v>
      </c>
      <c r="B5445" s="2" t="s">
        <v>2254</v>
      </c>
      <c r="C5445">
        <v>100</v>
      </c>
      <c r="D5445">
        <v>4580</v>
      </c>
    </row>
    <row r="5446" spans="1:4" x14ac:dyDescent="0.4">
      <c r="A5446">
        <v>2587</v>
      </c>
      <c r="B5446" s="2" t="s">
        <v>1215</v>
      </c>
      <c r="C5446">
        <v>100</v>
      </c>
      <c r="D5446">
        <v>4580</v>
      </c>
    </row>
    <row r="5447" spans="1:4" x14ac:dyDescent="0.4">
      <c r="A5447">
        <v>2587</v>
      </c>
      <c r="B5447" s="2" t="s">
        <v>1215</v>
      </c>
      <c r="C5447">
        <v>100</v>
      </c>
      <c r="D5447">
        <v>4580</v>
      </c>
    </row>
    <row r="5448" spans="1:4" x14ac:dyDescent="0.4">
      <c r="A5448">
        <v>2587</v>
      </c>
      <c r="B5448" s="2" t="s">
        <v>2255</v>
      </c>
      <c r="C5448">
        <v>100</v>
      </c>
      <c r="D5448">
        <v>4580</v>
      </c>
    </row>
    <row r="5449" spans="1:4" x14ac:dyDescent="0.4">
      <c r="A5449">
        <v>2587</v>
      </c>
      <c r="B5449" s="2" t="s">
        <v>2256</v>
      </c>
      <c r="C5449">
        <v>100</v>
      </c>
      <c r="D5449">
        <v>4580</v>
      </c>
    </row>
    <row r="5450" spans="1:4" x14ac:dyDescent="0.4">
      <c r="A5450">
        <v>2587</v>
      </c>
      <c r="B5450" s="2" t="s">
        <v>2257</v>
      </c>
      <c r="C5450">
        <v>500</v>
      </c>
      <c r="D5450">
        <v>4580</v>
      </c>
    </row>
    <row r="5451" spans="1:4" x14ac:dyDescent="0.4">
      <c r="A5451">
        <v>2587</v>
      </c>
      <c r="B5451" s="2" t="s">
        <v>2258</v>
      </c>
      <c r="C5451">
        <v>100</v>
      </c>
      <c r="D5451">
        <v>4580</v>
      </c>
    </row>
    <row r="5452" spans="1:4" x14ac:dyDescent="0.4">
      <c r="A5452">
        <v>2587</v>
      </c>
      <c r="B5452" s="2" t="s">
        <v>2258</v>
      </c>
      <c r="C5452">
        <v>600</v>
      </c>
      <c r="D5452">
        <v>4580</v>
      </c>
    </row>
    <row r="5453" spans="1:4" x14ac:dyDescent="0.4">
      <c r="A5453">
        <v>2587</v>
      </c>
      <c r="B5453" s="2" t="s">
        <v>2258</v>
      </c>
      <c r="C5453">
        <v>300</v>
      </c>
      <c r="D5453">
        <v>4580</v>
      </c>
    </row>
    <row r="5454" spans="1:4" x14ac:dyDescent="0.4">
      <c r="A5454">
        <v>2587</v>
      </c>
      <c r="B5454" s="2" t="s">
        <v>2259</v>
      </c>
      <c r="C5454">
        <v>100</v>
      </c>
      <c r="D5454">
        <v>4580</v>
      </c>
    </row>
    <row r="5455" spans="1:4" x14ac:dyDescent="0.4">
      <c r="A5455">
        <v>2587</v>
      </c>
      <c r="B5455" s="2" t="s">
        <v>1222</v>
      </c>
      <c r="C5455">
        <v>100</v>
      </c>
      <c r="D5455">
        <v>4580</v>
      </c>
    </row>
    <row r="5456" spans="1:4" x14ac:dyDescent="0.4">
      <c r="A5456">
        <v>2587</v>
      </c>
      <c r="B5456" s="2" t="s">
        <v>2260</v>
      </c>
      <c r="C5456">
        <v>300</v>
      </c>
      <c r="D5456">
        <v>4580</v>
      </c>
    </row>
    <row r="5457" spans="1:4" x14ac:dyDescent="0.4">
      <c r="A5457">
        <v>2587</v>
      </c>
      <c r="B5457" s="2" t="s">
        <v>2260</v>
      </c>
      <c r="C5457">
        <v>100</v>
      </c>
      <c r="D5457">
        <v>4580</v>
      </c>
    </row>
    <row r="5458" spans="1:4" x14ac:dyDescent="0.4">
      <c r="A5458">
        <v>2587</v>
      </c>
      <c r="B5458" s="2" t="s">
        <v>1228</v>
      </c>
      <c r="C5458">
        <v>100</v>
      </c>
      <c r="D5458">
        <v>4580</v>
      </c>
    </row>
    <row r="5459" spans="1:4" x14ac:dyDescent="0.4">
      <c r="A5459">
        <v>2587</v>
      </c>
      <c r="B5459" s="2" t="s">
        <v>1228</v>
      </c>
      <c r="C5459">
        <v>1200</v>
      </c>
      <c r="D5459">
        <v>4580</v>
      </c>
    </row>
    <row r="5460" spans="1:4" x14ac:dyDescent="0.4">
      <c r="A5460">
        <v>2587</v>
      </c>
      <c r="B5460" s="2" t="s">
        <v>1228</v>
      </c>
      <c r="C5460">
        <v>100</v>
      </c>
      <c r="D5460">
        <v>4580</v>
      </c>
    </row>
    <row r="5461" spans="1:4" x14ac:dyDescent="0.4">
      <c r="A5461">
        <v>2587</v>
      </c>
      <c r="B5461" s="2" t="s">
        <v>2261</v>
      </c>
      <c r="C5461">
        <v>100</v>
      </c>
      <c r="D5461">
        <v>4580</v>
      </c>
    </row>
    <row r="5462" spans="1:4" x14ac:dyDescent="0.4">
      <c r="A5462">
        <v>2587</v>
      </c>
      <c r="B5462" s="2" t="s">
        <v>2261</v>
      </c>
      <c r="C5462">
        <v>100</v>
      </c>
      <c r="D5462">
        <v>4585</v>
      </c>
    </row>
    <row r="5463" spans="1:4" x14ac:dyDescent="0.4">
      <c r="A5463">
        <v>2587</v>
      </c>
      <c r="B5463" s="2" t="s">
        <v>2262</v>
      </c>
      <c r="C5463">
        <v>100</v>
      </c>
      <c r="D5463">
        <v>4585</v>
      </c>
    </row>
    <row r="5464" spans="1:4" x14ac:dyDescent="0.4">
      <c r="A5464">
        <v>2587</v>
      </c>
      <c r="B5464" s="2" t="s">
        <v>2263</v>
      </c>
      <c r="C5464">
        <v>100</v>
      </c>
      <c r="D5464">
        <v>4585</v>
      </c>
    </row>
    <row r="5465" spans="1:4" x14ac:dyDescent="0.4">
      <c r="A5465">
        <v>2587</v>
      </c>
      <c r="B5465" s="2" t="s">
        <v>2264</v>
      </c>
      <c r="C5465">
        <v>100</v>
      </c>
      <c r="D5465">
        <v>4585</v>
      </c>
    </row>
    <row r="5466" spans="1:4" x14ac:dyDescent="0.4">
      <c r="A5466">
        <v>2587</v>
      </c>
      <c r="B5466" s="2" t="s">
        <v>2265</v>
      </c>
      <c r="C5466">
        <v>1000</v>
      </c>
      <c r="D5466">
        <v>4580</v>
      </c>
    </row>
    <row r="5467" spans="1:4" x14ac:dyDescent="0.4">
      <c r="A5467">
        <v>2587</v>
      </c>
      <c r="B5467" s="2" t="s">
        <v>2265</v>
      </c>
      <c r="C5467">
        <v>200</v>
      </c>
      <c r="D5467">
        <v>4580</v>
      </c>
    </row>
    <row r="5468" spans="1:4" x14ac:dyDescent="0.4">
      <c r="A5468">
        <v>2587</v>
      </c>
      <c r="B5468" s="2" t="s">
        <v>1250</v>
      </c>
      <c r="C5468">
        <v>100</v>
      </c>
      <c r="D5468">
        <v>4580</v>
      </c>
    </row>
    <row r="5469" spans="1:4" x14ac:dyDescent="0.4">
      <c r="A5469">
        <v>2587</v>
      </c>
      <c r="B5469" s="2" t="s">
        <v>2266</v>
      </c>
      <c r="C5469">
        <v>100</v>
      </c>
      <c r="D5469">
        <v>4580</v>
      </c>
    </row>
    <row r="5470" spans="1:4" x14ac:dyDescent="0.4">
      <c r="A5470">
        <v>2587</v>
      </c>
      <c r="B5470" s="2" t="s">
        <v>2267</v>
      </c>
      <c r="C5470">
        <v>100</v>
      </c>
      <c r="D5470">
        <v>4580</v>
      </c>
    </row>
    <row r="5471" spans="1:4" x14ac:dyDescent="0.4">
      <c r="A5471">
        <v>2587</v>
      </c>
      <c r="B5471" s="2" t="s">
        <v>2267</v>
      </c>
      <c r="C5471">
        <v>100</v>
      </c>
      <c r="D5471">
        <v>4580</v>
      </c>
    </row>
    <row r="5472" spans="1:4" x14ac:dyDescent="0.4">
      <c r="A5472">
        <v>2587</v>
      </c>
      <c r="B5472" s="2" t="s">
        <v>2268</v>
      </c>
      <c r="C5472">
        <v>500</v>
      </c>
      <c r="D5472">
        <v>4580</v>
      </c>
    </row>
    <row r="5473" spans="1:4" x14ac:dyDescent="0.4">
      <c r="A5473">
        <v>2587</v>
      </c>
      <c r="B5473" s="2" t="s">
        <v>2268</v>
      </c>
      <c r="C5473">
        <v>500</v>
      </c>
      <c r="D5473">
        <v>4580</v>
      </c>
    </row>
    <row r="5474" spans="1:4" x14ac:dyDescent="0.4">
      <c r="A5474">
        <v>2587</v>
      </c>
      <c r="B5474" s="2" t="s">
        <v>2268</v>
      </c>
      <c r="C5474">
        <v>700</v>
      </c>
      <c r="D5474">
        <v>4580</v>
      </c>
    </row>
    <row r="5475" spans="1:4" x14ac:dyDescent="0.4">
      <c r="A5475">
        <v>2587</v>
      </c>
      <c r="B5475" s="2" t="s">
        <v>2269</v>
      </c>
      <c r="C5475">
        <v>100</v>
      </c>
      <c r="D5475">
        <v>4585</v>
      </c>
    </row>
    <row r="5476" spans="1:4" x14ac:dyDescent="0.4">
      <c r="A5476">
        <v>2587</v>
      </c>
      <c r="B5476" s="2" t="s">
        <v>2270</v>
      </c>
      <c r="C5476">
        <v>100</v>
      </c>
      <c r="D5476">
        <v>4585</v>
      </c>
    </row>
    <row r="5477" spans="1:4" x14ac:dyDescent="0.4">
      <c r="A5477">
        <v>2587</v>
      </c>
      <c r="B5477" s="2" t="s">
        <v>2270</v>
      </c>
      <c r="C5477">
        <v>600</v>
      </c>
      <c r="D5477">
        <v>4585</v>
      </c>
    </row>
    <row r="5478" spans="1:4" x14ac:dyDescent="0.4">
      <c r="A5478">
        <v>2587</v>
      </c>
      <c r="B5478" s="2" t="s">
        <v>2271</v>
      </c>
      <c r="C5478">
        <v>100</v>
      </c>
      <c r="D5478">
        <v>4580</v>
      </c>
    </row>
    <row r="5479" spans="1:4" x14ac:dyDescent="0.4">
      <c r="A5479">
        <v>2587</v>
      </c>
      <c r="B5479" s="2" t="s">
        <v>2271</v>
      </c>
      <c r="C5479">
        <v>300</v>
      </c>
      <c r="D5479">
        <v>4580</v>
      </c>
    </row>
    <row r="5480" spans="1:4" x14ac:dyDescent="0.4">
      <c r="A5480">
        <v>2587</v>
      </c>
      <c r="B5480" s="2" t="s">
        <v>2271</v>
      </c>
      <c r="C5480">
        <v>200</v>
      </c>
      <c r="D5480">
        <v>4580</v>
      </c>
    </row>
    <row r="5481" spans="1:4" x14ac:dyDescent="0.4">
      <c r="A5481">
        <v>2587</v>
      </c>
      <c r="B5481" s="2" t="s">
        <v>2272</v>
      </c>
      <c r="C5481">
        <v>100</v>
      </c>
      <c r="D5481">
        <v>4575</v>
      </c>
    </row>
    <row r="5482" spans="1:4" x14ac:dyDescent="0.4">
      <c r="A5482">
        <v>2587</v>
      </c>
      <c r="B5482" s="2" t="s">
        <v>2272</v>
      </c>
      <c r="C5482">
        <v>1500</v>
      </c>
      <c r="D5482">
        <v>4575</v>
      </c>
    </row>
    <row r="5483" spans="1:4" x14ac:dyDescent="0.4">
      <c r="A5483">
        <v>2587</v>
      </c>
      <c r="B5483" s="2" t="s">
        <v>2272</v>
      </c>
      <c r="C5483">
        <v>300</v>
      </c>
      <c r="D5483">
        <v>4575</v>
      </c>
    </row>
    <row r="5484" spans="1:4" x14ac:dyDescent="0.4">
      <c r="A5484">
        <v>2587</v>
      </c>
      <c r="B5484" s="2" t="s">
        <v>2273</v>
      </c>
      <c r="C5484">
        <v>500</v>
      </c>
      <c r="D5484">
        <v>4570</v>
      </c>
    </row>
    <row r="5485" spans="1:4" x14ac:dyDescent="0.4">
      <c r="A5485">
        <v>2587</v>
      </c>
      <c r="B5485" s="2" t="s">
        <v>2274</v>
      </c>
      <c r="C5485">
        <v>800</v>
      </c>
      <c r="D5485">
        <v>4570</v>
      </c>
    </row>
    <row r="5486" spans="1:4" x14ac:dyDescent="0.4">
      <c r="A5486">
        <v>2587</v>
      </c>
      <c r="B5486" s="2" t="s">
        <v>1267</v>
      </c>
      <c r="C5486">
        <v>1300</v>
      </c>
      <c r="D5486">
        <v>4570</v>
      </c>
    </row>
    <row r="5487" spans="1:4" x14ac:dyDescent="0.4">
      <c r="A5487">
        <v>2587</v>
      </c>
      <c r="B5487" s="2" t="s">
        <v>2275</v>
      </c>
      <c r="C5487">
        <v>200</v>
      </c>
      <c r="D5487">
        <v>4570</v>
      </c>
    </row>
    <row r="5488" spans="1:4" x14ac:dyDescent="0.4">
      <c r="A5488">
        <v>2587</v>
      </c>
      <c r="B5488" s="2" t="s">
        <v>2276</v>
      </c>
      <c r="C5488">
        <v>200</v>
      </c>
      <c r="D5488">
        <v>4570</v>
      </c>
    </row>
    <row r="5489" spans="1:4" x14ac:dyDescent="0.4">
      <c r="A5489">
        <v>2587</v>
      </c>
      <c r="B5489" s="2" t="s">
        <v>2276</v>
      </c>
      <c r="C5489">
        <v>100</v>
      </c>
      <c r="D5489">
        <v>4570</v>
      </c>
    </row>
    <row r="5490" spans="1:4" x14ac:dyDescent="0.4">
      <c r="A5490">
        <v>2587</v>
      </c>
      <c r="B5490" s="2" t="s">
        <v>2277</v>
      </c>
      <c r="C5490">
        <v>200</v>
      </c>
      <c r="D5490">
        <v>4570</v>
      </c>
    </row>
    <row r="5491" spans="1:4" x14ac:dyDescent="0.4">
      <c r="A5491">
        <v>2587</v>
      </c>
      <c r="B5491" s="2" t="s">
        <v>2278</v>
      </c>
      <c r="C5491">
        <v>100</v>
      </c>
      <c r="D5491">
        <v>4570</v>
      </c>
    </row>
    <row r="5492" spans="1:4" x14ac:dyDescent="0.4">
      <c r="A5492">
        <v>2587</v>
      </c>
      <c r="B5492" s="2" t="s">
        <v>2279</v>
      </c>
      <c r="C5492">
        <v>100</v>
      </c>
      <c r="D5492">
        <v>4570</v>
      </c>
    </row>
    <row r="5493" spans="1:4" x14ac:dyDescent="0.4">
      <c r="A5493">
        <v>2587</v>
      </c>
      <c r="B5493" s="2" t="s">
        <v>1282</v>
      </c>
      <c r="C5493">
        <v>500</v>
      </c>
      <c r="D5493">
        <v>4570</v>
      </c>
    </row>
    <row r="5494" spans="1:4" x14ac:dyDescent="0.4">
      <c r="A5494">
        <v>2587</v>
      </c>
      <c r="B5494" s="2" t="s">
        <v>2280</v>
      </c>
      <c r="C5494">
        <v>400</v>
      </c>
      <c r="D5494">
        <v>4565</v>
      </c>
    </row>
    <row r="5495" spans="1:4" x14ac:dyDescent="0.4">
      <c r="A5495">
        <v>2587</v>
      </c>
      <c r="B5495" s="2" t="s">
        <v>2280</v>
      </c>
      <c r="C5495">
        <v>1500</v>
      </c>
      <c r="D5495">
        <v>4565</v>
      </c>
    </row>
    <row r="5496" spans="1:4" x14ac:dyDescent="0.4">
      <c r="A5496">
        <v>2587</v>
      </c>
      <c r="B5496" s="2" t="s">
        <v>2281</v>
      </c>
      <c r="C5496">
        <v>100</v>
      </c>
      <c r="D5496">
        <v>4560</v>
      </c>
    </row>
    <row r="5497" spans="1:4" x14ac:dyDescent="0.4">
      <c r="A5497">
        <v>2587</v>
      </c>
      <c r="B5497" s="2" t="s">
        <v>2282</v>
      </c>
      <c r="C5497">
        <v>100</v>
      </c>
      <c r="D5497">
        <v>4560</v>
      </c>
    </row>
    <row r="5498" spans="1:4" x14ac:dyDescent="0.4">
      <c r="A5498">
        <v>2587</v>
      </c>
      <c r="B5498" s="2" t="s">
        <v>2283</v>
      </c>
      <c r="C5498">
        <v>200</v>
      </c>
      <c r="D5498">
        <v>4560</v>
      </c>
    </row>
    <row r="5499" spans="1:4" x14ac:dyDescent="0.4">
      <c r="A5499">
        <v>2587</v>
      </c>
      <c r="B5499" s="2" t="s">
        <v>2284</v>
      </c>
      <c r="C5499">
        <v>100</v>
      </c>
      <c r="D5499">
        <v>4565</v>
      </c>
    </row>
    <row r="5500" spans="1:4" x14ac:dyDescent="0.4">
      <c r="A5500">
        <v>2587</v>
      </c>
      <c r="B5500" s="2" t="s">
        <v>2285</v>
      </c>
      <c r="C5500">
        <v>100</v>
      </c>
      <c r="D5500">
        <v>4565</v>
      </c>
    </row>
    <row r="5501" spans="1:4" x14ac:dyDescent="0.4">
      <c r="A5501">
        <v>2587</v>
      </c>
      <c r="B5501" s="2" t="s">
        <v>2285</v>
      </c>
      <c r="C5501">
        <v>200</v>
      </c>
      <c r="D5501">
        <v>4565</v>
      </c>
    </row>
    <row r="5502" spans="1:4" x14ac:dyDescent="0.4">
      <c r="A5502">
        <v>2587</v>
      </c>
      <c r="B5502" s="2" t="s">
        <v>2285</v>
      </c>
      <c r="C5502">
        <v>200</v>
      </c>
      <c r="D5502">
        <v>4565</v>
      </c>
    </row>
    <row r="5503" spans="1:4" x14ac:dyDescent="0.4">
      <c r="A5503">
        <v>2587</v>
      </c>
      <c r="B5503" s="2" t="s">
        <v>2285</v>
      </c>
      <c r="C5503">
        <v>100</v>
      </c>
      <c r="D5503">
        <v>4565</v>
      </c>
    </row>
    <row r="5504" spans="1:4" x14ac:dyDescent="0.4">
      <c r="A5504">
        <v>2587</v>
      </c>
      <c r="B5504" s="2" t="s">
        <v>2286</v>
      </c>
      <c r="C5504">
        <v>100</v>
      </c>
      <c r="D5504">
        <v>4565</v>
      </c>
    </row>
    <row r="5505" spans="1:4" x14ac:dyDescent="0.4">
      <c r="A5505">
        <v>2587</v>
      </c>
      <c r="B5505" s="2" t="s">
        <v>2286</v>
      </c>
      <c r="C5505">
        <v>500</v>
      </c>
      <c r="D5505">
        <v>4565</v>
      </c>
    </row>
    <row r="5506" spans="1:4" x14ac:dyDescent="0.4">
      <c r="A5506">
        <v>2587</v>
      </c>
      <c r="B5506" s="2" t="s">
        <v>2287</v>
      </c>
      <c r="C5506">
        <v>200</v>
      </c>
      <c r="D5506">
        <v>4565</v>
      </c>
    </row>
    <row r="5507" spans="1:4" x14ac:dyDescent="0.4">
      <c r="A5507">
        <v>2587</v>
      </c>
      <c r="B5507" s="2" t="s">
        <v>2287</v>
      </c>
      <c r="C5507">
        <v>800</v>
      </c>
      <c r="D5507">
        <v>4565</v>
      </c>
    </row>
    <row r="5508" spans="1:4" x14ac:dyDescent="0.4">
      <c r="A5508">
        <v>2587</v>
      </c>
      <c r="B5508" s="2" t="s">
        <v>2287</v>
      </c>
      <c r="C5508">
        <v>400</v>
      </c>
      <c r="D5508">
        <v>4565</v>
      </c>
    </row>
    <row r="5509" spans="1:4" x14ac:dyDescent="0.4">
      <c r="A5509">
        <v>2587</v>
      </c>
      <c r="B5509" s="2" t="s">
        <v>2287</v>
      </c>
      <c r="C5509">
        <v>100</v>
      </c>
      <c r="D5509">
        <v>4565</v>
      </c>
    </row>
    <row r="5510" spans="1:4" x14ac:dyDescent="0.4">
      <c r="A5510">
        <v>2587</v>
      </c>
      <c r="B5510" s="2" t="s">
        <v>1298</v>
      </c>
      <c r="C5510">
        <v>800</v>
      </c>
      <c r="D5510">
        <v>4565</v>
      </c>
    </row>
    <row r="5511" spans="1:4" x14ac:dyDescent="0.4">
      <c r="A5511">
        <v>2587</v>
      </c>
      <c r="B5511" s="2" t="s">
        <v>1298</v>
      </c>
      <c r="C5511">
        <v>100</v>
      </c>
      <c r="D5511">
        <v>4565</v>
      </c>
    </row>
    <row r="5512" spans="1:4" x14ac:dyDescent="0.4">
      <c r="A5512">
        <v>2587</v>
      </c>
      <c r="B5512" s="2" t="s">
        <v>2288</v>
      </c>
      <c r="C5512">
        <v>100</v>
      </c>
      <c r="D5512">
        <v>4570</v>
      </c>
    </row>
    <row r="5513" spans="1:4" x14ac:dyDescent="0.4">
      <c r="A5513">
        <v>2587</v>
      </c>
      <c r="B5513" s="2" t="s">
        <v>2289</v>
      </c>
      <c r="C5513">
        <v>100</v>
      </c>
      <c r="D5513">
        <v>4570</v>
      </c>
    </row>
    <row r="5514" spans="1:4" x14ac:dyDescent="0.4">
      <c r="A5514">
        <v>2587</v>
      </c>
      <c r="B5514" s="2" t="s">
        <v>2290</v>
      </c>
      <c r="C5514">
        <v>100</v>
      </c>
      <c r="D5514">
        <v>4570</v>
      </c>
    </row>
    <row r="5515" spans="1:4" x14ac:dyDescent="0.4">
      <c r="A5515">
        <v>2587</v>
      </c>
      <c r="B5515" s="2" t="s">
        <v>2290</v>
      </c>
      <c r="C5515">
        <v>200</v>
      </c>
      <c r="D5515">
        <v>4570</v>
      </c>
    </row>
    <row r="5516" spans="1:4" x14ac:dyDescent="0.4">
      <c r="A5516">
        <v>2587</v>
      </c>
      <c r="B5516" s="2" t="s">
        <v>2290</v>
      </c>
      <c r="C5516">
        <v>2500</v>
      </c>
      <c r="D5516">
        <v>4570</v>
      </c>
    </row>
    <row r="5517" spans="1:4" x14ac:dyDescent="0.4">
      <c r="A5517">
        <v>2587</v>
      </c>
      <c r="B5517" s="2" t="s">
        <v>2291</v>
      </c>
      <c r="C5517">
        <v>100</v>
      </c>
      <c r="D5517">
        <v>4575</v>
      </c>
    </row>
    <row r="5518" spans="1:4" x14ac:dyDescent="0.4">
      <c r="A5518">
        <v>2587</v>
      </c>
      <c r="B5518" s="2" t="s">
        <v>2291</v>
      </c>
      <c r="C5518">
        <v>100</v>
      </c>
      <c r="D5518">
        <v>4575</v>
      </c>
    </row>
    <row r="5519" spans="1:4" x14ac:dyDescent="0.4">
      <c r="A5519">
        <v>2587</v>
      </c>
      <c r="B5519" s="2" t="s">
        <v>2292</v>
      </c>
      <c r="C5519">
        <v>100</v>
      </c>
      <c r="D5519">
        <v>4575</v>
      </c>
    </row>
    <row r="5520" spans="1:4" x14ac:dyDescent="0.4">
      <c r="A5520">
        <v>2587</v>
      </c>
      <c r="B5520" s="2" t="s">
        <v>2292</v>
      </c>
      <c r="C5520">
        <v>100</v>
      </c>
      <c r="D5520">
        <v>4575</v>
      </c>
    </row>
    <row r="5521" spans="1:4" x14ac:dyDescent="0.4">
      <c r="A5521">
        <v>2587</v>
      </c>
      <c r="B5521" s="2" t="s">
        <v>2292</v>
      </c>
      <c r="C5521">
        <v>300</v>
      </c>
      <c r="D5521">
        <v>4575</v>
      </c>
    </row>
    <row r="5522" spans="1:4" x14ac:dyDescent="0.4">
      <c r="A5522">
        <v>2587</v>
      </c>
      <c r="B5522" s="2" t="s">
        <v>2292</v>
      </c>
      <c r="C5522">
        <v>800</v>
      </c>
      <c r="D5522">
        <v>4575</v>
      </c>
    </row>
    <row r="5523" spans="1:4" x14ac:dyDescent="0.4">
      <c r="A5523">
        <v>2587</v>
      </c>
      <c r="B5523" s="2" t="s">
        <v>2293</v>
      </c>
      <c r="C5523">
        <v>100</v>
      </c>
      <c r="D5523">
        <v>4575</v>
      </c>
    </row>
    <row r="5524" spans="1:4" x14ac:dyDescent="0.4">
      <c r="A5524">
        <v>2587</v>
      </c>
      <c r="B5524" s="2" t="s">
        <v>2294</v>
      </c>
      <c r="C5524">
        <v>200</v>
      </c>
      <c r="D5524">
        <v>4575</v>
      </c>
    </row>
    <row r="5525" spans="1:4" x14ac:dyDescent="0.4">
      <c r="A5525">
        <v>2587</v>
      </c>
      <c r="B5525" s="2" t="s">
        <v>2295</v>
      </c>
      <c r="C5525">
        <v>100</v>
      </c>
      <c r="D5525">
        <v>4575</v>
      </c>
    </row>
    <row r="5526" spans="1:4" x14ac:dyDescent="0.4">
      <c r="A5526">
        <v>2587</v>
      </c>
      <c r="B5526" s="2" t="s">
        <v>2296</v>
      </c>
      <c r="C5526">
        <v>100</v>
      </c>
      <c r="D5526">
        <v>4575</v>
      </c>
    </row>
    <row r="5527" spans="1:4" x14ac:dyDescent="0.4">
      <c r="A5527">
        <v>2587</v>
      </c>
      <c r="B5527" s="2" t="s">
        <v>2296</v>
      </c>
      <c r="C5527">
        <v>100</v>
      </c>
      <c r="D5527">
        <v>4575</v>
      </c>
    </row>
    <row r="5528" spans="1:4" x14ac:dyDescent="0.4">
      <c r="A5528">
        <v>2587</v>
      </c>
      <c r="B5528" s="2" t="s">
        <v>2297</v>
      </c>
      <c r="C5528">
        <v>100</v>
      </c>
      <c r="D5528">
        <v>4575</v>
      </c>
    </row>
    <row r="5529" spans="1:4" x14ac:dyDescent="0.4">
      <c r="A5529">
        <v>2587</v>
      </c>
      <c r="B5529" s="2" t="s">
        <v>2297</v>
      </c>
      <c r="C5529">
        <v>100</v>
      </c>
      <c r="D5529">
        <v>4575</v>
      </c>
    </row>
    <row r="5530" spans="1:4" x14ac:dyDescent="0.4">
      <c r="A5530">
        <v>2587</v>
      </c>
      <c r="B5530" s="2" t="s">
        <v>2297</v>
      </c>
      <c r="C5530">
        <v>600</v>
      </c>
      <c r="D5530">
        <v>4575</v>
      </c>
    </row>
    <row r="5531" spans="1:4" x14ac:dyDescent="0.4">
      <c r="A5531">
        <v>2587</v>
      </c>
      <c r="B5531" s="2" t="s">
        <v>2298</v>
      </c>
      <c r="C5531">
        <v>100</v>
      </c>
      <c r="D5531">
        <v>4575</v>
      </c>
    </row>
    <row r="5532" spans="1:4" x14ac:dyDescent="0.4">
      <c r="A5532">
        <v>2587</v>
      </c>
      <c r="B5532" s="2" t="s">
        <v>2299</v>
      </c>
      <c r="C5532">
        <v>100</v>
      </c>
      <c r="D5532">
        <v>4575</v>
      </c>
    </row>
    <row r="5533" spans="1:4" x14ac:dyDescent="0.4">
      <c r="A5533">
        <v>2587</v>
      </c>
      <c r="B5533" s="2" t="s">
        <v>2299</v>
      </c>
      <c r="C5533">
        <v>900</v>
      </c>
      <c r="D5533">
        <v>4575</v>
      </c>
    </row>
    <row r="5534" spans="1:4" x14ac:dyDescent="0.4">
      <c r="A5534">
        <v>2587</v>
      </c>
      <c r="B5534" s="2" t="s">
        <v>2299</v>
      </c>
      <c r="C5534">
        <v>100</v>
      </c>
      <c r="D5534">
        <v>4575</v>
      </c>
    </row>
    <row r="5535" spans="1:4" x14ac:dyDescent="0.4">
      <c r="A5535">
        <v>2587</v>
      </c>
      <c r="B5535" s="2" t="s">
        <v>2299</v>
      </c>
      <c r="C5535">
        <v>3100</v>
      </c>
      <c r="D5535">
        <v>4580</v>
      </c>
    </row>
    <row r="5536" spans="1:4" x14ac:dyDescent="0.4">
      <c r="A5536">
        <v>2587</v>
      </c>
      <c r="B5536" s="2" t="s">
        <v>2300</v>
      </c>
      <c r="C5536">
        <v>100</v>
      </c>
      <c r="D5536">
        <v>4580</v>
      </c>
    </row>
    <row r="5537" spans="1:4" x14ac:dyDescent="0.4">
      <c r="A5537">
        <v>2587</v>
      </c>
      <c r="B5537" s="2" t="s">
        <v>2301</v>
      </c>
      <c r="C5537">
        <v>100</v>
      </c>
      <c r="D5537">
        <v>4580</v>
      </c>
    </row>
    <row r="5538" spans="1:4" x14ac:dyDescent="0.4">
      <c r="A5538">
        <v>2587</v>
      </c>
      <c r="B5538" s="2" t="s">
        <v>2302</v>
      </c>
      <c r="C5538">
        <v>100</v>
      </c>
      <c r="D5538">
        <v>4585</v>
      </c>
    </row>
    <row r="5539" spans="1:4" x14ac:dyDescent="0.4">
      <c r="A5539">
        <v>2587</v>
      </c>
      <c r="B5539" s="2" t="s">
        <v>2303</v>
      </c>
      <c r="C5539">
        <v>900</v>
      </c>
      <c r="D5539">
        <v>4585</v>
      </c>
    </row>
    <row r="5540" spans="1:4" x14ac:dyDescent="0.4">
      <c r="A5540">
        <v>2587</v>
      </c>
      <c r="B5540" s="2" t="s">
        <v>2303</v>
      </c>
      <c r="C5540">
        <v>200</v>
      </c>
      <c r="D5540">
        <v>4585</v>
      </c>
    </row>
    <row r="5541" spans="1:4" x14ac:dyDescent="0.4">
      <c r="A5541">
        <v>2587</v>
      </c>
      <c r="B5541" s="2" t="s">
        <v>2304</v>
      </c>
      <c r="C5541">
        <v>300</v>
      </c>
      <c r="D5541">
        <v>4585</v>
      </c>
    </row>
    <row r="5542" spans="1:4" x14ac:dyDescent="0.4">
      <c r="A5542">
        <v>2587</v>
      </c>
      <c r="B5542" s="2" t="s">
        <v>2304</v>
      </c>
      <c r="C5542">
        <v>1200</v>
      </c>
      <c r="D5542">
        <v>4585</v>
      </c>
    </row>
    <row r="5543" spans="1:4" x14ac:dyDescent="0.4">
      <c r="A5543">
        <v>2587</v>
      </c>
      <c r="B5543" s="2" t="s">
        <v>2304</v>
      </c>
      <c r="C5543">
        <v>300</v>
      </c>
      <c r="D5543">
        <v>4585</v>
      </c>
    </row>
    <row r="5544" spans="1:4" x14ac:dyDescent="0.4">
      <c r="A5544">
        <v>2587</v>
      </c>
      <c r="B5544" s="2" t="s">
        <v>2304</v>
      </c>
      <c r="C5544">
        <v>100</v>
      </c>
      <c r="D5544">
        <v>4585</v>
      </c>
    </row>
    <row r="5545" spans="1:4" x14ac:dyDescent="0.4">
      <c r="A5545">
        <v>2587</v>
      </c>
      <c r="B5545" s="2" t="s">
        <v>2305</v>
      </c>
      <c r="C5545">
        <v>200</v>
      </c>
      <c r="D5545">
        <v>4585</v>
      </c>
    </row>
    <row r="5546" spans="1:4" x14ac:dyDescent="0.4">
      <c r="A5546">
        <v>2587</v>
      </c>
      <c r="B5546" s="2" t="s">
        <v>2306</v>
      </c>
      <c r="C5546">
        <v>100</v>
      </c>
      <c r="D5546">
        <v>4585</v>
      </c>
    </row>
    <row r="5547" spans="1:4" x14ac:dyDescent="0.4">
      <c r="A5547">
        <v>2587</v>
      </c>
      <c r="B5547" s="2" t="s">
        <v>2306</v>
      </c>
      <c r="C5547">
        <v>100</v>
      </c>
      <c r="D5547">
        <v>4585</v>
      </c>
    </row>
    <row r="5548" spans="1:4" x14ac:dyDescent="0.4">
      <c r="A5548">
        <v>2587</v>
      </c>
      <c r="B5548" s="2" t="s">
        <v>2306</v>
      </c>
      <c r="C5548">
        <v>100</v>
      </c>
      <c r="D5548">
        <v>4585</v>
      </c>
    </row>
    <row r="5549" spans="1:4" x14ac:dyDescent="0.4">
      <c r="A5549">
        <v>2587</v>
      </c>
      <c r="B5549" s="2" t="s">
        <v>2306</v>
      </c>
      <c r="C5549">
        <v>100</v>
      </c>
      <c r="D5549">
        <v>4585</v>
      </c>
    </row>
    <row r="5550" spans="1:4" x14ac:dyDescent="0.4">
      <c r="A5550">
        <v>2587</v>
      </c>
      <c r="B5550" s="2" t="s">
        <v>2306</v>
      </c>
      <c r="C5550">
        <v>100</v>
      </c>
      <c r="D5550">
        <v>4585</v>
      </c>
    </row>
    <row r="5551" spans="1:4" x14ac:dyDescent="0.4">
      <c r="A5551">
        <v>2587</v>
      </c>
      <c r="B5551" s="2" t="s">
        <v>2306</v>
      </c>
      <c r="C5551">
        <v>700</v>
      </c>
      <c r="D5551">
        <v>4585</v>
      </c>
    </row>
    <row r="5552" spans="1:4" x14ac:dyDescent="0.4">
      <c r="A5552">
        <v>2587</v>
      </c>
      <c r="B5552" s="2" t="s">
        <v>2307</v>
      </c>
      <c r="C5552">
        <v>300</v>
      </c>
      <c r="D5552">
        <v>4585</v>
      </c>
    </row>
    <row r="5553" spans="1:4" x14ac:dyDescent="0.4">
      <c r="A5553">
        <v>2587</v>
      </c>
      <c r="B5553" s="2" t="s">
        <v>2308</v>
      </c>
      <c r="C5553">
        <v>200</v>
      </c>
      <c r="D5553">
        <v>4580</v>
      </c>
    </row>
    <row r="5554" spans="1:4" x14ac:dyDescent="0.4">
      <c r="A5554">
        <v>2587</v>
      </c>
      <c r="B5554" s="2" t="s">
        <v>2308</v>
      </c>
      <c r="C5554">
        <v>1200</v>
      </c>
      <c r="D5554">
        <v>4580</v>
      </c>
    </row>
    <row r="5555" spans="1:4" x14ac:dyDescent="0.4">
      <c r="A5555">
        <v>2587</v>
      </c>
      <c r="B5555" s="2" t="s">
        <v>2308</v>
      </c>
      <c r="C5555">
        <v>100</v>
      </c>
      <c r="D5555">
        <v>4580</v>
      </c>
    </row>
    <row r="5556" spans="1:4" x14ac:dyDescent="0.4">
      <c r="A5556">
        <v>2587</v>
      </c>
      <c r="B5556" s="2" t="s">
        <v>2308</v>
      </c>
      <c r="C5556">
        <v>100</v>
      </c>
      <c r="D5556">
        <v>4580</v>
      </c>
    </row>
    <row r="5557" spans="1:4" x14ac:dyDescent="0.4">
      <c r="A5557">
        <v>2587</v>
      </c>
      <c r="B5557" s="2" t="s">
        <v>2308</v>
      </c>
      <c r="C5557">
        <v>700</v>
      </c>
      <c r="D5557">
        <v>4580</v>
      </c>
    </row>
    <row r="5558" spans="1:4" x14ac:dyDescent="0.4">
      <c r="A5558">
        <v>2587</v>
      </c>
      <c r="B5558" s="2" t="s">
        <v>2309</v>
      </c>
      <c r="C5558">
        <v>200</v>
      </c>
      <c r="D5558">
        <v>4580</v>
      </c>
    </row>
    <row r="5559" spans="1:4" x14ac:dyDescent="0.4">
      <c r="A5559">
        <v>2587</v>
      </c>
      <c r="B5559" s="2" t="s">
        <v>2310</v>
      </c>
      <c r="C5559">
        <v>100</v>
      </c>
      <c r="D5559">
        <v>4575</v>
      </c>
    </row>
    <row r="5560" spans="1:4" x14ac:dyDescent="0.4">
      <c r="A5560">
        <v>2587</v>
      </c>
      <c r="B5560" s="2" t="s">
        <v>2311</v>
      </c>
      <c r="C5560">
        <v>300</v>
      </c>
      <c r="D5560">
        <v>4580</v>
      </c>
    </row>
    <row r="5561" spans="1:4" x14ac:dyDescent="0.4">
      <c r="A5561">
        <v>2587</v>
      </c>
      <c r="B5561" s="2" t="s">
        <v>2311</v>
      </c>
      <c r="C5561">
        <v>300</v>
      </c>
      <c r="D5561">
        <v>4580</v>
      </c>
    </row>
    <row r="5562" spans="1:4" x14ac:dyDescent="0.4">
      <c r="A5562">
        <v>2587</v>
      </c>
      <c r="B5562" s="2" t="s">
        <v>1362</v>
      </c>
      <c r="C5562">
        <v>100</v>
      </c>
      <c r="D5562">
        <v>4585</v>
      </c>
    </row>
    <row r="5563" spans="1:4" x14ac:dyDescent="0.4">
      <c r="A5563">
        <v>2587</v>
      </c>
      <c r="B5563" s="2" t="s">
        <v>2312</v>
      </c>
      <c r="C5563">
        <v>200</v>
      </c>
      <c r="D5563">
        <v>4585</v>
      </c>
    </row>
    <row r="5564" spans="1:4" x14ac:dyDescent="0.4">
      <c r="A5564">
        <v>2587</v>
      </c>
      <c r="B5564" s="2" t="s">
        <v>2312</v>
      </c>
      <c r="C5564">
        <v>100</v>
      </c>
      <c r="D5564">
        <v>4585</v>
      </c>
    </row>
    <row r="5565" spans="1:4" x14ac:dyDescent="0.4">
      <c r="A5565">
        <v>2587</v>
      </c>
      <c r="B5565" s="2" t="s">
        <v>2313</v>
      </c>
      <c r="C5565">
        <v>200</v>
      </c>
      <c r="D5565">
        <v>4585</v>
      </c>
    </row>
    <row r="5566" spans="1:4" x14ac:dyDescent="0.4">
      <c r="A5566">
        <v>2587</v>
      </c>
      <c r="B5566" s="2" t="s">
        <v>2313</v>
      </c>
      <c r="C5566">
        <v>100</v>
      </c>
      <c r="D5566">
        <v>4580</v>
      </c>
    </row>
    <row r="5567" spans="1:4" x14ac:dyDescent="0.4">
      <c r="A5567">
        <v>2587</v>
      </c>
      <c r="B5567" s="2" t="s">
        <v>2313</v>
      </c>
      <c r="C5567">
        <v>100</v>
      </c>
      <c r="D5567">
        <v>4580</v>
      </c>
    </row>
    <row r="5568" spans="1:4" x14ac:dyDescent="0.4">
      <c r="A5568">
        <v>2587</v>
      </c>
      <c r="B5568" s="2" t="s">
        <v>2313</v>
      </c>
      <c r="C5568">
        <v>100</v>
      </c>
      <c r="D5568">
        <v>4580</v>
      </c>
    </row>
    <row r="5569" spans="1:4" x14ac:dyDescent="0.4">
      <c r="A5569">
        <v>2587</v>
      </c>
      <c r="B5569" s="2" t="s">
        <v>2313</v>
      </c>
      <c r="C5569">
        <v>100</v>
      </c>
      <c r="D5569">
        <v>4580</v>
      </c>
    </row>
    <row r="5570" spans="1:4" x14ac:dyDescent="0.4">
      <c r="A5570">
        <v>2587</v>
      </c>
      <c r="B5570" s="2" t="s">
        <v>2314</v>
      </c>
      <c r="C5570">
        <v>300</v>
      </c>
      <c r="D5570">
        <v>4580</v>
      </c>
    </row>
    <row r="5571" spans="1:4" x14ac:dyDescent="0.4">
      <c r="A5571">
        <v>2587</v>
      </c>
      <c r="B5571" s="2" t="s">
        <v>2314</v>
      </c>
      <c r="C5571">
        <v>300</v>
      </c>
      <c r="D5571">
        <v>4580</v>
      </c>
    </row>
    <row r="5572" spans="1:4" x14ac:dyDescent="0.4">
      <c r="A5572">
        <v>2587</v>
      </c>
      <c r="B5572" s="2" t="s">
        <v>2314</v>
      </c>
      <c r="C5572">
        <v>600</v>
      </c>
      <c r="D5572">
        <v>4580</v>
      </c>
    </row>
    <row r="5573" spans="1:4" x14ac:dyDescent="0.4">
      <c r="A5573">
        <v>2587</v>
      </c>
      <c r="B5573" s="2" t="s">
        <v>2314</v>
      </c>
      <c r="C5573">
        <v>1500</v>
      </c>
      <c r="D5573">
        <v>4580</v>
      </c>
    </row>
    <row r="5574" spans="1:4" x14ac:dyDescent="0.4">
      <c r="A5574">
        <v>2587</v>
      </c>
      <c r="B5574" s="2" t="s">
        <v>2314</v>
      </c>
      <c r="C5574">
        <v>100</v>
      </c>
      <c r="D5574">
        <v>4580</v>
      </c>
    </row>
    <row r="5575" spans="1:4" x14ac:dyDescent="0.4">
      <c r="A5575">
        <v>2587</v>
      </c>
      <c r="B5575" s="2" t="s">
        <v>2315</v>
      </c>
      <c r="C5575">
        <v>200</v>
      </c>
      <c r="D5575">
        <v>4590</v>
      </c>
    </row>
    <row r="5576" spans="1:4" x14ac:dyDescent="0.4">
      <c r="A5576">
        <v>2587</v>
      </c>
      <c r="B5576" s="2" t="s">
        <v>2315</v>
      </c>
      <c r="C5576">
        <v>100</v>
      </c>
      <c r="D5576">
        <v>4585</v>
      </c>
    </row>
    <row r="5577" spans="1:4" x14ac:dyDescent="0.4">
      <c r="A5577">
        <v>2587</v>
      </c>
      <c r="B5577" s="2" t="s">
        <v>2315</v>
      </c>
      <c r="C5577">
        <v>100</v>
      </c>
      <c r="D5577">
        <v>4585</v>
      </c>
    </row>
    <row r="5578" spans="1:4" x14ac:dyDescent="0.4">
      <c r="A5578">
        <v>2587</v>
      </c>
      <c r="B5578" s="2" t="s">
        <v>2315</v>
      </c>
      <c r="C5578">
        <v>300</v>
      </c>
      <c r="D5578">
        <v>4585</v>
      </c>
    </row>
    <row r="5579" spans="1:4" x14ac:dyDescent="0.4">
      <c r="A5579">
        <v>2587</v>
      </c>
      <c r="B5579" s="2" t="s">
        <v>2316</v>
      </c>
      <c r="C5579">
        <v>600</v>
      </c>
      <c r="D5579">
        <v>4585</v>
      </c>
    </row>
    <row r="5580" spans="1:4" x14ac:dyDescent="0.4">
      <c r="A5580">
        <v>2587</v>
      </c>
      <c r="B5580" s="2" t="s">
        <v>2317</v>
      </c>
      <c r="C5580">
        <v>200</v>
      </c>
      <c r="D5580">
        <v>4585</v>
      </c>
    </row>
    <row r="5581" spans="1:4" x14ac:dyDescent="0.4">
      <c r="A5581">
        <v>2587</v>
      </c>
      <c r="B5581" s="2" t="s">
        <v>2317</v>
      </c>
      <c r="C5581">
        <v>200</v>
      </c>
      <c r="D5581">
        <v>4585</v>
      </c>
    </row>
    <row r="5582" spans="1:4" x14ac:dyDescent="0.4">
      <c r="A5582">
        <v>2587</v>
      </c>
      <c r="B5582" s="2" t="s">
        <v>2317</v>
      </c>
      <c r="C5582">
        <v>200</v>
      </c>
      <c r="D5582">
        <v>4585</v>
      </c>
    </row>
    <row r="5583" spans="1:4" x14ac:dyDescent="0.4">
      <c r="A5583">
        <v>2587</v>
      </c>
      <c r="B5583" s="2" t="s">
        <v>2318</v>
      </c>
      <c r="C5583">
        <v>200</v>
      </c>
      <c r="D5583">
        <v>4585</v>
      </c>
    </row>
    <row r="5584" spans="1:4" x14ac:dyDescent="0.4">
      <c r="A5584">
        <v>2587</v>
      </c>
      <c r="B5584" s="2" t="s">
        <v>1383</v>
      </c>
      <c r="C5584">
        <v>1100</v>
      </c>
      <c r="D5584">
        <v>4580</v>
      </c>
    </row>
    <row r="5585" spans="1:4" x14ac:dyDescent="0.4">
      <c r="A5585">
        <v>2587</v>
      </c>
      <c r="B5585" s="2" t="s">
        <v>1383</v>
      </c>
      <c r="C5585">
        <v>100</v>
      </c>
      <c r="D5585">
        <v>4580</v>
      </c>
    </row>
    <row r="5586" spans="1:4" x14ac:dyDescent="0.4">
      <c r="A5586">
        <v>2587</v>
      </c>
      <c r="B5586" s="2" t="s">
        <v>2319</v>
      </c>
      <c r="C5586">
        <v>200</v>
      </c>
      <c r="D5586">
        <v>4580</v>
      </c>
    </row>
    <row r="5587" spans="1:4" x14ac:dyDescent="0.4">
      <c r="A5587">
        <v>2587</v>
      </c>
      <c r="B5587" s="2" t="s">
        <v>2319</v>
      </c>
      <c r="C5587">
        <v>100</v>
      </c>
      <c r="D5587">
        <v>4575</v>
      </c>
    </row>
    <row r="5588" spans="1:4" x14ac:dyDescent="0.4">
      <c r="A5588">
        <v>2587</v>
      </c>
      <c r="B5588" s="2" t="s">
        <v>2319</v>
      </c>
      <c r="C5588">
        <v>1600</v>
      </c>
      <c r="D5588">
        <v>4575</v>
      </c>
    </row>
    <row r="5589" spans="1:4" x14ac:dyDescent="0.4">
      <c r="A5589">
        <v>2587</v>
      </c>
      <c r="B5589" s="2" t="s">
        <v>2320</v>
      </c>
      <c r="C5589">
        <v>100</v>
      </c>
      <c r="D5589">
        <v>4570</v>
      </c>
    </row>
    <row r="5590" spans="1:4" x14ac:dyDescent="0.4">
      <c r="A5590">
        <v>2587</v>
      </c>
      <c r="B5590" s="2" t="s">
        <v>2321</v>
      </c>
      <c r="C5590">
        <v>100</v>
      </c>
      <c r="D5590">
        <v>4570</v>
      </c>
    </row>
    <row r="5591" spans="1:4" x14ac:dyDescent="0.4">
      <c r="A5591">
        <v>2587</v>
      </c>
      <c r="B5591" s="2" t="s">
        <v>2322</v>
      </c>
      <c r="C5591">
        <v>100</v>
      </c>
      <c r="D5591">
        <v>4570</v>
      </c>
    </row>
    <row r="5592" spans="1:4" x14ac:dyDescent="0.4">
      <c r="A5592">
        <v>2587</v>
      </c>
      <c r="B5592" s="2" t="s">
        <v>2322</v>
      </c>
      <c r="C5592">
        <v>100</v>
      </c>
      <c r="D5592">
        <v>4570</v>
      </c>
    </row>
    <row r="5593" spans="1:4" x14ac:dyDescent="0.4">
      <c r="A5593">
        <v>2587</v>
      </c>
      <c r="B5593" s="2" t="s">
        <v>2323</v>
      </c>
      <c r="C5593">
        <v>1200</v>
      </c>
      <c r="D5593">
        <v>4570</v>
      </c>
    </row>
    <row r="5594" spans="1:4" x14ac:dyDescent="0.4">
      <c r="A5594">
        <v>2587</v>
      </c>
      <c r="B5594" s="2" t="s">
        <v>1394</v>
      </c>
      <c r="C5594">
        <v>900</v>
      </c>
      <c r="D5594">
        <v>4570</v>
      </c>
    </row>
    <row r="5595" spans="1:4" x14ac:dyDescent="0.4">
      <c r="A5595">
        <v>2587</v>
      </c>
      <c r="B5595" s="2" t="s">
        <v>1394</v>
      </c>
      <c r="C5595">
        <v>800</v>
      </c>
      <c r="D5595">
        <v>4570</v>
      </c>
    </row>
    <row r="5596" spans="1:4" x14ac:dyDescent="0.4">
      <c r="A5596">
        <v>2587</v>
      </c>
      <c r="B5596" s="2" t="s">
        <v>2324</v>
      </c>
      <c r="C5596">
        <v>200</v>
      </c>
      <c r="D5596">
        <v>4570</v>
      </c>
    </row>
    <row r="5597" spans="1:4" x14ac:dyDescent="0.4">
      <c r="A5597">
        <v>2587</v>
      </c>
      <c r="B5597" s="2" t="s">
        <v>2324</v>
      </c>
      <c r="C5597">
        <v>100</v>
      </c>
      <c r="D5597">
        <v>4570</v>
      </c>
    </row>
    <row r="5598" spans="1:4" x14ac:dyDescent="0.4">
      <c r="A5598">
        <v>2587</v>
      </c>
      <c r="B5598" s="2" t="s">
        <v>2324</v>
      </c>
      <c r="C5598">
        <v>200</v>
      </c>
      <c r="D5598">
        <v>4570</v>
      </c>
    </row>
    <row r="5599" spans="1:4" x14ac:dyDescent="0.4">
      <c r="A5599">
        <v>2587</v>
      </c>
      <c r="B5599" s="2" t="s">
        <v>2324</v>
      </c>
      <c r="C5599">
        <v>200</v>
      </c>
      <c r="D5599">
        <v>4570</v>
      </c>
    </row>
    <row r="5600" spans="1:4" x14ac:dyDescent="0.4">
      <c r="A5600">
        <v>2587</v>
      </c>
      <c r="B5600" s="2" t="s">
        <v>2325</v>
      </c>
      <c r="C5600">
        <v>200</v>
      </c>
      <c r="D5600">
        <v>4575</v>
      </c>
    </row>
    <row r="5601" spans="1:4" x14ac:dyDescent="0.4">
      <c r="A5601">
        <v>2587</v>
      </c>
      <c r="B5601" s="2" t="s">
        <v>2325</v>
      </c>
      <c r="C5601">
        <v>900</v>
      </c>
      <c r="D5601">
        <v>4570</v>
      </c>
    </row>
    <row r="5602" spans="1:4" x14ac:dyDescent="0.4">
      <c r="A5602">
        <v>2587</v>
      </c>
      <c r="B5602" s="2" t="s">
        <v>2326</v>
      </c>
      <c r="C5602">
        <v>100</v>
      </c>
      <c r="D5602">
        <v>4570</v>
      </c>
    </row>
    <row r="5603" spans="1:4" x14ac:dyDescent="0.4">
      <c r="A5603">
        <v>2587</v>
      </c>
      <c r="B5603" s="2" t="s">
        <v>2327</v>
      </c>
      <c r="C5603">
        <v>100</v>
      </c>
      <c r="D5603">
        <v>4570</v>
      </c>
    </row>
    <row r="5604" spans="1:4" x14ac:dyDescent="0.4">
      <c r="A5604">
        <v>2587</v>
      </c>
      <c r="B5604" s="2" t="s">
        <v>2327</v>
      </c>
      <c r="C5604">
        <v>100</v>
      </c>
      <c r="D5604">
        <v>4575</v>
      </c>
    </row>
    <row r="5605" spans="1:4" x14ac:dyDescent="0.4">
      <c r="A5605">
        <v>2587</v>
      </c>
      <c r="B5605" s="2" t="s">
        <v>2328</v>
      </c>
      <c r="C5605">
        <v>100</v>
      </c>
      <c r="D5605">
        <v>4570</v>
      </c>
    </row>
    <row r="5606" spans="1:4" x14ac:dyDescent="0.4">
      <c r="A5606">
        <v>2587</v>
      </c>
      <c r="B5606" s="2" t="s">
        <v>2329</v>
      </c>
      <c r="C5606">
        <v>100</v>
      </c>
      <c r="D5606">
        <v>4570</v>
      </c>
    </row>
    <row r="5607" spans="1:4" x14ac:dyDescent="0.4">
      <c r="A5607">
        <v>2587</v>
      </c>
      <c r="B5607" s="2" t="s">
        <v>2330</v>
      </c>
      <c r="C5607">
        <v>300</v>
      </c>
      <c r="D5607">
        <v>4575</v>
      </c>
    </row>
    <row r="5608" spans="1:4" x14ac:dyDescent="0.4">
      <c r="A5608">
        <v>2587</v>
      </c>
      <c r="B5608" s="2" t="s">
        <v>2331</v>
      </c>
      <c r="C5608">
        <v>1000</v>
      </c>
      <c r="D5608">
        <v>4570</v>
      </c>
    </row>
    <row r="5609" spans="1:4" x14ac:dyDescent="0.4">
      <c r="A5609">
        <v>2587</v>
      </c>
      <c r="B5609" s="2" t="s">
        <v>2332</v>
      </c>
      <c r="C5609">
        <v>400</v>
      </c>
      <c r="D5609">
        <v>4570</v>
      </c>
    </row>
    <row r="5610" spans="1:4" x14ac:dyDescent="0.4">
      <c r="A5610">
        <v>2587</v>
      </c>
      <c r="B5610" s="2" t="s">
        <v>2332</v>
      </c>
      <c r="C5610">
        <v>200</v>
      </c>
      <c r="D5610">
        <v>4570</v>
      </c>
    </row>
    <row r="5611" spans="1:4" x14ac:dyDescent="0.4">
      <c r="A5611">
        <v>2587</v>
      </c>
      <c r="B5611" s="2" t="s">
        <v>2332</v>
      </c>
      <c r="C5611">
        <v>2400</v>
      </c>
      <c r="D5611">
        <v>4570</v>
      </c>
    </row>
    <row r="5612" spans="1:4" x14ac:dyDescent="0.4">
      <c r="A5612">
        <v>2587</v>
      </c>
      <c r="B5612" s="2" t="s">
        <v>2333</v>
      </c>
      <c r="C5612">
        <v>100</v>
      </c>
      <c r="D5612">
        <v>4570</v>
      </c>
    </row>
    <row r="5613" spans="1:4" x14ac:dyDescent="0.4">
      <c r="A5613">
        <v>2587</v>
      </c>
      <c r="B5613" s="2" t="s">
        <v>1422</v>
      </c>
      <c r="C5613">
        <v>100</v>
      </c>
      <c r="D5613">
        <v>4570</v>
      </c>
    </row>
    <row r="5614" spans="1:4" x14ac:dyDescent="0.4">
      <c r="A5614">
        <v>2587</v>
      </c>
      <c r="B5614" s="2" t="s">
        <v>1426</v>
      </c>
      <c r="C5614">
        <v>100</v>
      </c>
      <c r="D5614">
        <v>4570</v>
      </c>
    </row>
    <row r="5615" spans="1:4" x14ac:dyDescent="0.4">
      <c r="A5615">
        <v>2587</v>
      </c>
      <c r="B5615" s="2" t="s">
        <v>2334</v>
      </c>
      <c r="C5615">
        <v>100</v>
      </c>
      <c r="D5615">
        <v>4570</v>
      </c>
    </row>
    <row r="5616" spans="1:4" x14ac:dyDescent="0.4">
      <c r="A5616">
        <v>2587</v>
      </c>
      <c r="B5616" s="2" t="s">
        <v>2335</v>
      </c>
      <c r="C5616">
        <v>200</v>
      </c>
      <c r="D5616">
        <v>4575</v>
      </c>
    </row>
    <row r="5617" spans="1:4" x14ac:dyDescent="0.4">
      <c r="A5617">
        <v>2587</v>
      </c>
      <c r="B5617" s="2" t="s">
        <v>2336</v>
      </c>
      <c r="C5617">
        <v>100</v>
      </c>
      <c r="D5617">
        <v>4570</v>
      </c>
    </row>
    <row r="5618" spans="1:4" x14ac:dyDescent="0.4">
      <c r="A5618">
        <v>2587</v>
      </c>
      <c r="B5618" s="2" t="s">
        <v>2337</v>
      </c>
      <c r="C5618">
        <v>100</v>
      </c>
      <c r="D5618">
        <v>4570</v>
      </c>
    </row>
    <row r="5619" spans="1:4" x14ac:dyDescent="0.4">
      <c r="A5619">
        <v>2587</v>
      </c>
      <c r="B5619" s="2" t="s">
        <v>2338</v>
      </c>
      <c r="C5619">
        <v>100</v>
      </c>
      <c r="D5619">
        <v>4570</v>
      </c>
    </row>
    <row r="5620" spans="1:4" x14ac:dyDescent="0.4">
      <c r="A5620">
        <v>2587</v>
      </c>
      <c r="B5620" s="2" t="s">
        <v>2339</v>
      </c>
      <c r="C5620">
        <v>100</v>
      </c>
      <c r="D5620">
        <v>4570</v>
      </c>
    </row>
    <row r="5621" spans="1:4" x14ac:dyDescent="0.4">
      <c r="A5621">
        <v>2587</v>
      </c>
      <c r="B5621" s="2" t="s">
        <v>2340</v>
      </c>
      <c r="C5621">
        <v>100</v>
      </c>
      <c r="D5621">
        <v>4570</v>
      </c>
    </row>
    <row r="5622" spans="1:4" x14ac:dyDescent="0.4">
      <c r="A5622">
        <v>2587</v>
      </c>
      <c r="B5622" s="2" t="s">
        <v>2341</v>
      </c>
      <c r="C5622">
        <v>100</v>
      </c>
      <c r="D5622">
        <v>4570</v>
      </c>
    </row>
    <row r="5623" spans="1:4" x14ac:dyDescent="0.4">
      <c r="A5623">
        <v>2587</v>
      </c>
      <c r="B5623" s="2" t="s">
        <v>2342</v>
      </c>
      <c r="C5623">
        <v>100</v>
      </c>
      <c r="D5623">
        <v>4565</v>
      </c>
    </row>
    <row r="5624" spans="1:4" x14ac:dyDescent="0.4">
      <c r="A5624">
        <v>2587</v>
      </c>
      <c r="B5624" s="2" t="s">
        <v>2342</v>
      </c>
      <c r="C5624">
        <v>100</v>
      </c>
      <c r="D5624">
        <v>4565</v>
      </c>
    </row>
    <row r="5625" spans="1:4" x14ac:dyDescent="0.4">
      <c r="A5625">
        <v>2587</v>
      </c>
      <c r="B5625" s="2" t="s">
        <v>2342</v>
      </c>
      <c r="C5625">
        <v>400</v>
      </c>
      <c r="D5625">
        <v>4565</v>
      </c>
    </row>
    <row r="5626" spans="1:4" x14ac:dyDescent="0.4">
      <c r="A5626">
        <v>2587</v>
      </c>
      <c r="B5626" s="2" t="s">
        <v>2342</v>
      </c>
      <c r="C5626">
        <v>200</v>
      </c>
      <c r="D5626">
        <v>4565</v>
      </c>
    </row>
    <row r="5627" spans="1:4" x14ac:dyDescent="0.4">
      <c r="A5627">
        <v>2587</v>
      </c>
      <c r="B5627" s="2" t="s">
        <v>2342</v>
      </c>
      <c r="C5627">
        <v>300</v>
      </c>
      <c r="D5627">
        <v>4565</v>
      </c>
    </row>
    <row r="5628" spans="1:4" x14ac:dyDescent="0.4">
      <c r="A5628">
        <v>2587</v>
      </c>
      <c r="B5628" s="2" t="s">
        <v>2342</v>
      </c>
      <c r="C5628">
        <v>100</v>
      </c>
      <c r="D5628">
        <v>4565</v>
      </c>
    </row>
    <row r="5629" spans="1:4" x14ac:dyDescent="0.4">
      <c r="A5629">
        <v>2587</v>
      </c>
      <c r="B5629" s="2" t="s">
        <v>2342</v>
      </c>
      <c r="C5629">
        <v>100</v>
      </c>
      <c r="D5629">
        <v>4565</v>
      </c>
    </row>
    <row r="5630" spans="1:4" x14ac:dyDescent="0.4">
      <c r="A5630">
        <v>2587</v>
      </c>
      <c r="B5630" s="2" t="s">
        <v>2342</v>
      </c>
      <c r="C5630">
        <v>100</v>
      </c>
      <c r="D5630">
        <v>4565</v>
      </c>
    </row>
    <row r="5631" spans="1:4" x14ac:dyDescent="0.4">
      <c r="A5631">
        <v>2587</v>
      </c>
      <c r="B5631" s="2" t="s">
        <v>2342</v>
      </c>
      <c r="C5631">
        <v>200</v>
      </c>
      <c r="D5631">
        <v>4565</v>
      </c>
    </row>
    <row r="5632" spans="1:4" x14ac:dyDescent="0.4">
      <c r="A5632">
        <v>2587</v>
      </c>
      <c r="B5632" s="2" t="s">
        <v>1465</v>
      </c>
      <c r="C5632">
        <v>400</v>
      </c>
      <c r="D5632">
        <v>4560</v>
      </c>
    </row>
    <row r="5633" spans="1:4" x14ac:dyDescent="0.4">
      <c r="A5633">
        <v>2587</v>
      </c>
      <c r="B5633" s="2" t="s">
        <v>2343</v>
      </c>
      <c r="C5633">
        <v>100</v>
      </c>
      <c r="D5633">
        <v>4560</v>
      </c>
    </row>
    <row r="5634" spans="1:4" x14ac:dyDescent="0.4">
      <c r="A5634">
        <v>2587</v>
      </c>
      <c r="B5634" s="2" t="s">
        <v>1468</v>
      </c>
      <c r="C5634">
        <v>300</v>
      </c>
      <c r="D5634">
        <v>4560</v>
      </c>
    </row>
    <row r="5635" spans="1:4" x14ac:dyDescent="0.4">
      <c r="A5635">
        <v>2587</v>
      </c>
      <c r="B5635" s="2" t="s">
        <v>2344</v>
      </c>
      <c r="C5635">
        <v>100</v>
      </c>
      <c r="D5635">
        <v>4560</v>
      </c>
    </row>
    <row r="5636" spans="1:4" x14ac:dyDescent="0.4">
      <c r="A5636">
        <v>2587</v>
      </c>
      <c r="B5636" s="2" t="s">
        <v>2345</v>
      </c>
      <c r="C5636">
        <v>100</v>
      </c>
      <c r="D5636">
        <v>4560</v>
      </c>
    </row>
    <row r="5637" spans="1:4" x14ac:dyDescent="0.4">
      <c r="A5637">
        <v>2587</v>
      </c>
      <c r="B5637" s="2" t="s">
        <v>2346</v>
      </c>
      <c r="C5637">
        <v>100</v>
      </c>
      <c r="D5637">
        <v>4560</v>
      </c>
    </row>
    <row r="5638" spans="1:4" x14ac:dyDescent="0.4">
      <c r="A5638">
        <v>2587</v>
      </c>
      <c r="B5638" s="2" t="s">
        <v>2347</v>
      </c>
      <c r="C5638">
        <v>100</v>
      </c>
      <c r="D5638">
        <v>4560</v>
      </c>
    </row>
    <row r="5639" spans="1:4" x14ac:dyDescent="0.4">
      <c r="A5639">
        <v>2587</v>
      </c>
      <c r="B5639" s="2" t="s">
        <v>2347</v>
      </c>
      <c r="C5639">
        <v>100</v>
      </c>
      <c r="D5639">
        <v>4560</v>
      </c>
    </row>
    <row r="5640" spans="1:4" x14ac:dyDescent="0.4">
      <c r="A5640">
        <v>2587</v>
      </c>
      <c r="B5640" s="2" t="s">
        <v>2347</v>
      </c>
      <c r="C5640">
        <v>100</v>
      </c>
      <c r="D5640">
        <v>4560</v>
      </c>
    </row>
    <row r="5641" spans="1:4" x14ac:dyDescent="0.4">
      <c r="A5641">
        <v>2587</v>
      </c>
      <c r="B5641" s="2" t="s">
        <v>2347</v>
      </c>
      <c r="C5641">
        <v>400</v>
      </c>
      <c r="D5641">
        <v>4560</v>
      </c>
    </row>
    <row r="5642" spans="1:4" x14ac:dyDescent="0.4">
      <c r="A5642">
        <v>2587</v>
      </c>
      <c r="B5642" s="2" t="s">
        <v>2348</v>
      </c>
      <c r="C5642">
        <v>100</v>
      </c>
      <c r="D5642">
        <v>4560</v>
      </c>
    </row>
    <row r="5643" spans="1:4" x14ac:dyDescent="0.4">
      <c r="A5643">
        <v>2587</v>
      </c>
      <c r="B5643" s="2" t="s">
        <v>2349</v>
      </c>
      <c r="C5643">
        <v>100</v>
      </c>
      <c r="D5643">
        <v>4560</v>
      </c>
    </row>
    <row r="5644" spans="1:4" x14ac:dyDescent="0.4">
      <c r="A5644">
        <v>2587</v>
      </c>
      <c r="B5644" s="2" t="s">
        <v>1474</v>
      </c>
      <c r="C5644">
        <v>300</v>
      </c>
      <c r="D5644">
        <v>4560</v>
      </c>
    </row>
    <row r="5645" spans="1:4" x14ac:dyDescent="0.4">
      <c r="A5645">
        <v>2587</v>
      </c>
      <c r="B5645" s="2" t="s">
        <v>2350</v>
      </c>
      <c r="C5645">
        <v>100</v>
      </c>
      <c r="D5645">
        <v>4560</v>
      </c>
    </row>
    <row r="5646" spans="1:4" x14ac:dyDescent="0.4">
      <c r="A5646">
        <v>2587</v>
      </c>
      <c r="B5646" s="2" t="s">
        <v>1476</v>
      </c>
      <c r="C5646">
        <v>1500</v>
      </c>
      <c r="D5646">
        <v>4560</v>
      </c>
    </row>
    <row r="5647" spans="1:4" x14ac:dyDescent="0.4">
      <c r="A5647">
        <v>2587</v>
      </c>
      <c r="B5647" s="2" t="s">
        <v>1479</v>
      </c>
      <c r="C5647">
        <v>300</v>
      </c>
      <c r="D5647">
        <v>4565</v>
      </c>
    </row>
    <row r="5648" spans="1:4" x14ac:dyDescent="0.4">
      <c r="A5648">
        <v>2587</v>
      </c>
      <c r="B5648" s="2" t="s">
        <v>2351</v>
      </c>
      <c r="C5648">
        <v>1600</v>
      </c>
      <c r="D5648">
        <v>4560</v>
      </c>
    </row>
    <row r="5649" spans="1:4" x14ac:dyDescent="0.4">
      <c r="A5649">
        <v>2587</v>
      </c>
      <c r="B5649" s="2" t="s">
        <v>2351</v>
      </c>
      <c r="C5649">
        <v>400</v>
      </c>
      <c r="D5649">
        <v>4560</v>
      </c>
    </row>
    <row r="5650" spans="1:4" x14ac:dyDescent="0.4">
      <c r="A5650">
        <v>2587</v>
      </c>
      <c r="B5650" s="2" t="s">
        <v>2352</v>
      </c>
      <c r="C5650">
        <v>5200</v>
      </c>
      <c r="D5650">
        <v>4555</v>
      </c>
    </row>
    <row r="5651" spans="1:4" x14ac:dyDescent="0.4">
      <c r="A5651">
        <v>2587</v>
      </c>
      <c r="B5651" s="2" t="s">
        <v>2353</v>
      </c>
      <c r="C5651">
        <v>200</v>
      </c>
      <c r="D5651">
        <v>4550</v>
      </c>
    </row>
    <row r="5652" spans="1:4" x14ac:dyDescent="0.4">
      <c r="A5652">
        <v>2587</v>
      </c>
      <c r="B5652" s="2" t="s">
        <v>2353</v>
      </c>
      <c r="C5652">
        <v>400</v>
      </c>
      <c r="D5652">
        <v>4550</v>
      </c>
    </row>
    <row r="5653" spans="1:4" x14ac:dyDescent="0.4">
      <c r="A5653">
        <v>2587</v>
      </c>
      <c r="B5653" s="2" t="s">
        <v>2354</v>
      </c>
      <c r="C5653">
        <v>300</v>
      </c>
      <c r="D5653">
        <v>4555</v>
      </c>
    </row>
    <row r="5654" spans="1:4" x14ac:dyDescent="0.4">
      <c r="A5654">
        <v>2587</v>
      </c>
      <c r="B5654" s="2" t="s">
        <v>2354</v>
      </c>
      <c r="C5654">
        <v>400</v>
      </c>
      <c r="D5654">
        <v>4550</v>
      </c>
    </row>
    <row r="5655" spans="1:4" x14ac:dyDescent="0.4">
      <c r="A5655">
        <v>2587</v>
      </c>
      <c r="B5655" s="2" t="s">
        <v>2355</v>
      </c>
      <c r="C5655">
        <v>400</v>
      </c>
      <c r="D5655">
        <v>4550</v>
      </c>
    </row>
    <row r="5656" spans="1:4" x14ac:dyDescent="0.4">
      <c r="A5656">
        <v>2587</v>
      </c>
      <c r="B5656" s="2" t="s">
        <v>2355</v>
      </c>
      <c r="C5656">
        <v>200</v>
      </c>
      <c r="D5656">
        <v>4550</v>
      </c>
    </row>
    <row r="5657" spans="1:4" x14ac:dyDescent="0.4">
      <c r="A5657">
        <v>2587</v>
      </c>
      <c r="B5657" s="2" t="s">
        <v>2355</v>
      </c>
      <c r="C5657">
        <v>500</v>
      </c>
      <c r="D5657">
        <v>4550</v>
      </c>
    </row>
    <row r="5658" spans="1:4" x14ac:dyDescent="0.4">
      <c r="A5658">
        <v>2587</v>
      </c>
      <c r="B5658" s="2" t="s">
        <v>1501</v>
      </c>
      <c r="C5658">
        <v>400</v>
      </c>
      <c r="D5658">
        <v>4550</v>
      </c>
    </row>
    <row r="5659" spans="1:4" x14ac:dyDescent="0.4">
      <c r="A5659">
        <v>2587</v>
      </c>
      <c r="B5659" s="2" t="s">
        <v>1501</v>
      </c>
      <c r="C5659">
        <v>100</v>
      </c>
      <c r="D5659">
        <v>4550</v>
      </c>
    </row>
    <row r="5660" spans="1:4" x14ac:dyDescent="0.4">
      <c r="A5660">
        <v>2587</v>
      </c>
      <c r="B5660" s="2" t="s">
        <v>1501</v>
      </c>
      <c r="C5660">
        <v>100</v>
      </c>
      <c r="D5660">
        <v>4550</v>
      </c>
    </row>
    <row r="5661" spans="1:4" x14ac:dyDescent="0.4">
      <c r="A5661">
        <v>2587</v>
      </c>
      <c r="B5661" s="2" t="s">
        <v>2356</v>
      </c>
      <c r="C5661">
        <v>800</v>
      </c>
      <c r="D5661">
        <v>4550</v>
      </c>
    </row>
    <row r="5662" spans="1:4" x14ac:dyDescent="0.4">
      <c r="A5662">
        <v>2587</v>
      </c>
      <c r="B5662" s="2" t="s">
        <v>2356</v>
      </c>
      <c r="C5662">
        <v>200</v>
      </c>
      <c r="D5662">
        <v>4555</v>
      </c>
    </row>
    <row r="5663" spans="1:4" x14ac:dyDescent="0.4">
      <c r="A5663">
        <v>2587</v>
      </c>
      <c r="B5663" s="2" t="s">
        <v>2357</v>
      </c>
      <c r="C5663">
        <v>100</v>
      </c>
      <c r="D5663">
        <v>4555</v>
      </c>
    </row>
    <row r="5664" spans="1:4" x14ac:dyDescent="0.4">
      <c r="A5664">
        <v>2587</v>
      </c>
      <c r="B5664" s="2" t="s">
        <v>2358</v>
      </c>
      <c r="C5664">
        <v>100</v>
      </c>
      <c r="D5664">
        <v>4555</v>
      </c>
    </row>
    <row r="5665" spans="1:4" x14ac:dyDescent="0.4">
      <c r="A5665">
        <v>2587</v>
      </c>
      <c r="B5665" s="2" t="s">
        <v>2359</v>
      </c>
      <c r="C5665">
        <v>200</v>
      </c>
      <c r="D5665">
        <v>4555</v>
      </c>
    </row>
    <row r="5666" spans="1:4" x14ac:dyDescent="0.4">
      <c r="A5666">
        <v>2587</v>
      </c>
      <c r="B5666" s="2" t="s">
        <v>1508</v>
      </c>
      <c r="C5666">
        <v>100</v>
      </c>
      <c r="D5666">
        <v>4555</v>
      </c>
    </row>
    <row r="5667" spans="1:4" x14ac:dyDescent="0.4">
      <c r="A5667">
        <v>2587</v>
      </c>
      <c r="B5667" s="2" t="s">
        <v>2360</v>
      </c>
      <c r="C5667">
        <v>100</v>
      </c>
      <c r="D5667">
        <v>4555</v>
      </c>
    </row>
    <row r="5668" spans="1:4" x14ac:dyDescent="0.4">
      <c r="A5668">
        <v>2587</v>
      </c>
      <c r="B5668" s="2" t="s">
        <v>2360</v>
      </c>
      <c r="C5668">
        <v>100</v>
      </c>
      <c r="D5668">
        <v>4560</v>
      </c>
    </row>
    <row r="5669" spans="1:4" x14ac:dyDescent="0.4">
      <c r="A5669">
        <v>2587</v>
      </c>
      <c r="B5669" s="2" t="s">
        <v>2361</v>
      </c>
      <c r="C5669">
        <v>100</v>
      </c>
      <c r="D5669">
        <v>4555</v>
      </c>
    </row>
    <row r="5670" spans="1:4" x14ac:dyDescent="0.4">
      <c r="A5670">
        <v>2587</v>
      </c>
      <c r="B5670" s="2" t="s">
        <v>2362</v>
      </c>
      <c r="C5670">
        <v>100</v>
      </c>
      <c r="D5670">
        <v>4555</v>
      </c>
    </row>
    <row r="5671" spans="1:4" x14ac:dyDescent="0.4">
      <c r="A5671">
        <v>2587</v>
      </c>
      <c r="B5671" s="2" t="s">
        <v>2363</v>
      </c>
      <c r="C5671">
        <v>500</v>
      </c>
      <c r="D5671">
        <v>4555</v>
      </c>
    </row>
    <row r="5672" spans="1:4" x14ac:dyDescent="0.4">
      <c r="A5672">
        <v>2587</v>
      </c>
      <c r="B5672" s="2" t="s">
        <v>2364</v>
      </c>
      <c r="C5672">
        <v>300</v>
      </c>
      <c r="D5672">
        <v>4555</v>
      </c>
    </row>
    <row r="5673" spans="1:4" x14ac:dyDescent="0.4">
      <c r="A5673">
        <v>2587</v>
      </c>
      <c r="B5673" s="2" t="s">
        <v>2365</v>
      </c>
      <c r="C5673">
        <v>400</v>
      </c>
      <c r="D5673">
        <v>4555</v>
      </c>
    </row>
    <row r="5674" spans="1:4" x14ac:dyDescent="0.4">
      <c r="A5674">
        <v>2587</v>
      </c>
      <c r="B5674" s="2" t="s">
        <v>2365</v>
      </c>
      <c r="C5674">
        <v>200</v>
      </c>
      <c r="D5674">
        <v>4555</v>
      </c>
    </row>
    <row r="5675" spans="1:4" x14ac:dyDescent="0.4">
      <c r="A5675">
        <v>2587</v>
      </c>
      <c r="B5675" s="2" t="s">
        <v>2365</v>
      </c>
      <c r="C5675">
        <v>300</v>
      </c>
      <c r="D5675">
        <v>4555</v>
      </c>
    </row>
    <row r="5676" spans="1:4" x14ac:dyDescent="0.4">
      <c r="A5676">
        <v>2587</v>
      </c>
      <c r="B5676" s="2" t="s">
        <v>2365</v>
      </c>
      <c r="C5676">
        <v>2000</v>
      </c>
      <c r="D5676">
        <v>4555</v>
      </c>
    </row>
    <row r="5677" spans="1:4" x14ac:dyDescent="0.4">
      <c r="A5677">
        <v>2587</v>
      </c>
      <c r="B5677" s="2" t="s">
        <v>1520</v>
      </c>
      <c r="C5677">
        <v>100</v>
      </c>
      <c r="D5677">
        <v>4560</v>
      </c>
    </row>
    <row r="5678" spans="1:4" x14ac:dyDescent="0.4">
      <c r="A5678">
        <v>2587</v>
      </c>
      <c r="B5678" s="2" t="s">
        <v>2366</v>
      </c>
      <c r="C5678">
        <v>400</v>
      </c>
      <c r="D5678">
        <v>4560</v>
      </c>
    </row>
    <row r="5679" spans="1:4" x14ac:dyDescent="0.4">
      <c r="A5679">
        <v>2587</v>
      </c>
      <c r="B5679" s="2" t="s">
        <v>2367</v>
      </c>
      <c r="C5679">
        <v>100</v>
      </c>
      <c r="D5679">
        <v>4560</v>
      </c>
    </row>
    <row r="5680" spans="1:4" x14ac:dyDescent="0.4">
      <c r="A5680">
        <v>2587</v>
      </c>
      <c r="B5680" s="2" t="s">
        <v>2367</v>
      </c>
      <c r="C5680">
        <v>100</v>
      </c>
      <c r="D5680">
        <v>4560</v>
      </c>
    </row>
    <row r="5681" spans="1:4" x14ac:dyDescent="0.4">
      <c r="A5681">
        <v>2587</v>
      </c>
      <c r="B5681" s="2" t="s">
        <v>2367</v>
      </c>
      <c r="C5681">
        <v>100</v>
      </c>
      <c r="D5681">
        <v>4560</v>
      </c>
    </row>
    <row r="5682" spans="1:4" x14ac:dyDescent="0.4">
      <c r="A5682">
        <v>2587</v>
      </c>
      <c r="B5682" s="2" t="s">
        <v>2367</v>
      </c>
      <c r="C5682">
        <v>100</v>
      </c>
      <c r="D5682">
        <v>4560</v>
      </c>
    </row>
    <row r="5683" spans="1:4" x14ac:dyDescent="0.4">
      <c r="A5683">
        <v>2587</v>
      </c>
      <c r="B5683" s="2" t="s">
        <v>2367</v>
      </c>
      <c r="C5683">
        <v>100</v>
      </c>
      <c r="D5683">
        <v>4560</v>
      </c>
    </row>
    <row r="5684" spans="1:4" x14ac:dyDescent="0.4">
      <c r="A5684">
        <v>2587</v>
      </c>
      <c r="B5684" s="2" t="s">
        <v>2367</v>
      </c>
      <c r="C5684">
        <v>100</v>
      </c>
      <c r="D5684">
        <v>4560</v>
      </c>
    </row>
    <row r="5685" spans="1:4" x14ac:dyDescent="0.4">
      <c r="A5685">
        <v>2587</v>
      </c>
      <c r="B5685" s="2" t="s">
        <v>2367</v>
      </c>
      <c r="C5685">
        <v>100</v>
      </c>
      <c r="D5685">
        <v>4560</v>
      </c>
    </row>
    <row r="5686" spans="1:4" x14ac:dyDescent="0.4">
      <c r="A5686">
        <v>2587</v>
      </c>
      <c r="B5686" s="2" t="s">
        <v>2367</v>
      </c>
      <c r="C5686">
        <v>200</v>
      </c>
      <c r="D5686">
        <v>4560</v>
      </c>
    </row>
    <row r="5687" spans="1:4" x14ac:dyDescent="0.4">
      <c r="A5687">
        <v>2587</v>
      </c>
      <c r="B5687" s="2" t="s">
        <v>2367</v>
      </c>
      <c r="C5687">
        <v>1100</v>
      </c>
      <c r="D5687">
        <v>4555</v>
      </c>
    </row>
    <row r="5688" spans="1:4" x14ac:dyDescent="0.4">
      <c r="A5688">
        <v>2587</v>
      </c>
      <c r="B5688" s="2" t="s">
        <v>2367</v>
      </c>
      <c r="C5688">
        <v>500</v>
      </c>
      <c r="D5688">
        <v>4555</v>
      </c>
    </row>
    <row r="5689" spans="1:4" x14ac:dyDescent="0.4">
      <c r="A5689">
        <v>2587</v>
      </c>
      <c r="B5689" s="2" t="s">
        <v>2368</v>
      </c>
      <c r="C5689">
        <v>300</v>
      </c>
      <c r="D5689">
        <v>4555</v>
      </c>
    </row>
    <row r="5690" spans="1:4" x14ac:dyDescent="0.4">
      <c r="A5690">
        <v>2587</v>
      </c>
      <c r="B5690" s="2" t="s">
        <v>2369</v>
      </c>
      <c r="C5690">
        <v>100</v>
      </c>
      <c r="D5690">
        <v>4550</v>
      </c>
    </row>
    <row r="5691" spans="1:4" x14ac:dyDescent="0.4">
      <c r="A5691">
        <v>2587</v>
      </c>
      <c r="B5691" s="2" t="s">
        <v>2369</v>
      </c>
      <c r="C5691">
        <v>100</v>
      </c>
      <c r="D5691">
        <v>4550</v>
      </c>
    </row>
    <row r="5692" spans="1:4" x14ac:dyDescent="0.4">
      <c r="A5692">
        <v>2587</v>
      </c>
      <c r="B5692" s="2" t="s">
        <v>2370</v>
      </c>
      <c r="C5692">
        <v>300</v>
      </c>
      <c r="D5692">
        <v>4550</v>
      </c>
    </row>
    <row r="5693" spans="1:4" x14ac:dyDescent="0.4">
      <c r="A5693">
        <v>2587</v>
      </c>
      <c r="B5693" s="2" t="s">
        <v>2371</v>
      </c>
      <c r="C5693">
        <v>2300</v>
      </c>
      <c r="D5693">
        <v>4550</v>
      </c>
    </row>
    <row r="5694" spans="1:4" x14ac:dyDescent="0.4">
      <c r="A5694">
        <v>2587</v>
      </c>
      <c r="B5694" s="2" t="s">
        <v>2372</v>
      </c>
      <c r="C5694">
        <v>100</v>
      </c>
      <c r="D5694">
        <v>4555</v>
      </c>
    </row>
    <row r="5695" spans="1:4" x14ac:dyDescent="0.4">
      <c r="A5695">
        <v>2587</v>
      </c>
      <c r="B5695" s="2" t="s">
        <v>2373</v>
      </c>
      <c r="C5695">
        <v>200</v>
      </c>
      <c r="D5695">
        <v>4555</v>
      </c>
    </row>
    <row r="5696" spans="1:4" x14ac:dyDescent="0.4">
      <c r="A5696">
        <v>2587</v>
      </c>
      <c r="B5696" s="2" t="s">
        <v>2374</v>
      </c>
      <c r="C5696">
        <v>200</v>
      </c>
      <c r="D5696">
        <v>4555</v>
      </c>
    </row>
    <row r="5697" spans="1:4" x14ac:dyDescent="0.4">
      <c r="A5697">
        <v>2587</v>
      </c>
      <c r="B5697" s="2" t="s">
        <v>2374</v>
      </c>
      <c r="C5697">
        <v>100</v>
      </c>
      <c r="D5697">
        <v>4555</v>
      </c>
    </row>
    <row r="5698" spans="1:4" x14ac:dyDescent="0.4">
      <c r="A5698">
        <v>2587</v>
      </c>
      <c r="B5698" s="2" t="s">
        <v>2375</v>
      </c>
      <c r="C5698">
        <v>200</v>
      </c>
      <c r="D5698">
        <v>4555</v>
      </c>
    </row>
    <row r="5699" spans="1:4" x14ac:dyDescent="0.4">
      <c r="A5699">
        <v>2587</v>
      </c>
      <c r="B5699" s="2" t="s">
        <v>2376</v>
      </c>
      <c r="C5699">
        <v>100</v>
      </c>
      <c r="D5699">
        <v>4555</v>
      </c>
    </row>
    <row r="5700" spans="1:4" x14ac:dyDescent="0.4">
      <c r="A5700">
        <v>2587</v>
      </c>
      <c r="B5700" s="2" t="s">
        <v>2377</v>
      </c>
      <c r="C5700">
        <v>100</v>
      </c>
      <c r="D5700">
        <v>4555</v>
      </c>
    </row>
    <row r="5701" spans="1:4" x14ac:dyDescent="0.4">
      <c r="A5701">
        <v>2587</v>
      </c>
      <c r="B5701" s="2" t="s">
        <v>1543</v>
      </c>
      <c r="C5701">
        <v>300</v>
      </c>
      <c r="D5701">
        <v>4555</v>
      </c>
    </row>
    <row r="5702" spans="1:4" x14ac:dyDescent="0.4">
      <c r="A5702">
        <v>2587</v>
      </c>
      <c r="B5702" s="2" t="s">
        <v>1543</v>
      </c>
      <c r="C5702">
        <v>200</v>
      </c>
      <c r="D5702">
        <v>4555</v>
      </c>
    </row>
    <row r="5703" spans="1:4" x14ac:dyDescent="0.4">
      <c r="A5703">
        <v>2587</v>
      </c>
      <c r="B5703" s="2" t="s">
        <v>2378</v>
      </c>
      <c r="C5703">
        <v>300</v>
      </c>
      <c r="D5703">
        <v>4555</v>
      </c>
    </row>
    <row r="5704" spans="1:4" x14ac:dyDescent="0.4">
      <c r="A5704">
        <v>2587</v>
      </c>
      <c r="B5704" s="2" t="s">
        <v>2378</v>
      </c>
      <c r="C5704">
        <v>500</v>
      </c>
      <c r="D5704">
        <v>4550</v>
      </c>
    </row>
    <row r="5705" spans="1:4" x14ac:dyDescent="0.4">
      <c r="A5705">
        <v>2587</v>
      </c>
      <c r="B5705" s="2" t="s">
        <v>2379</v>
      </c>
      <c r="C5705">
        <v>200</v>
      </c>
      <c r="D5705">
        <v>4545</v>
      </c>
    </row>
    <row r="5706" spans="1:4" x14ac:dyDescent="0.4">
      <c r="A5706">
        <v>2587</v>
      </c>
      <c r="B5706" s="2" t="s">
        <v>2380</v>
      </c>
      <c r="C5706">
        <v>100</v>
      </c>
      <c r="D5706">
        <v>4545</v>
      </c>
    </row>
    <row r="5707" spans="1:4" x14ac:dyDescent="0.4">
      <c r="A5707">
        <v>2587</v>
      </c>
      <c r="B5707" s="2" t="s">
        <v>2381</v>
      </c>
      <c r="C5707">
        <v>400</v>
      </c>
      <c r="D5707">
        <v>4545</v>
      </c>
    </row>
    <row r="5708" spans="1:4" x14ac:dyDescent="0.4">
      <c r="A5708">
        <v>2587</v>
      </c>
      <c r="B5708" s="2" t="s">
        <v>2382</v>
      </c>
      <c r="C5708">
        <v>100</v>
      </c>
      <c r="D5708">
        <v>4540</v>
      </c>
    </row>
    <row r="5709" spans="1:4" x14ac:dyDescent="0.4">
      <c r="A5709">
        <v>2587</v>
      </c>
      <c r="B5709" s="2" t="s">
        <v>2382</v>
      </c>
      <c r="C5709">
        <v>100</v>
      </c>
      <c r="D5709">
        <v>4540</v>
      </c>
    </row>
    <row r="5710" spans="1:4" x14ac:dyDescent="0.4">
      <c r="A5710">
        <v>2587</v>
      </c>
      <c r="B5710" s="2" t="s">
        <v>2382</v>
      </c>
      <c r="C5710">
        <v>200</v>
      </c>
      <c r="D5710">
        <v>4540</v>
      </c>
    </row>
    <row r="5711" spans="1:4" x14ac:dyDescent="0.4">
      <c r="A5711">
        <v>2587</v>
      </c>
      <c r="B5711" s="2" t="s">
        <v>2382</v>
      </c>
      <c r="C5711">
        <v>200</v>
      </c>
      <c r="D5711">
        <v>4540</v>
      </c>
    </row>
    <row r="5712" spans="1:4" x14ac:dyDescent="0.4">
      <c r="A5712">
        <v>2587</v>
      </c>
      <c r="B5712" s="2" t="s">
        <v>2382</v>
      </c>
      <c r="C5712">
        <v>400</v>
      </c>
      <c r="D5712">
        <v>4540</v>
      </c>
    </row>
    <row r="5713" spans="1:4" x14ac:dyDescent="0.4">
      <c r="A5713">
        <v>2587</v>
      </c>
      <c r="B5713" s="2" t="s">
        <v>2382</v>
      </c>
      <c r="C5713">
        <v>100</v>
      </c>
      <c r="D5713">
        <v>4540</v>
      </c>
    </row>
    <row r="5714" spans="1:4" x14ac:dyDescent="0.4">
      <c r="A5714">
        <v>2587</v>
      </c>
      <c r="B5714" s="2" t="s">
        <v>2382</v>
      </c>
      <c r="C5714">
        <v>300</v>
      </c>
      <c r="D5714">
        <v>4540</v>
      </c>
    </row>
    <row r="5715" spans="1:4" x14ac:dyDescent="0.4">
      <c r="A5715">
        <v>2587</v>
      </c>
      <c r="B5715" s="2" t="s">
        <v>2382</v>
      </c>
      <c r="C5715">
        <v>100</v>
      </c>
      <c r="D5715">
        <v>4535</v>
      </c>
    </row>
    <row r="5716" spans="1:4" x14ac:dyDescent="0.4">
      <c r="A5716">
        <v>2587</v>
      </c>
      <c r="B5716" s="2" t="s">
        <v>2382</v>
      </c>
      <c r="C5716">
        <v>800</v>
      </c>
      <c r="D5716">
        <v>4535</v>
      </c>
    </row>
    <row r="5717" spans="1:4" x14ac:dyDescent="0.4">
      <c r="A5717">
        <v>2587</v>
      </c>
      <c r="B5717" s="2" t="s">
        <v>2382</v>
      </c>
      <c r="C5717">
        <v>800</v>
      </c>
      <c r="D5717">
        <v>4535</v>
      </c>
    </row>
    <row r="5718" spans="1:4" x14ac:dyDescent="0.4">
      <c r="A5718">
        <v>2587</v>
      </c>
      <c r="B5718" s="2" t="s">
        <v>2383</v>
      </c>
      <c r="C5718">
        <v>400</v>
      </c>
      <c r="D5718">
        <v>4535</v>
      </c>
    </row>
    <row r="5719" spans="1:4" x14ac:dyDescent="0.4">
      <c r="A5719">
        <v>2587</v>
      </c>
      <c r="B5719" s="2" t="s">
        <v>2384</v>
      </c>
      <c r="C5719">
        <v>100</v>
      </c>
      <c r="D5719">
        <v>4530</v>
      </c>
    </row>
    <row r="5720" spans="1:4" x14ac:dyDescent="0.4">
      <c r="A5720">
        <v>2587</v>
      </c>
      <c r="B5720" s="2" t="s">
        <v>2385</v>
      </c>
      <c r="C5720">
        <v>200</v>
      </c>
      <c r="D5720">
        <v>4530</v>
      </c>
    </row>
    <row r="5721" spans="1:4" x14ac:dyDescent="0.4">
      <c r="A5721">
        <v>2587</v>
      </c>
      <c r="B5721" s="2" t="s">
        <v>2385</v>
      </c>
      <c r="C5721">
        <v>300</v>
      </c>
      <c r="D5721">
        <v>4530</v>
      </c>
    </row>
    <row r="5722" spans="1:4" x14ac:dyDescent="0.4">
      <c r="A5722">
        <v>2587</v>
      </c>
      <c r="B5722" s="2" t="s">
        <v>2386</v>
      </c>
      <c r="C5722">
        <v>400</v>
      </c>
      <c r="D5722">
        <v>4525</v>
      </c>
    </row>
    <row r="5723" spans="1:4" x14ac:dyDescent="0.4">
      <c r="A5723">
        <v>2587</v>
      </c>
      <c r="B5723" s="2" t="s">
        <v>2386</v>
      </c>
      <c r="C5723">
        <v>100</v>
      </c>
      <c r="D5723">
        <v>4525</v>
      </c>
    </row>
    <row r="5724" spans="1:4" x14ac:dyDescent="0.4">
      <c r="A5724">
        <v>2587</v>
      </c>
      <c r="B5724" s="2" t="s">
        <v>1555</v>
      </c>
      <c r="C5724">
        <v>300</v>
      </c>
      <c r="D5724">
        <v>4530</v>
      </c>
    </row>
    <row r="5725" spans="1:4" x14ac:dyDescent="0.4">
      <c r="A5725">
        <v>2587</v>
      </c>
      <c r="B5725" s="2" t="s">
        <v>1555</v>
      </c>
      <c r="C5725">
        <v>100</v>
      </c>
      <c r="D5725">
        <v>4530</v>
      </c>
    </row>
    <row r="5726" spans="1:4" x14ac:dyDescent="0.4">
      <c r="A5726">
        <v>2587</v>
      </c>
      <c r="B5726" s="2" t="s">
        <v>2387</v>
      </c>
      <c r="C5726">
        <v>100</v>
      </c>
      <c r="D5726">
        <v>4525</v>
      </c>
    </row>
    <row r="5727" spans="1:4" x14ac:dyDescent="0.4">
      <c r="A5727">
        <v>2587</v>
      </c>
      <c r="B5727" s="2" t="s">
        <v>2388</v>
      </c>
      <c r="C5727">
        <v>500</v>
      </c>
      <c r="D5727">
        <v>4525</v>
      </c>
    </row>
    <row r="5728" spans="1:4" x14ac:dyDescent="0.4">
      <c r="A5728">
        <v>2587</v>
      </c>
      <c r="B5728" s="2" t="s">
        <v>2389</v>
      </c>
      <c r="C5728">
        <v>1700</v>
      </c>
      <c r="D5728">
        <v>4520</v>
      </c>
    </row>
    <row r="5729" spans="1:4" x14ac:dyDescent="0.4">
      <c r="A5729">
        <v>2587</v>
      </c>
      <c r="B5729" s="2" t="s">
        <v>2389</v>
      </c>
      <c r="C5729">
        <v>300</v>
      </c>
      <c r="D5729">
        <v>4520</v>
      </c>
    </row>
    <row r="5730" spans="1:4" x14ac:dyDescent="0.4">
      <c r="A5730">
        <v>2587</v>
      </c>
      <c r="B5730" s="2" t="s">
        <v>2390</v>
      </c>
      <c r="C5730">
        <v>1200</v>
      </c>
      <c r="D5730">
        <v>4515</v>
      </c>
    </row>
    <row r="5731" spans="1:4" x14ac:dyDescent="0.4">
      <c r="A5731">
        <v>2587</v>
      </c>
      <c r="B5731" s="2" t="s">
        <v>2391</v>
      </c>
      <c r="C5731">
        <v>200</v>
      </c>
      <c r="D5731">
        <v>4515</v>
      </c>
    </row>
    <row r="5732" spans="1:4" x14ac:dyDescent="0.4">
      <c r="A5732">
        <v>2587</v>
      </c>
      <c r="B5732" s="2" t="s">
        <v>2391</v>
      </c>
      <c r="C5732">
        <v>1400</v>
      </c>
      <c r="D5732">
        <v>4515</v>
      </c>
    </row>
    <row r="5733" spans="1:4" x14ac:dyDescent="0.4">
      <c r="A5733">
        <v>2587</v>
      </c>
      <c r="B5733" s="2" t="s">
        <v>2392</v>
      </c>
      <c r="C5733">
        <v>100</v>
      </c>
      <c r="D5733">
        <v>4515</v>
      </c>
    </row>
    <row r="5734" spans="1:4" x14ac:dyDescent="0.4">
      <c r="A5734">
        <v>2587</v>
      </c>
      <c r="B5734" s="2" t="s">
        <v>2393</v>
      </c>
      <c r="C5734">
        <v>2300</v>
      </c>
      <c r="D5734">
        <v>4515</v>
      </c>
    </row>
    <row r="5735" spans="1:4" x14ac:dyDescent="0.4">
      <c r="A5735">
        <v>2587</v>
      </c>
      <c r="B5735" s="2" t="s">
        <v>2394</v>
      </c>
      <c r="C5735">
        <v>100</v>
      </c>
      <c r="D5735">
        <v>4510</v>
      </c>
    </row>
    <row r="5736" spans="1:4" x14ac:dyDescent="0.4">
      <c r="A5736">
        <v>2587</v>
      </c>
      <c r="B5736" s="2" t="s">
        <v>2395</v>
      </c>
      <c r="C5736">
        <v>100</v>
      </c>
      <c r="D5736">
        <v>4510</v>
      </c>
    </row>
    <row r="5737" spans="1:4" x14ac:dyDescent="0.4">
      <c r="A5737">
        <v>2587</v>
      </c>
      <c r="B5737" s="2" t="s">
        <v>2396</v>
      </c>
      <c r="C5737">
        <v>100</v>
      </c>
      <c r="D5737">
        <v>4510</v>
      </c>
    </row>
    <row r="5738" spans="1:4" x14ac:dyDescent="0.4">
      <c r="A5738">
        <v>2587</v>
      </c>
      <c r="B5738" s="2" t="s">
        <v>2397</v>
      </c>
      <c r="C5738">
        <v>100</v>
      </c>
      <c r="D5738">
        <v>4515</v>
      </c>
    </row>
    <row r="5739" spans="1:4" x14ac:dyDescent="0.4">
      <c r="A5739">
        <v>2587</v>
      </c>
      <c r="B5739" s="2" t="s">
        <v>2398</v>
      </c>
      <c r="C5739">
        <v>100</v>
      </c>
      <c r="D5739">
        <v>4515</v>
      </c>
    </row>
    <row r="5740" spans="1:4" x14ac:dyDescent="0.4">
      <c r="A5740">
        <v>2587</v>
      </c>
      <c r="B5740" s="2" t="s">
        <v>2399</v>
      </c>
      <c r="C5740">
        <v>100</v>
      </c>
      <c r="D5740">
        <v>4515</v>
      </c>
    </row>
    <row r="5741" spans="1:4" x14ac:dyDescent="0.4">
      <c r="A5741">
        <v>2587</v>
      </c>
      <c r="B5741" s="2" t="s">
        <v>2400</v>
      </c>
      <c r="C5741">
        <v>100</v>
      </c>
      <c r="D5741">
        <v>4515</v>
      </c>
    </row>
    <row r="5742" spans="1:4" x14ac:dyDescent="0.4">
      <c r="A5742">
        <v>2587</v>
      </c>
      <c r="B5742" s="2" t="s">
        <v>2400</v>
      </c>
      <c r="C5742">
        <v>100</v>
      </c>
      <c r="D5742">
        <v>4515</v>
      </c>
    </row>
    <row r="5743" spans="1:4" x14ac:dyDescent="0.4">
      <c r="A5743">
        <v>2587</v>
      </c>
      <c r="B5743" s="2" t="s">
        <v>2401</v>
      </c>
      <c r="C5743">
        <v>100</v>
      </c>
      <c r="D5743">
        <v>4520</v>
      </c>
    </row>
    <row r="5744" spans="1:4" x14ac:dyDescent="0.4">
      <c r="A5744">
        <v>2587</v>
      </c>
      <c r="B5744" s="2" t="s">
        <v>2401</v>
      </c>
      <c r="C5744">
        <v>100</v>
      </c>
      <c r="D5744">
        <v>4510</v>
      </c>
    </row>
    <row r="5745" spans="1:4" x14ac:dyDescent="0.4">
      <c r="A5745">
        <v>2587</v>
      </c>
      <c r="B5745" s="2" t="s">
        <v>2401</v>
      </c>
      <c r="C5745">
        <v>200</v>
      </c>
      <c r="D5745">
        <v>4515</v>
      </c>
    </row>
    <row r="5746" spans="1:4" x14ac:dyDescent="0.4">
      <c r="A5746">
        <v>2587</v>
      </c>
      <c r="B5746" s="2" t="s">
        <v>2401</v>
      </c>
      <c r="C5746">
        <v>100</v>
      </c>
      <c r="D5746">
        <v>4515</v>
      </c>
    </row>
    <row r="5747" spans="1:4" x14ac:dyDescent="0.4">
      <c r="A5747">
        <v>2587</v>
      </c>
      <c r="B5747" s="2" t="s">
        <v>2401</v>
      </c>
      <c r="C5747">
        <v>100</v>
      </c>
      <c r="D5747">
        <v>4515</v>
      </c>
    </row>
    <row r="5748" spans="1:4" x14ac:dyDescent="0.4">
      <c r="A5748">
        <v>2587</v>
      </c>
      <c r="B5748" s="2" t="s">
        <v>2401</v>
      </c>
      <c r="C5748">
        <v>100</v>
      </c>
      <c r="D5748">
        <v>4515</v>
      </c>
    </row>
    <row r="5749" spans="1:4" x14ac:dyDescent="0.4">
      <c r="A5749">
        <v>2587</v>
      </c>
      <c r="B5749" s="2" t="s">
        <v>2401</v>
      </c>
      <c r="C5749">
        <v>100</v>
      </c>
      <c r="D5749">
        <v>4515</v>
      </c>
    </row>
    <row r="5750" spans="1:4" x14ac:dyDescent="0.4">
      <c r="A5750">
        <v>2587</v>
      </c>
      <c r="B5750" s="2" t="s">
        <v>2401</v>
      </c>
      <c r="C5750">
        <v>100</v>
      </c>
      <c r="D5750">
        <v>4515</v>
      </c>
    </row>
    <row r="5751" spans="1:4" x14ac:dyDescent="0.4">
      <c r="A5751">
        <v>2587</v>
      </c>
      <c r="B5751" s="2" t="s">
        <v>2401</v>
      </c>
      <c r="C5751">
        <v>100</v>
      </c>
      <c r="D5751">
        <v>4515</v>
      </c>
    </row>
    <row r="5752" spans="1:4" x14ac:dyDescent="0.4">
      <c r="A5752">
        <v>2587</v>
      </c>
      <c r="B5752" s="2" t="s">
        <v>2401</v>
      </c>
      <c r="C5752">
        <v>300</v>
      </c>
      <c r="D5752">
        <v>4515</v>
      </c>
    </row>
    <row r="5753" spans="1:4" x14ac:dyDescent="0.4">
      <c r="A5753">
        <v>2587</v>
      </c>
      <c r="B5753" s="2" t="s">
        <v>2401</v>
      </c>
      <c r="C5753">
        <v>2000</v>
      </c>
      <c r="D5753">
        <v>4515</v>
      </c>
    </row>
    <row r="5754" spans="1:4" x14ac:dyDescent="0.4">
      <c r="A5754">
        <v>2587</v>
      </c>
      <c r="B5754" s="2" t="s">
        <v>2401</v>
      </c>
      <c r="C5754">
        <v>100</v>
      </c>
      <c r="D5754">
        <v>4515</v>
      </c>
    </row>
    <row r="5755" spans="1:4" x14ac:dyDescent="0.4">
      <c r="A5755">
        <v>2587</v>
      </c>
      <c r="B5755" s="2" t="s">
        <v>2402</v>
      </c>
      <c r="C5755">
        <v>100</v>
      </c>
      <c r="D5755">
        <v>4515</v>
      </c>
    </row>
    <row r="5756" spans="1:4" x14ac:dyDescent="0.4">
      <c r="A5756">
        <v>2587</v>
      </c>
      <c r="B5756" s="2" t="s">
        <v>2403</v>
      </c>
      <c r="C5756">
        <v>100</v>
      </c>
      <c r="D5756">
        <v>4520</v>
      </c>
    </row>
    <row r="5757" spans="1:4" x14ac:dyDescent="0.4">
      <c r="A5757">
        <v>2587</v>
      </c>
      <c r="B5757" s="2" t="s">
        <v>2403</v>
      </c>
      <c r="C5757">
        <v>100</v>
      </c>
      <c r="D5757">
        <v>4520</v>
      </c>
    </row>
    <row r="5758" spans="1:4" x14ac:dyDescent="0.4">
      <c r="A5758">
        <v>2587</v>
      </c>
      <c r="B5758" s="2" t="s">
        <v>2403</v>
      </c>
      <c r="C5758">
        <v>100</v>
      </c>
      <c r="D5758">
        <v>4520</v>
      </c>
    </row>
    <row r="5759" spans="1:4" x14ac:dyDescent="0.4">
      <c r="A5759">
        <v>2587</v>
      </c>
      <c r="B5759" s="2" t="s">
        <v>2404</v>
      </c>
      <c r="C5759">
        <v>100</v>
      </c>
      <c r="D5759">
        <v>4520</v>
      </c>
    </row>
    <row r="5760" spans="1:4" x14ac:dyDescent="0.4">
      <c r="A5760">
        <v>2587</v>
      </c>
      <c r="B5760" s="2" t="s">
        <v>2404</v>
      </c>
      <c r="C5760">
        <v>1700</v>
      </c>
      <c r="D5760">
        <v>4520</v>
      </c>
    </row>
    <row r="5761" spans="1:4" x14ac:dyDescent="0.4">
      <c r="A5761">
        <v>2587</v>
      </c>
      <c r="B5761" s="2" t="s">
        <v>2405</v>
      </c>
      <c r="C5761">
        <v>200</v>
      </c>
      <c r="D5761">
        <v>4520</v>
      </c>
    </row>
    <row r="5762" spans="1:4" x14ac:dyDescent="0.4">
      <c r="A5762">
        <v>2587</v>
      </c>
      <c r="B5762" s="2" t="s">
        <v>2405</v>
      </c>
      <c r="C5762">
        <v>800</v>
      </c>
      <c r="D5762">
        <v>4520</v>
      </c>
    </row>
    <row r="5763" spans="1:4" x14ac:dyDescent="0.4">
      <c r="A5763">
        <v>2587</v>
      </c>
      <c r="B5763" s="2" t="s">
        <v>2405</v>
      </c>
      <c r="C5763">
        <v>600</v>
      </c>
      <c r="D5763">
        <v>4520</v>
      </c>
    </row>
    <row r="5764" spans="1:4" x14ac:dyDescent="0.4">
      <c r="A5764">
        <v>2587</v>
      </c>
      <c r="B5764" s="2" t="s">
        <v>2406</v>
      </c>
      <c r="C5764">
        <v>100</v>
      </c>
      <c r="D5764">
        <v>4515</v>
      </c>
    </row>
    <row r="5765" spans="1:4" x14ac:dyDescent="0.4">
      <c r="A5765">
        <v>2587</v>
      </c>
      <c r="B5765" s="2" t="s">
        <v>2406</v>
      </c>
      <c r="C5765">
        <v>100</v>
      </c>
      <c r="D5765">
        <v>4515</v>
      </c>
    </row>
    <row r="5766" spans="1:4" x14ac:dyDescent="0.4">
      <c r="A5766">
        <v>2587</v>
      </c>
      <c r="B5766" s="2" t="s">
        <v>2406</v>
      </c>
      <c r="C5766">
        <v>100</v>
      </c>
      <c r="D5766">
        <v>4515</v>
      </c>
    </row>
    <row r="5767" spans="1:4" x14ac:dyDescent="0.4">
      <c r="A5767">
        <v>2587</v>
      </c>
      <c r="B5767" s="2" t="s">
        <v>2406</v>
      </c>
      <c r="C5767">
        <v>400</v>
      </c>
      <c r="D5767">
        <v>4515</v>
      </c>
    </row>
    <row r="5768" spans="1:4" x14ac:dyDescent="0.4">
      <c r="A5768">
        <v>2587</v>
      </c>
      <c r="B5768" s="2" t="s">
        <v>2406</v>
      </c>
      <c r="C5768">
        <v>200</v>
      </c>
      <c r="D5768">
        <v>4515</v>
      </c>
    </row>
    <row r="5769" spans="1:4" x14ac:dyDescent="0.4">
      <c r="A5769">
        <v>2587</v>
      </c>
      <c r="B5769" s="2" t="s">
        <v>2406</v>
      </c>
      <c r="C5769">
        <v>100</v>
      </c>
      <c r="D5769">
        <v>4515</v>
      </c>
    </row>
    <row r="5770" spans="1:4" x14ac:dyDescent="0.4">
      <c r="A5770">
        <v>2587</v>
      </c>
      <c r="B5770" s="2" t="s">
        <v>2406</v>
      </c>
      <c r="C5770">
        <v>100</v>
      </c>
      <c r="D5770">
        <v>4515</v>
      </c>
    </row>
    <row r="5771" spans="1:4" x14ac:dyDescent="0.4">
      <c r="A5771">
        <v>2587</v>
      </c>
      <c r="B5771" s="2" t="s">
        <v>2406</v>
      </c>
      <c r="C5771">
        <v>100</v>
      </c>
      <c r="D5771">
        <v>4515</v>
      </c>
    </row>
    <row r="5772" spans="1:4" x14ac:dyDescent="0.4">
      <c r="A5772">
        <v>2587</v>
      </c>
      <c r="B5772" s="2" t="s">
        <v>2406</v>
      </c>
      <c r="C5772">
        <v>300</v>
      </c>
      <c r="D5772">
        <v>4515</v>
      </c>
    </row>
    <row r="5773" spans="1:4" x14ac:dyDescent="0.4">
      <c r="A5773">
        <v>2587</v>
      </c>
      <c r="B5773" s="2" t="s">
        <v>2406</v>
      </c>
      <c r="C5773">
        <v>100</v>
      </c>
      <c r="D5773">
        <v>4515</v>
      </c>
    </row>
    <row r="5774" spans="1:4" x14ac:dyDescent="0.4">
      <c r="A5774">
        <v>2587</v>
      </c>
      <c r="B5774" s="2" t="s">
        <v>2406</v>
      </c>
      <c r="C5774">
        <v>200</v>
      </c>
      <c r="D5774">
        <v>4515</v>
      </c>
    </row>
    <row r="5775" spans="1:4" x14ac:dyDescent="0.4">
      <c r="A5775">
        <v>2587</v>
      </c>
      <c r="B5775" s="2" t="s">
        <v>2406</v>
      </c>
      <c r="C5775">
        <v>200</v>
      </c>
      <c r="D5775">
        <v>4515</v>
      </c>
    </row>
    <row r="5776" spans="1:4" x14ac:dyDescent="0.4">
      <c r="A5776">
        <v>2587</v>
      </c>
      <c r="B5776" s="2" t="s">
        <v>2406</v>
      </c>
      <c r="C5776">
        <v>100</v>
      </c>
      <c r="D5776">
        <v>4510</v>
      </c>
    </row>
    <row r="5777" spans="1:4" x14ac:dyDescent="0.4">
      <c r="A5777">
        <v>2587</v>
      </c>
      <c r="B5777" s="2" t="s">
        <v>2406</v>
      </c>
      <c r="C5777">
        <v>200</v>
      </c>
      <c r="D5777">
        <v>4515</v>
      </c>
    </row>
    <row r="5778" spans="1:4" x14ac:dyDescent="0.4">
      <c r="A5778">
        <v>2587</v>
      </c>
      <c r="B5778" s="2" t="s">
        <v>2406</v>
      </c>
      <c r="C5778">
        <v>4600</v>
      </c>
      <c r="D5778">
        <v>4515</v>
      </c>
    </row>
    <row r="5779" spans="1:4" x14ac:dyDescent="0.4">
      <c r="A5779">
        <v>2587</v>
      </c>
      <c r="B5779" s="2" t="s">
        <v>2406</v>
      </c>
      <c r="C5779">
        <v>100</v>
      </c>
      <c r="D5779">
        <v>4515</v>
      </c>
    </row>
    <row r="5780" spans="1:4" x14ac:dyDescent="0.4">
      <c r="A5780">
        <v>2587</v>
      </c>
      <c r="B5780" s="2" t="s">
        <v>2407</v>
      </c>
      <c r="C5780">
        <v>100</v>
      </c>
      <c r="D5780">
        <v>4515</v>
      </c>
    </row>
    <row r="5781" spans="1:4" x14ac:dyDescent="0.4">
      <c r="A5781">
        <v>2587</v>
      </c>
      <c r="B5781" s="2" t="s">
        <v>2408</v>
      </c>
      <c r="C5781">
        <v>100</v>
      </c>
      <c r="D5781">
        <v>4520</v>
      </c>
    </row>
    <row r="5782" spans="1:4" x14ac:dyDescent="0.4">
      <c r="A5782">
        <v>2587</v>
      </c>
      <c r="B5782" s="2" t="s">
        <v>2409</v>
      </c>
      <c r="C5782">
        <v>200</v>
      </c>
      <c r="D5782">
        <v>4520</v>
      </c>
    </row>
    <row r="5783" spans="1:4" x14ac:dyDescent="0.4">
      <c r="A5783">
        <v>2587</v>
      </c>
      <c r="B5783" s="2" t="s">
        <v>2410</v>
      </c>
      <c r="C5783">
        <v>100</v>
      </c>
      <c r="D5783">
        <v>4520</v>
      </c>
    </row>
    <row r="5784" spans="1:4" x14ac:dyDescent="0.4">
      <c r="A5784">
        <v>2587</v>
      </c>
      <c r="B5784" s="2" t="s">
        <v>2411</v>
      </c>
      <c r="C5784">
        <v>100</v>
      </c>
      <c r="D5784">
        <v>4520</v>
      </c>
    </row>
    <row r="5785" spans="1:4" x14ac:dyDescent="0.4">
      <c r="A5785">
        <v>2587</v>
      </c>
      <c r="B5785" s="2" t="s">
        <v>2411</v>
      </c>
      <c r="C5785">
        <v>400</v>
      </c>
      <c r="D5785">
        <v>4520</v>
      </c>
    </row>
    <row r="5786" spans="1:4" x14ac:dyDescent="0.4">
      <c r="A5786">
        <v>2587</v>
      </c>
      <c r="B5786" s="2" t="s">
        <v>2411</v>
      </c>
      <c r="C5786">
        <v>500</v>
      </c>
      <c r="D5786">
        <v>4520</v>
      </c>
    </row>
    <row r="5787" spans="1:4" x14ac:dyDescent="0.4">
      <c r="A5787">
        <v>2587</v>
      </c>
      <c r="B5787" s="2" t="s">
        <v>2412</v>
      </c>
      <c r="C5787">
        <v>100</v>
      </c>
      <c r="D5787">
        <v>4520</v>
      </c>
    </row>
    <row r="5788" spans="1:4" x14ac:dyDescent="0.4">
      <c r="A5788">
        <v>2587</v>
      </c>
      <c r="B5788" s="2" t="s">
        <v>2412</v>
      </c>
      <c r="C5788">
        <v>1200</v>
      </c>
      <c r="D5788">
        <v>4520</v>
      </c>
    </row>
    <row r="5789" spans="1:4" x14ac:dyDescent="0.4">
      <c r="A5789">
        <v>2587</v>
      </c>
      <c r="B5789" s="2" t="s">
        <v>2412</v>
      </c>
      <c r="C5789">
        <v>500</v>
      </c>
      <c r="D5789">
        <v>4520</v>
      </c>
    </row>
    <row r="5790" spans="1:4" x14ac:dyDescent="0.4">
      <c r="A5790">
        <v>2587</v>
      </c>
      <c r="B5790" s="2" t="s">
        <v>2412</v>
      </c>
      <c r="C5790">
        <v>100</v>
      </c>
      <c r="D5790">
        <v>4520</v>
      </c>
    </row>
    <row r="5791" spans="1:4" x14ac:dyDescent="0.4">
      <c r="A5791">
        <v>2587</v>
      </c>
      <c r="B5791" s="2" t="s">
        <v>2413</v>
      </c>
      <c r="C5791">
        <v>100</v>
      </c>
      <c r="D5791">
        <v>4515</v>
      </c>
    </row>
    <row r="5792" spans="1:4" x14ac:dyDescent="0.4">
      <c r="A5792">
        <v>2587</v>
      </c>
      <c r="B5792" s="2" t="s">
        <v>1678</v>
      </c>
      <c r="C5792">
        <v>100</v>
      </c>
      <c r="D5792">
        <v>4520</v>
      </c>
    </row>
    <row r="5793" spans="1:4" x14ac:dyDescent="0.4">
      <c r="A5793">
        <v>2587</v>
      </c>
      <c r="B5793" s="2" t="s">
        <v>1678</v>
      </c>
      <c r="C5793">
        <v>700</v>
      </c>
      <c r="D5793">
        <v>4520</v>
      </c>
    </row>
    <row r="5794" spans="1:4" x14ac:dyDescent="0.4">
      <c r="A5794">
        <v>2587</v>
      </c>
      <c r="B5794" s="2" t="s">
        <v>1678</v>
      </c>
      <c r="C5794">
        <v>500</v>
      </c>
      <c r="D5794">
        <v>4520</v>
      </c>
    </row>
    <row r="5795" spans="1:4" x14ac:dyDescent="0.4">
      <c r="A5795">
        <v>2587</v>
      </c>
      <c r="B5795" s="2" t="s">
        <v>1678</v>
      </c>
      <c r="C5795">
        <v>100</v>
      </c>
      <c r="D5795">
        <v>4520</v>
      </c>
    </row>
    <row r="5796" spans="1:4" x14ac:dyDescent="0.4">
      <c r="A5796">
        <v>2587</v>
      </c>
      <c r="B5796" s="2" t="s">
        <v>1678</v>
      </c>
      <c r="C5796">
        <v>200</v>
      </c>
      <c r="D5796">
        <v>4520</v>
      </c>
    </row>
    <row r="5797" spans="1:4" x14ac:dyDescent="0.4">
      <c r="A5797">
        <v>2587</v>
      </c>
      <c r="B5797" s="2" t="s">
        <v>1678</v>
      </c>
      <c r="C5797">
        <v>200</v>
      </c>
      <c r="D5797">
        <v>4520</v>
      </c>
    </row>
    <row r="5798" spans="1:4" x14ac:dyDescent="0.4">
      <c r="A5798">
        <v>2587</v>
      </c>
      <c r="B5798" s="2" t="s">
        <v>1678</v>
      </c>
      <c r="C5798">
        <v>200</v>
      </c>
      <c r="D5798">
        <v>4520</v>
      </c>
    </row>
    <row r="5799" spans="1:4" x14ac:dyDescent="0.4">
      <c r="A5799">
        <v>2587</v>
      </c>
      <c r="B5799" s="2" t="s">
        <v>1678</v>
      </c>
      <c r="C5799">
        <v>100</v>
      </c>
      <c r="D5799">
        <v>4515</v>
      </c>
    </row>
    <row r="5800" spans="1:4" x14ac:dyDescent="0.4">
      <c r="A5800">
        <v>2587</v>
      </c>
      <c r="B5800" s="2" t="s">
        <v>1678</v>
      </c>
      <c r="C5800">
        <v>200</v>
      </c>
      <c r="D5800">
        <v>4520</v>
      </c>
    </row>
    <row r="5801" spans="1:4" x14ac:dyDescent="0.4">
      <c r="A5801">
        <v>2587</v>
      </c>
      <c r="B5801" s="2" t="s">
        <v>1678</v>
      </c>
      <c r="C5801">
        <v>100</v>
      </c>
      <c r="D5801">
        <v>4520</v>
      </c>
    </row>
    <row r="5802" spans="1:4" x14ac:dyDescent="0.4">
      <c r="A5802">
        <v>2587</v>
      </c>
      <c r="B5802" s="2" t="s">
        <v>1678</v>
      </c>
      <c r="C5802">
        <v>1200</v>
      </c>
      <c r="D5802">
        <v>4520</v>
      </c>
    </row>
    <row r="5803" spans="1:4" x14ac:dyDescent="0.4">
      <c r="A5803">
        <v>2587</v>
      </c>
      <c r="B5803" s="2" t="s">
        <v>1682</v>
      </c>
      <c r="C5803">
        <v>400</v>
      </c>
      <c r="D5803">
        <v>4520</v>
      </c>
    </row>
    <row r="5804" spans="1:4" x14ac:dyDescent="0.4">
      <c r="A5804">
        <v>2587</v>
      </c>
      <c r="B5804" s="2" t="s">
        <v>1716</v>
      </c>
      <c r="C5804">
        <v>100</v>
      </c>
      <c r="D5804">
        <v>4520</v>
      </c>
    </row>
    <row r="5805" spans="1:4" x14ac:dyDescent="0.4">
      <c r="A5805">
        <v>2587</v>
      </c>
      <c r="B5805" s="2" t="s">
        <v>1716</v>
      </c>
      <c r="C5805">
        <v>800</v>
      </c>
      <c r="D5805">
        <v>4520</v>
      </c>
    </row>
    <row r="5806" spans="1:4" x14ac:dyDescent="0.4">
      <c r="A5806">
        <v>2587</v>
      </c>
      <c r="B5806" s="2" t="s">
        <v>1716</v>
      </c>
      <c r="C5806">
        <v>300</v>
      </c>
      <c r="D5806">
        <v>4520</v>
      </c>
    </row>
    <row r="5807" spans="1:4" x14ac:dyDescent="0.4">
      <c r="A5807">
        <v>2587</v>
      </c>
      <c r="B5807" s="2" t="s">
        <v>1716</v>
      </c>
      <c r="C5807">
        <v>100</v>
      </c>
      <c r="D5807">
        <v>4520</v>
      </c>
    </row>
    <row r="5808" spans="1:4" x14ac:dyDescent="0.4">
      <c r="A5808">
        <v>2587</v>
      </c>
      <c r="B5808" s="2" t="s">
        <v>2414</v>
      </c>
      <c r="C5808">
        <v>100</v>
      </c>
      <c r="D5808">
        <v>4520</v>
      </c>
    </row>
    <row r="5809" spans="1:4" x14ac:dyDescent="0.4">
      <c r="A5809">
        <v>2587</v>
      </c>
      <c r="B5809" s="2" t="s">
        <v>2414</v>
      </c>
      <c r="C5809">
        <v>300</v>
      </c>
      <c r="D5809">
        <v>4520</v>
      </c>
    </row>
    <row r="5810" spans="1:4" x14ac:dyDescent="0.4">
      <c r="A5810">
        <v>2587</v>
      </c>
      <c r="B5810" s="2" t="s">
        <v>2414</v>
      </c>
      <c r="C5810">
        <v>100</v>
      </c>
      <c r="D5810">
        <v>4520</v>
      </c>
    </row>
    <row r="5811" spans="1:4" x14ac:dyDescent="0.4">
      <c r="A5811">
        <v>2587</v>
      </c>
      <c r="B5811" s="2" t="s">
        <v>2414</v>
      </c>
      <c r="C5811">
        <v>800</v>
      </c>
      <c r="D5811">
        <v>4520</v>
      </c>
    </row>
    <row r="5812" spans="1:4" x14ac:dyDescent="0.4">
      <c r="A5812">
        <v>2587</v>
      </c>
      <c r="B5812" s="2" t="s">
        <v>2414</v>
      </c>
      <c r="C5812">
        <v>800</v>
      </c>
      <c r="D5812">
        <v>4520</v>
      </c>
    </row>
    <row r="5813" spans="1:4" x14ac:dyDescent="0.4">
      <c r="A5813">
        <v>2587</v>
      </c>
      <c r="B5813" s="2" t="s">
        <v>2414</v>
      </c>
      <c r="C5813">
        <v>800</v>
      </c>
      <c r="D5813">
        <v>4520</v>
      </c>
    </row>
    <row r="5814" spans="1:4" x14ac:dyDescent="0.4">
      <c r="A5814">
        <v>2587</v>
      </c>
      <c r="B5814" s="2" t="s">
        <v>2414</v>
      </c>
      <c r="C5814">
        <v>300</v>
      </c>
      <c r="D5814">
        <v>4520</v>
      </c>
    </row>
    <row r="5815" spans="1:4" x14ac:dyDescent="0.4">
      <c r="A5815">
        <v>2587</v>
      </c>
      <c r="B5815" s="2" t="s">
        <v>2414</v>
      </c>
      <c r="C5815">
        <v>200</v>
      </c>
      <c r="D5815">
        <v>4520</v>
      </c>
    </row>
    <row r="5816" spans="1:4" x14ac:dyDescent="0.4">
      <c r="A5816">
        <v>2587</v>
      </c>
      <c r="B5816" s="2" t="s">
        <v>2414</v>
      </c>
      <c r="C5816">
        <v>100</v>
      </c>
      <c r="D5816">
        <v>4520</v>
      </c>
    </row>
    <row r="5817" spans="1:4" x14ac:dyDescent="0.4">
      <c r="A5817">
        <v>2587</v>
      </c>
      <c r="B5817" s="2" t="s">
        <v>2415</v>
      </c>
      <c r="C5817">
        <v>200</v>
      </c>
      <c r="D5817">
        <v>4515</v>
      </c>
    </row>
    <row r="5818" spans="1:4" x14ac:dyDescent="0.4">
      <c r="A5818">
        <v>2587</v>
      </c>
      <c r="B5818" s="2" t="s">
        <v>2415</v>
      </c>
      <c r="C5818">
        <v>200</v>
      </c>
      <c r="D5818">
        <v>4515</v>
      </c>
    </row>
    <row r="5819" spans="1:4" x14ac:dyDescent="0.4">
      <c r="A5819">
        <v>2587</v>
      </c>
      <c r="B5819" s="2" t="s">
        <v>2415</v>
      </c>
      <c r="C5819">
        <v>400</v>
      </c>
      <c r="D5819">
        <v>4515</v>
      </c>
    </row>
    <row r="5820" spans="1:4" x14ac:dyDescent="0.4">
      <c r="A5820">
        <v>2587</v>
      </c>
      <c r="B5820" s="2" t="s">
        <v>2415</v>
      </c>
      <c r="C5820">
        <v>1200</v>
      </c>
      <c r="D5820">
        <v>4510</v>
      </c>
    </row>
    <row r="5821" spans="1:4" x14ac:dyDescent="0.4">
      <c r="A5821">
        <v>2587</v>
      </c>
      <c r="B5821" s="2" t="s">
        <v>2416</v>
      </c>
      <c r="C5821">
        <v>400</v>
      </c>
      <c r="D5821">
        <v>4510</v>
      </c>
    </row>
    <row r="5822" spans="1:4" x14ac:dyDescent="0.4">
      <c r="A5822">
        <v>2587</v>
      </c>
      <c r="B5822" s="2" t="s">
        <v>2416</v>
      </c>
      <c r="C5822">
        <v>700</v>
      </c>
      <c r="D5822">
        <v>4510</v>
      </c>
    </row>
    <row r="5823" spans="1:4" x14ac:dyDescent="0.4">
      <c r="A5823">
        <v>2587</v>
      </c>
      <c r="B5823" s="2" t="s">
        <v>2416</v>
      </c>
      <c r="C5823">
        <v>100</v>
      </c>
      <c r="D5823">
        <v>4510</v>
      </c>
    </row>
    <row r="5824" spans="1:4" x14ac:dyDescent="0.4">
      <c r="A5824">
        <v>2587</v>
      </c>
      <c r="B5824" s="2" t="s">
        <v>2416</v>
      </c>
      <c r="C5824">
        <v>100</v>
      </c>
      <c r="D5824">
        <v>4510</v>
      </c>
    </row>
    <row r="5825" spans="1:4" x14ac:dyDescent="0.4">
      <c r="A5825">
        <v>2587</v>
      </c>
      <c r="B5825" s="2" t="s">
        <v>2416</v>
      </c>
      <c r="C5825">
        <v>600</v>
      </c>
      <c r="D5825">
        <v>4510</v>
      </c>
    </row>
    <row r="5826" spans="1:4" x14ac:dyDescent="0.4">
      <c r="A5826">
        <v>2587</v>
      </c>
      <c r="B5826" s="2" t="s">
        <v>2416</v>
      </c>
      <c r="C5826">
        <v>700</v>
      </c>
      <c r="D5826">
        <v>4510</v>
      </c>
    </row>
    <row r="5827" spans="1:4" x14ac:dyDescent="0.4">
      <c r="A5827">
        <v>2587</v>
      </c>
      <c r="B5827" s="2" t="s">
        <v>2416</v>
      </c>
      <c r="C5827">
        <v>100</v>
      </c>
      <c r="D5827">
        <v>4510</v>
      </c>
    </row>
    <row r="5828" spans="1:4" x14ac:dyDescent="0.4">
      <c r="A5828">
        <v>2587</v>
      </c>
      <c r="B5828" s="2" t="s">
        <v>2416</v>
      </c>
      <c r="C5828">
        <v>100</v>
      </c>
      <c r="D5828">
        <v>4510</v>
      </c>
    </row>
    <row r="5829" spans="1:4" x14ac:dyDescent="0.4">
      <c r="A5829">
        <v>2587</v>
      </c>
      <c r="B5829" s="2" t="s">
        <v>2416</v>
      </c>
      <c r="C5829">
        <v>400</v>
      </c>
      <c r="D5829">
        <v>4510</v>
      </c>
    </row>
    <row r="5830" spans="1:4" x14ac:dyDescent="0.4">
      <c r="A5830">
        <v>2587</v>
      </c>
      <c r="B5830" s="2" t="s">
        <v>1746</v>
      </c>
      <c r="C5830">
        <v>100</v>
      </c>
      <c r="D5830">
        <v>4510</v>
      </c>
    </row>
    <row r="5831" spans="1:4" x14ac:dyDescent="0.4">
      <c r="A5831">
        <v>2587</v>
      </c>
      <c r="B5831" s="2" t="s">
        <v>1746</v>
      </c>
      <c r="C5831">
        <v>400</v>
      </c>
      <c r="D5831">
        <v>4510</v>
      </c>
    </row>
    <row r="5832" spans="1:4" x14ac:dyDescent="0.4">
      <c r="A5832">
        <v>2587</v>
      </c>
      <c r="B5832" s="2" t="s">
        <v>1748</v>
      </c>
      <c r="C5832">
        <v>1200</v>
      </c>
      <c r="D5832">
        <v>4510</v>
      </c>
    </row>
    <row r="5833" spans="1:4" x14ac:dyDescent="0.4">
      <c r="A5833">
        <v>2587</v>
      </c>
      <c r="B5833" s="2" t="s">
        <v>2417</v>
      </c>
      <c r="C5833">
        <v>500</v>
      </c>
      <c r="D5833">
        <v>4505</v>
      </c>
    </row>
    <row r="5834" spans="1:4" x14ac:dyDescent="0.4">
      <c r="A5834">
        <v>2587</v>
      </c>
      <c r="B5834" s="2" t="s">
        <v>2417</v>
      </c>
      <c r="C5834">
        <v>600</v>
      </c>
      <c r="D5834">
        <v>4505</v>
      </c>
    </row>
    <row r="5835" spans="1:4" x14ac:dyDescent="0.4">
      <c r="A5835">
        <v>2587</v>
      </c>
      <c r="B5835" s="2" t="s">
        <v>2418</v>
      </c>
      <c r="C5835">
        <v>700</v>
      </c>
      <c r="D5835">
        <v>4500</v>
      </c>
    </row>
    <row r="5836" spans="1:4" x14ac:dyDescent="0.4">
      <c r="A5836">
        <v>2587</v>
      </c>
      <c r="B5836" s="2" t="s">
        <v>2419</v>
      </c>
      <c r="C5836">
        <v>100</v>
      </c>
      <c r="D5836">
        <v>4500</v>
      </c>
    </row>
    <row r="5837" spans="1:4" x14ac:dyDescent="0.4">
      <c r="A5837">
        <v>2587</v>
      </c>
      <c r="B5837" s="2" t="s">
        <v>2420</v>
      </c>
      <c r="C5837">
        <v>400</v>
      </c>
      <c r="D5837">
        <v>4500</v>
      </c>
    </row>
    <row r="5838" spans="1:4" x14ac:dyDescent="0.4">
      <c r="A5838">
        <v>2587</v>
      </c>
      <c r="B5838" s="2" t="s">
        <v>2420</v>
      </c>
      <c r="C5838">
        <v>300</v>
      </c>
      <c r="D5838">
        <v>4500</v>
      </c>
    </row>
    <row r="5839" spans="1:4" x14ac:dyDescent="0.4">
      <c r="A5839">
        <v>2587</v>
      </c>
      <c r="B5839" s="2" t="s">
        <v>2420</v>
      </c>
      <c r="C5839">
        <v>200</v>
      </c>
      <c r="D5839">
        <v>4500</v>
      </c>
    </row>
    <row r="5840" spans="1:4" x14ac:dyDescent="0.4">
      <c r="A5840">
        <v>2587</v>
      </c>
      <c r="B5840" s="2" t="s">
        <v>2420</v>
      </c>
      <c r="C5840">
        <v>2200</v>
      </c>
      <c r="D5840">
        <v>4500</v>
      </c>
    </row>
    <row r="5841" spans="1:4" x14ac:dyDescent="0.4">
      <c r="A5841">
        <v>2587</v>
      </c>
      <c r="B5841" s="2" t="s">
        <v>2420</v>
      </c>
      <c r="C5841">
        <v>100</v>
      </c>
      <c r="D5841">
        <v>4500</v>
      </c>
    </row>
    <row r="5842" spans="1:4" x14ac:dyDescent="0.4">
      <c r="A5842">
        <v>2587</v>
      </c>
      <c r="B5842" s="2" t="s">
        <v>2420</v>
      </c>
      <c r="C5842">
        <v>1600</v>
      </c>
      <c r="D5842">
        <v>4500</v>
      </c>
    </row>
    <row r="5843" spans="1:4" x14ac:dyDescent="0.4">
      <c r="A5843">
        <v>2587</v>
      </c>
      <c r="B5843" s="2" t="s">
        <v>1771</v>
      </c>
      <c r="C5843">
        <v>400</v>
      </c>
      <c r="D5843">
        <v>4505</v>
      </c>
    </row>
    <row r="5844" spans="1:4" x14ac:dyDescent="0.4">
      <c r="A5844">
        <v>2587</v>
      </c>
      <c r="B5844" s="2" t="s">
        <v>2421</v>
      </c>
      <c r="C5844">
        <v>100</v>
      </c>
      <c r="D5844">
        <v>4505</v>
      </c>
    </row>
    <row r="5845" spans="1:4" x14ac:dyDescent="0.4">
      <c r="A5845">
        <v>2587</v>
      </c>
      <c r="B5845" s="2" t="s">
        <v>2421</v>
      </c>
      <c r="C5845">
        <v>100</v>
      </c>
      <c r="D5845">
        <v>4505</v>
      </c>
    </row>
    <row r="5846" spans="1:4" x14ac:dyDescent="0.4">
      <c r="A5846">
        <v>2587</v>
      </c>
      <c r="B5846" s="2" t="s">
        <v>2421</v>
      </c>
      <c r="C5846">
        <v>100</v>
      </c>
      <c r="D5846">
        <v>4505</v>
      </c>
    </row>
    <row r="5847" spans="1:4" x14ac:dyDescent="0.4">
      <c r="A5847">
        <v>2587</v>
      </c>
      <c r="B5847" s="2" t="s">
        <v>2421</v>
      </c>
      <c r="C5847">
        <v>200</v>
      </c>
      <c r="D5847">
        <v>4505</v>
      </c>
    </row>
    <row r="5848" spans="1:4" x14ac:dyDescent="0.4">
      <c r="A5848">
        <v>2587</v>
      </c>
      <c r="B5848" s="2" t="s">
        <v>2421</v>
      </c>
      <c r="C5848">
        <v>100</v>
      </c>
      <c r="D5848">
        <v>4505</v>
      </c>
    </row>
    <row r="5849" spans="1:4" x14ac:dyDescent="0.4">
      <c r="A5849">
        <v>2587</v>
      </c>
      <c r="B5849" s="2" t="s">
        <v>2421</v>
      </c>
      <c r="C5849">
        <v>100</v>
      </c>
      <c r="D5849">
        <v>4505</v>
      </c>
    </row>
    <row r="5850" spans="1:4" x14ac:dyDescent="0.4">
      <c r="A5850">
        <v>2587</v>
      </c>
      <c r="B5850" s="2" t="s">
        <v>2421</v>
      </c>
      <c r="C5850">
        <v>400</v>
      </c>
      <c r="D5850">
        <v>4505</v>
      </c>
    </row>
    <row r="5851" spans="1:4" x14ac:dyDescent="0.4">
      <c r="A5851">
        <v>2587</v>
      </c>
      <c r="B5851" s="2" t="s">
        <v>2422</v>
      </c>
      <c r="C5851">
        <v>400</v>
      </c>
      <c r="D5851">
        <v>4505</v>
      </c>
    </row>
    <row r="5852" spans="1:4" x14ac:dyDescent="0.4">
      <c r="A5852">
        <v>2587</v>
      </c>
      <c r="B5852" s="2" t="s">
        <v>2423</v>
      </c>
      <c r="C5852">
        <v>100</v>
      </c>
      <c r="D5852">
        <v>4505</v>
      </c>
    </row>
    <row r="5853" spans="1:4" x14ac:dyDescent="0.4">
      <c r="A5853">
        <v>2587</v>
      </c>
      <c r="B5853" s="2" t="s">
        <v>2423</v>
      </c>
      <c r="C5853">
        <v>100</v>
      </c>
      <c r="D5853">
        <v>4505</v>
      </c>
    </row>
    <row r="5854" spans="1:4" x14ac:dyDescent="0.4">
      <c r="A5854">
        <v>2587</v>
      </c>
      <c r="B5854" s="2" t="s">
        <v>1780</v>
      </c>
      <c r="C5854">
        <v>700</v>
      </c>
      <c r="D5854">
        <v>4505</v>
      </c>
    </row>
    <row r="5855" spans="1:4" x14ac:dyDescent="0.4">
      <c r="A5855">
        <v>2587</v>
      </c>
      <c r="B5855" s="2" t="s">
        <v>2424</v>
      </c>
      <c r="C5855">
        <v>100</v>
      </c>
      <c r="D5855">
        <v>4500</v>
      </c>
    </row>
    <row r="5856" spans="1:4" x14ac:dyDescent="0.4">
      <c r="A5856">
        <v>2587</v>
      </c>
      <c r="B5856" s="2" t="s">
        <v>2424</v>
      </c>
      <c r="C5856">
        <v>100</v>
      </c>
      <c r="D5856">
        <v>4505</v>
      </c>
    </row>
    <row r="5857" spans="1:4" x14ac:dyDescent="0.4">
      <c r="A5857">
        <v>2587</v>
      </c>
      <c r="B5857" s="2" t="s">
        <v>2424</v>
      </c>
      <c r="C5857">
        <v>200</v>
      </c>
      <c r="D5857">
        <v>4505</v>
      </c>
    </row>
    <row r="5858" spans="1:4" x14ac:dyDescent="0.4">
      <c r="A5858">
        <v>2587</v>
      </c>
      <c r="B5858" s="2" t="s">
        <v>2425</v>
      </c>
      <c r="C5858">
        <v>100</v>
      </c>
      <c r="D5858">
        <v>4510</v>
      </c>
    </row>
    <row r="5859" spans="1:4" x14ac:dyDescent="0.4">
      <c r="A5859">
        <v>2587</v>
      </c>
      <c r="B5859" s="2" t="s">
        <v>2425</v>
      </c>
      <c r="C5859">
        <v>100</v>
      </c>
      <c r="D5859">
        <v>4510</v>
      </c>
    </row>
    <row r="5860" spans="1:4" x14ac:dyDescent="0.4">
      <c r="A5860">
        <v>2587</v>
      </c>
      <c r="B5860" s="2" t="s">
        <v>2425</v>
      </c>
      <c r="C5860">
        <v>100</v>
      </c>
      <c r="D5860">
        <v>4510</v>
      </c>
    </row>
    <row r="5861" spans="1:4" x14ac:dyDescent="0.4">
      <c r="A5861">
        <v>2587</v>
      </c>
      <c r="B5861" s="2" t="s">
        <v>2425</v>
      </c>
      <c r="C5861">
        <v>400</v>
      </c>
      <c r="D5861">
        <v>4510</v>
      </c>
    </row>
    <row r="5862" spans="1:4" x14ac:dyDescent="0.4">
      <c r="A5862">
        <v>2587</v>
      </c>
      <c r="B5862" s="2" t="s">
        <v>2425</v>
      </c>
      <c r="C5862">
        <v>100</v>
      </c>
      <c r="D5862">
        <v>4510</v>
      </c>
    </row>
    <row r="5863" spans="1:4" x14ac:dyDescent="0.4">
      <c r="A5863">
        <v>2587</v>
      </c>
      <c r="B5863" s="2" t="s">
        <v>2425</v>
      </c>
      <c r="C5863">
        <v>1800</v>
      </c>
      <c r="D5863">
        <v>4510</v>
      </c>
    </row>
    <row r="5864" spans="1:4" x14ac:dyDescent="0.4">
      <c r="A5864">
        <v>2587</v>
      </c>
      <c r="B5864" s="2" t="s">
        <v>1783</v>
      </c>
      <c r="C5864">
        <v>400</v>
      </c>
      <c r="D5864">
        <v>4510</v>
      </c>
    </row>
    <row r="5865" spans="1:4" x14ac:dyDescent="0.4">
      <c r="A5865">
        <v>2587</v>
      </c>
      <c r="B5865" s="2" t="s">
        <v>2426</v>
      </c>
      <c r="C5865">
        <v>100</v>
      </c>
      <c r="D5865">
        <v>4510</v>
      </c>
    </row>
    <row r="5866" spans="1:4" x14ac:dyDescent="0.4">
      <c r="A5866">
        <v>2587</v>
      </c>
      <c r="B5866" s="2" t="s">
        <v>2427</v>
      </c>
      <c r="C5866">
        <v>100</v>
      </c>
      <c r="D5866">
        <v>4515</v>
      </c>
    </row>
    <row r="5867" spans="1:4" x14ac:dyDescent="0.4">
      <c r="A5867">
        <v>2587</v>
      </c>
      <c r="B5867" s="2" t="s">
        <v>2427</v>
      </c>
      <c r="C5867">
        <v>600</v>
      </c>
      <c r="D5867">
        <v>4515</v>
      </c>
    </row>
    <row r="5868" spans="1:4" x14ac:dyDescent="0.4">
      <c r="A5868">
        <v>2587</v>
      </c>
      <c r="B5868" s="2" t="s">
        <v>2428</v>
      </c>
      <c r="C5868">
        <v>400</v>
      </c>
      <c r="D5868">
        <v>4515</v>
      </c>
    </row>
    <row r="5869" spans="1:4" x14ac:dyDescent="0.4">
      <c r="A5869">
        <v>2587</v>
      </c>
      <c r="B5869" s="2" t="s">
        <v>2428</v>
      </c>
      <c r="C5869">
        <v>100</v>
      </c>
      <c r="D5869">
        <v>4515</v>
      </c>
    </row>
    <row r="5870" spans="1:4" x14ac:dyDescent="0.4">
      <c r="A5870">
        <v>2587</v>
      </c>
      <c r="B5870" s="2" t="s">
        <v>1788</v>
      </c>
      <c r="C5870">
        <v>100</v>
      </c>
      <c r="D5870">
        <v>4520</v>
      </c>
    </row>
    <row r="5871" spans="1:4" x14ac:dyDescent="0.4">
      <c r="A5871">
        <v>2587</v>
      </c>
      <c r="B5871" s="2" t="s">
        <v>1788</v>
      </c>
      <c r="C5871">
        <v>1000</v>
      </c>
      <c r="D5871">
        <v>4520</v>
      </c>
    </row>
    <row r="5872" spans="1:4" x14ac:dyDescent="0.4">
      <c r="A5872">
        <v>2587</v>
      </c>
      <c r="B5872" s="2" t="s">
        <v>1803</v>
      </c>
      <c r="C5872">
        <v>200</v>
      </c>
      <c r="D5872">
        <v>4520</v>
      </c>
    </row>
    <row r="5873" spans="1:4" x14ac:dyDescent="0.4">
      <c r="A5873">
        <v>2587</v>
      </c>
      <c r="B5873" s="2" t="s">
        <v>1803</v>
      </c>
      <c r="C5873">
        <v>500</v>
      </c>
      <c r="D5873">
        <v>4520</v>
      </c>
    </row>
    <row r="5874" spans="1:4" x14ac:dyDescent="0.4">
      <c r="A5874">
        <v>2587</v>
      </c>
      <c r="B5874" s="2" t="s">
        <v>2429</v>
      </c>
      <c r="C5874">
        <v>100</v>
      </c>
      <c r="D5874">
        <v>4515</v>
      </c>
    </row>
    <row r="5875" spans="1:4" x14ac:dyDescent="0.4">
      <c r="A5875">
        <v>2587</v>
      </c>
      <c r="B5875" s="2" t="s">
        <v>2430</v>
      </c>
      <c r="C5875">
        <v>200</v>
      </c>
      <c r="D5875">
        <v>4515</v>
      </c>
    </row>
    <row r="5876" spans="1:4" x14ac:dyDescent="0.4">
      <c r="A5876">
        <v>2587</v>
      </c>
      <c r="B5876" s="2" t="s">
        <v>2430</v>
      </c>
      <c r="C5876">
        <v>600</v>
      </c>
      <c r="D5876">
        <v>4510</v>
      </c>
    </row>
    <row r="5877" spans="1:4" x14ac:dyDescent="0.4">
      <c r="A5877">
        <v>2587</v>
      </c>
      <c r="B5877" s="2" t="s">
        <v>2431</v>
      </c>
      <c r="C5877">
        <v>100</v>
      </c>
      <c r="D5877">
        <v>4510</v>
      </c>
    </row>
    <row r="5878" spans="1:4" x14ac:dyDescent="0.4">
      <c r="A5878">
        <v>2587</v>
      </c>
      <c r="B5878" s="2" t="s">
        <v>2431</v>
      </c>
      <c r="C5878">
        <v>200</v>
      </c>
      <c r="D5878">
        <v>4505</v>
      </c>
    </row>
    <row r="5879" spans="1:4" x14ac:dyDescent="0.4">
      <c r="A5879">
        <v>2587</v>
      </c>
      <c r="B5879" s="2" t="s">
        <v>2431</v>
      </c>
      <c r="C5879">
        <v>200</v>
      </c>
      <c r="D5879">
        <v>4505</v>
      </c>
    </row>
    <row r="5880" spans="1:4" x14ac:dyDescent="0.4">
      <c r="A5880">
        <v>2587</v>
      </c>
      <c r="B5880" s="2" t="s">
        <v>2431</v>
      </c>
      <c r="C5880">
        <v>300</v>
      </c>
      <c r="D5880">
        <v>4510</v>
      </c>
    </row>
    <row r="5881" spans="1:4" x14ac:dyDescent="0.4">
      <c r="A5881">
        <v>2587</v>
      </c>
      <c r="B5881" s="2" t="s">
        <v>2432</v>
      </c>
      <c r="C5881">
        <v>400</v>
      </c>
      <c r="D5881">
        <v>4505</v>
      </c>
    </row>
    <row r="5882" spans="1:4" x14ac:dyDescent="0.4">
      <c r="A5882">
        <v>2587</v>
      </c>
      <c r="B5882" s="2" t="s">
        <v>2433</v>
      </c>
      <c r="C5882">
        <v>100</v>
      </c>
      <c r="D5882">
        <v>4505</v>
      </c>
    </row>
    <row r="5883" spans="1:4" x14ac:dyDescent="0.4">
      <c r="A5883">
        <v>2587</v>
      </c>
      <c r="B5883" s="2" t="s">
        <v>2433</v>
      </c>
      <c r="C5883">
        <v>500</v>
      </c>
      <c r="D5883">
        <v>4505</v>
      </c>
    </row>
    <row r="5884" spans="1:4" x14ac:dyDescent="0.4">
      <c r="A5884">
        <v>2587</v>
      </c>
      <c r="B5884" s="2" t="s">
        <v>1831</v>
      </c>
      <c r="C5884">
        <v>900</v>
      </c>
      <c r="D5884">
        <v>4505</v>
      </c>
    </row>
    <row r="5885" spans="1:4" x14ac:dyDescent="0.4">
      <c r="A5885">
        <v>2587</v>
      </c>
      <c r="B5885" s="2" t="s">
        <v>2434</v>
      </c>
      <c r="C5885">
        <v>100</v>
      </c>
      <c r="D5885">
        <v>4505</v>
      </c>
    </row>
    <row r="5886" spans="1:4" x14ac:dyDescent="0.4">
      <c r="A5886">
        <v>2587</v>
      </c>
      <c r="B5886" s="2" t="s">
        <v>2434</v>
      </c>
      <c r="C5886">
        <v>100</v>
      </c>
      <c r="D5886">
        <v>4505</v>
      </c>
    </row>
    <row r="5887" spans="1:4" x14ac:dyDescent="0.4">
      <c r="A5887">
        <v>2587</v>
      </c>
      <c r="B5887" s="2" t="s">
        <v>2435</v>
      </c>
      <c r="C5887">
        <v>100</v>
      </c>
      <c r="D5887">
        <v>4505</v>
      </c>
    </row>
    <row r="5888" spans="1:4" x14ac:dyDescent="0.4">
      <c r="A5888">
        <v>2587</v>
      </c>
      <c r="B5888" s="2" t="s">
        <v>2436</v>
      </c>
      <c r="C5888">
        <v>300</v>
      </c>
      <c r="D5888">
        <v>4505</v>
      </c>
    </row>
    <row r="5889" spans="1:4" x14ac:dyDescent="0.4">
      <c r="A5889">
        <v>2587</v>
      </c>
      <c r="B5889" s="2" t="s">
        <v>2437</v>
      </c>
      <c r="C5889">
        <v>100</v>
      </c>
      <c r="D5889">
        <v>4505</v>
      </c>
    </row>
    <row r="5890" spans="1:4" x14ac:dyDescent="0.4">
      <c r="A5890">
        <v>2587</v>
      </c>
      <c r="B5890" s="2" t="s">
        <v>2437</v>
      </c>
      <c r="C5890">
        <v>100</v>
      </c>
      <c r="D5890">
        <v>4505</v>
      </c>
    </row>
    <row r="5891" spans="1:4" x14ac:dyDescent="0.4">
      <c r="A5891">
        <v>2587</v>
      </c>
      <c r="B5891" s="2" t="s">
        <v>2437</v>
      </c>
      <c r="C5891">
        <v>300</v>
      </c>
      <c r="D5891">
        <v>4505</v>
      </c>
    </row>
    <row r="5892" spans="1:4" x14ac:dyDescent="0.4">
      <c r="A5892">
        <v>2587</v>
      </c>
      <c r="B5892" s="2" t="s">
        <v>2437</v>
      </c>
      <c r="C5892">
        <v>1600</v>
      </c>
      <c r="D5892">
        <v>4500</v>
      </c>
    </row>
    <row r="5893" spans="1:4" x14ac:dyDescent="0.4">
      <c r="A5893">
        <v>2587</v>
      </c>
      <c r="B5893" s="2" t="s">
        <v>2438</v>
      </c>
      <c r="C5893">
        <v>200</v>
      </c>
      <c r="D5893">
        <v>4495</v>
      </c>
    </row>
    <row r="5894" spans="1:4" x14ac:dyDescent="0.4">
      <c r="A5894">
        <v>2587</v>
      </c>
      <c r="B5894" s="2" t="s">
        <v>2439</v>
      </c>
      <c r="C5894">
        <v>1200</v>
      </c>
      <c r="D5894">
        <v>4495</v>
      </c>
    </row>
    <row r="5895" spans="1:4" x14ac:dyDescent="0.4">
      <c r="A5895">
        <v>2587</v>
      </c>
      <c r="B5895" s="2" t="s">
        <v>2439</v>
      </c>
      <c r="C5895">
        <v>800</v>
      </c>
      <c r="D5895">
        <v>4495</v>
      </c>
    </row>
    <row r="5896" spans="1:4" x14ac:dyDescent="0.4">
      <c r="A5896">
        <v>2587</v>
      </c>
      <c r="B5896" s="2" t="s">
        <v>2440</v>
      </c>
      <c r="C5896">
        <v>100</v>
      </c>
      <c r="D5896">
        <v>4490</v>
      </c>
    </row>
    <row r="5897" spans="1:4" x14ac:dyDescent="0.4">
      <c r="A5897">
        <v>2587</v>
      </c>
      <c r="B5897" s="2" t="s">
        <v>2440</v>
      </c>
      <c r="C5897">
        <v>100</v>
      </c>
      <c r="D5897">
        <v>4495</v>
      </c>
    </row>
    <row r="5898" spans="1:4" x14ac:dyDescent="0.4">
      <c r="A5898">
        <v>2587</v>
      </c>
      <c r="B5898" s="2" t="s">
        <v>2440</v>
      </c>
      <c r="C5898">
        <v>100</v>
      </c>
      <c r="D5898">
        <v>4490</v>
      </c>
    </row>
    <row r="5899" spans="1:4" x14ac:dyDescent="0.4">
      <c r="A5899">
        <v>2587</v>
      </c>
      <c r="B5899" s="2" t="s">
        <v>2440</v>
      </c>
      <c r="C5899">
        <v>100</v>
      </c>
      <c r="D5899">
        <v>4490</v>
      </c>
    </row>
    <row r="5900" spans="1:4" x14ac:dyDescent="0.4">
      <c r="A5900">
        <v>2587</v>
      </c>
      <c r="B5900" s="2" t="s">
        <v>2440</v>
      </c>
      <c r="C5900">
        <v>1100</v>
      </c>
      <c r="D5900">
        <v>4490</v>
      </c>
    </row>
    <row r="5901" spans="1:4" x14ac:dyDescent="0.4">
      <c r="A5901">
        <v>2587</v>
      </c>
      <c r="B5901" s="2" t="s">
        <v>2440</v>
      </c>
      <c r="C5901">
        <v>2900</v>
      </c>
      <c r="D5901">
        <v>4490</v>
      </c>
    </row>
    <row r="5902" spans="1:4" x14ac:dyDescent="0.4">
      <c r="A5902">
        <v>2587</v>
      </c>
      <c r="B5902" s="2" t="s">
        <v>2440</v>
      </c>
      <c r="C5902">
        <v>2900</v>
      </c>
      <c r="D5902">
        <v>4485</v>
      </c>
    </row>
    <row r="5903" spans="1:4" x14ac:dyDescent="0.4">
      <c r="A5903">
        <v>2587</v>
      </c>
      <c r="B5903" s="2" t="s">
        <v>2441</v>
      </c>
      <c r="C5903">
        <v>200</v>
      </c>
      <c r="D5903">
        <v>4485</v>
      </c>
    </row>
    <row r="5904" spans="1:4" x14ac:dyDescent="0.4">
      <c r="A5904">
        <v>2587</v>
      </c>
      <c r="B5904" s="2" t="s">
        <v>1840</v>
      </c>
      <c r="C5904">
        <v>100</v>
      </c>
      <c r="D5904">
        <v>4485</v>
      </c>
    </row>
    <row r="5905" spans="1:4" x14ac:dyDescent="0.4">
      <c r="A5905">
        <v>2587</v>
      </c>
      <c r="B5905" s="2" t="s">
        <v>1850</v>
      </c>
      <c r="C5905">
        <v>100</v>
      </c>
      <c r="D5905">
        <v>4485</v>
      </c>
    </row>
    <row r="5906" spans="1:4" x14ac:dyDescent="0.4">
      <c r="A5906">
        <v>2587</v>
      </c>
      <c r="B5906" s="2" t="s">
        <v>1850</v>
      </c>
      <c r="C5906">
        <v>100</v>
      </c>
      <c r="D5906">
        <v>4485</v>
      </c>
    </row>
    <row r="5907" spans="1:4" x14ac:dyDescent="0.4">
      <c r="A5907">
        <v>2587</v>
      </c>
      <c r="B5907" s="2" t="s">
        <v>1850</v>
      </c>
      <c r="C5907">
        <v>1200</v>
      </c>
      <c r="D5907">
        <v>4485</v>
      </c>
    </row>
    <row r="5908" spans="1:4" x14ac:dyDescent="0.4">
      <c r="A5908">
        <v>2587</v>
      </c>
      <c r="B5908" s="2" t="s">
        <v>2442</v>
      </c>
      <c r="C5908">
        <v>100</v>
      </c>
      <c r="D5908">
        <v>4490</v>
      </c>
    </row>
    <row r="5909" spans="1:4" x14ac:dyDescent="0.4">
      <c r="A5909">
        <v>2587</v>
      </c>
      <c r="B5909" s="2" t="s">
        <v>2442</v>
      </c>
      <c r="C5909">
        <v>800</v>
      </c>
      <c r="D5909">
        <v>4490</v>
      </c>
    </row>
    <row r="5910" spans="1:4" x14ac:dyDescent="0.4">
      <c r="A5910">
        <v>2587</v>
      </c>
      <c r="B5910" s="2" t="s">
        <v>2443</v>
      </c>
      <c r="C5910">
        <v>100</v>
      </c>
      <c r="D5910">
        <v>4495</v>
      </c>
    </row>
    <row r="5911" spans="1:4" x14ac:dyDescent="0.4">
      <c r="A5911">
        <v>2587</v>
      </c>
      <c r="B5911" s="2" t="s">
        <v>2443</v>
      </c>
      <c r="C5911">
        <v>1300</v>
      </c>
      <c r="D5911">
        <v>4495</v>
      </c>
    </row>
    <row r="5912" spans="1:4" x14ac:dyDescent="0.4">
      <c r="A5912">
        <v>2587</v>
      </c>
      <c r="B5912" s="2" t="s">
        <v>2443</v>
      </c>
      <c r="C5912">
        <v>1600</v>
      </c>
      <c r="D5912">
        <v>4495</v>
      </c>
    </row>
    <row r="5913" spans="1:4" x14ac:dyDescent="0.4">
      <c r="A5913">
        <v>2587</v>
      </c>
      <c r="B5913" s="2" t="s">
        <v>2443</v>
      </c>
      <c r="C5913">
        <v>200</v>
      </c>
      <c r="D5913">
        <v>4495</v>
      </c>
    </row>
    <row r="5914" spans="1:4" x14ac:dyDescent="0.4">
      <c r="A5914">
        <v>2587</v>
      </c>
      <c r="B5914" s="2" t="s">
        <v>2444</v>
      </c>
      <c r="C5914">
        <v>100</v>
      </c>
      <c r="D5914">
        <v>4490</v>
      </c>
    </row>
    <row r="5915" spans="1:4" x14ac:dyDescent="0.4">
      <c r="A5915">
        <v>2587</v>
      </c>
      <c r="B5915" s="2" t="s">
        <v>2444</v>
      </c>
      <c r="C5915">
        <v>100</v>
      </c>
      <c r="D5915">
        <v>4490</v>
      </c>
    </row>
    <row r="5916" spans="1:4" x14ac:dyDescent="0.4">
      <c r="A5916">
        <v>2587</v>
      </c>
      <c r="B5916" s="2" t="s">
        <v>2445</v>
      </c>
      <c r="C5916">
        <v>100</v>
      </c>
      <c r="D5916">
        <v>4490</v>
      </c>
    </row>
    <row r="5917" spans="1:4" x14ac:dyDescent="0.4">
      <c r="A5917">
        <v>2587</v>
      </c>
      <c r="B5917" s="2" t="s">
        <v>2445</v>
      </c>
      <c r="C5917">
        <v>1200</v>
      </c>
      <c r="D5917">
        <v>4495</v>
      </c>
    </row>
    <row r="5918" spans="1:4" x14ac:dyDescent="0.4">
      <c r="A5918">
        <v>2587</v>
      </c>
      <c r="B5918" s="2" t="s">
        <v>2445</v>
      </c>
      <c r="C5918">
        <v>2200</v>
      </c>
      <c r="D5918">
        <v>4495</v>
      </c>
    </row>
    <row r="5919" spans="1:4" x14ac:dyDescent="0.4">
      <c r="A5919">
        <v>2587</v>
      </c>
      <c r="B5919" s="2" t="s">
        <v>2445</v>
      </c>
      <c r="C5919">
        <v>100</v>
      </c>
      <c r="D5919">
        <v>4500</v>
      </c>
    </row>
    <row r="5920" spans="1:4" x14ac:dyDescent="0.4">
      <c r="A5920">
        <v>2587</v>
      </c>
      <c r="B5920" s="2" t="s">
        <v>2446</v>
      </c>
      <c r="C5920">
        <v>2000</v>
      </c>
      <c r="D5920">
        <v>4500</v>
      </c>
    </row>
    <row r="5921" spans="1:4" x14ac:dyDescent="0.4">
      <c r="A5921">
        <v>2587</v>
      </c>
      <c r="B5921" s="2" t="s">
        <v>2447</v>
      </c>
      <c r="C5921">
        <v>100</v>
      </c>
      <c r="D5921">
        <v>4500</v>
      </c>
    </row>
    <row r="5922" spans="1:4" x14ac:dyDescent="0.4">
      <c r="A5922">
        <v>2587</v>
      </c>
      <c r="B5922" s="2" t="s">
        <v>2447</v>
      </c>
      <c r="C5922">
        <v>1700</v>
      </c>
      <c r="D5922">
        <v>4495</v>
      </c>
    </row>
    <row r="5923" spans="1:4" x14ac:dyDescent="0.4">
      <c r="A5923">
        <v>2587</v>
      </c>
      <c r="B5923" s="2" t="s">
        <v>2448</v>
      </c>
      <c r="C5923">
        <v>200</v>
      </c>
      <c r="D5923">
        <v>4490</v>
      </c>
    </row>
    <row r="5924" spans="1:4" x14ac:dyDescent="0.4">
      <c r="A5924">
        <v>2587</v>
      </c>
      <c r="B5924" s="2" t="s">
        <v>1902</v>
      </c>
      <c r="C5924">
        <v>200</v>
      </c>
      <c r="D5924">
        <v>4495</v>
      </c>
    </row>
    <row r="5925" spans="1:4" x14ac:dyDescent="0.4">
      <c r="A5925">
        <v>2587</v>
      </c>
      <c r="B5925" s="2" t="s">
        <v>1902</v>
      </c>
      <c r="C5925">
        <v>100</v>
      </c>
      <c r="D5925">
        <v>4490</v>
      </c>
    </row>
    <row r="5926" spans="1:4" x14ac:dyDescent="0.4">
      <c r="A5926">
        <v>2587</v>
      </c>
      <c r="B5926" s="2" t="s">
        <v>1904</v>
      </c>
      <c r="C5926">
        <v>1100</v>
      </c>
      <c r="D5926">
        <v>4490</v>
      </c>
    </row>
    <row r="5927" spans="1:4" x14ac:dyDescent="0.4">
      <c r="A5927">
        <v>2587</v>
      </c>
      <c r="B5927" s="2" t="s">
        <v>1904</v>
      </c>
      <c r="C5927">
        <v>800</v>
      </c>
      <c r="D5927">
        <v>4490</v>
      </c>
    </row>
    <row r="5928" spans="1:4" x14ac:dyDescent="0.4">
      <c r="A5928">
        <v>2587</v>
      </c>
      <c r="B5928" s="2" t="s">
        <v>1906</v>
      </c>
      <c r="C5928">
        <v>100</v>
      </c>
      <c r="D5928">
        <v>4485</v>
      </c>
    </row>
    <row r="5929" spans="1:4" x14ac:dyDescent="0.4">
      <c r="A5929">
        <v>2587</v>
      </c>
      <c r="B5929" s="2" t="s">
        <v>1915</v>
      </c>
      <c r="C5929">
        <v>500</v>
      </c>
      <c r="D5929">
        <v>4485</v>
      </c>
    </row>
    <row r="5930" spans="1:4" x14ac:dyDescent="0.4">
      <c r="A5930">
        <v>2587</v>
      </c>
      <c r="B5930" s="2" t="s">
        <v>1915</v>
      </c>
      <c r="C5930">
        <v>1000</v>
      </c>
      <c r="D5930">
        <v>4485</v>
      </c>
    </row>
    <row r="5931" spans="1:4" x14ac:dyDescent="0.4">
      <c r="A5931">
        <v>2587</v>
      </c>
      <c r="B5931" s="2" t="s">
        <v>1915</v>
      </c>
      <c r="C5931">
        <v>1600</v>
      </c>
      <c r="D5931">
        <v>4480</v>
      </c>
    </row>
    <row r="5932" spans="1:4" x14ac:dyDescent="0.4">
      <c r="A5932">
        <v>2587</v>
      </c>
      <c r="B5932" s="2" t="s">
        <v>1915</v>
      </c>
      <c r="C5932">
        <v>200</v>
      </c>
      <c r="D5932">
        <v>4480</v>
      </c>
    </row>
    <row r="5933" spans="1:4" x14ac:dyDescent="0.4">
      <c r="A5933">
        <v>2587</v>
      </c>
      <c r="B5933" s="2" t="s">
        <v>1918</v>
      </c>
      <c r="C5933">
        <v>200</v>
      </c>
      <c r="D5933">
        <v>4475</v>
      </c>
    </row>
    <row r="5934" spans="1:4" x14ac:dyDescent="0.4">
      <c r="A5934">
        <v>2587</v>
      </c>
      <c r="B5934" s="2" t="s">
        <v>1919</v>
      </c>
      <c r="C5934">
        <v>100</v>
      </c>
      <c r="D5934">
        <v>4475</v>
      </c>
    </row>
    <row r="5935" spans="1:4" x14ac:dyDescent="0.4">
      <c r="A5935">
        <v>2587</v>
      </c>
      <c r="B5935" s="2" t="s">
        <v>1919</v>
      </c>
      <c r="C5935">
        <v>200</v>
      </c>
      <c r="D5935">
        <v>4475</v>
      </c>
    </row>
    <row r="5936" spans="1:4" x14ac:dyDescent="0.4">
      <c r="A5936">
        <v>2587</v>
      </c>
      <c r="B5936" s="2" t="s">
        <v>1923</v>
      </c>
      <c r="C5936">
        <v>1600</v>
      </c>
      <c r="D5936">
        <v>4480</v>
      </c>
    </row>
    <row r="5937" spans="1:4" x14ac:dyDescent="0.4">
      <c r="A5937">
        <v>2587</v>
      </c>
      <c r="B5937" s="2" t="s">
        <v>2449</v>
      </c>
      <c r="C5937">
        <v>100</v>
      </c>
      <c r="D5937">
        <v>4485</v>
      </c>
    </row>
    <row r="5938" spans="1:4" x14ac:dyDescent="0.4">
      <c r="A5938">
        <v>2587</v>
      </c>
      <c r="B5938" s="2" t="s">
        <v>1938</v>
      </c>
      <c r="C5938">
        <v>200</v>
      </c>
      <c r="D5938">
        <v>4485</v>
      </c>
    </row>
    <row r="5939" spans="1:4" x14ac:dyDescent="0.4">
      <c r="A5939">
        <v>2587</v>
      </c>
      <c r="B5939" s="2" t="s">
        <v>2450</v>
      </c>
      <c r="C5939">
        <v>700</v>
      </c>
      <c r="D5939">
        <v>4485</v>
      </c>
    </row>
    <row r="5940" spans="1:4" x14ac:dyDescent="0.4">
      <c r="A5940">
        <v>2587</v>
      </c>
      <c r="B5940" s="2" t="s">
        <v>1946</v>
      </c>
      <c r="C5940">
        <v>100</v>
      </c>
      <c r="D5940">
        <v>4485</v>
      </c>
    </row>
    <row r="5941" spans="1:4" x14ac:dyDescent="0.4">
      <c r="A5941">
        <v>2587</v>
      </c>
      <c r="B5941" s="2" t="s">
        <v>2451</v>
      </c>
      <c r="C5941">
        <v>200</v>
      </c>
      <c r="D5941">
        <v>4485</v>
      </c>
    </row>
    <row r="5942" spans="1:4" x14ac:dyDescent="0.4">
      <c r="A5942">
        <v>2587</v>
      </c>
      <c r="B5942" s="2" t="s">
        <v>2451</v>
      </c>
      <c r="C5942">
        <v>100</v>
      </c>
      <c r="D5942">
        <v>4485</v>
      </c>
    </row>
    <row r="5943" spans="1:4" x14ac:dyDescent="0.4">
      <c r="A5943">
        <v>2587</v>
      </c>
      <c r="B5943" s="2" t="s">
        <v>1952</v>
      </c>
      <c r="C5943">
        <v>1800</v>
      </c>
      <c r="D5943">
        <v>4490</v>
      </c>
    </row>
    <row r="5944" spans="1:4" x14ac:dyDescent="0.4">
      <c r="A5944">
        <v>2587</v>
      </c>
      <c r="B5944" s="2" t="s">
        <v>1953</v>
      </c>
      <c r="C5944">
        <v>100</v>
      </c>
      <c r="D5944">
        <v>4485</v>
      </c>
    </row>
    <row r="5945" spans="1:4" x14ac:dyDescent="0.4">
      <c r="A5945">
        <v>2587</v>
      </c>
      <c r="B5945" s="2" t="s">
        <v>1953</v>
      </c>
      <c r="C5945">
        <v>300</v>
      </c>
      <c r="D5945">
        <v>4490</v>
      </c>
    </row>
    <row r="5946" spans="1:4" x14ac:dyDescent="0.4">
      <c r="A5946">
        <v>2587</v>
      </c>
      <c r="B5946" s="2" t="s">
        <v>1953</v>
      </c>
      <c r="C5946">
        <v>2300</v>
      </c>
      <c r="D5946">
        <v>4485</v>
      </c>
    </row>
    <row r="5947" spans="1:4" x14ac:dyDescent="0.4">
      <c r="A5947">
        <v>2587</v>
      </c>
      <c r="B5947" s="2" t="s">
        <v>1953</v>
      </c>
      <c r="C5947">
        <v>100</v>
      </c>
      <c r="D5947">
        <v>4485</v>
      </c>
    </row>
    <row r="5948" spans="1:4" x14ac:dyDescent="0.4">
      <c r="A5948">
        <v>2587</v>
      </c>
      <c r="B5948" s="2" t="s">
        <v>1958</v>
      </c>
      <c r="C5948">
        <v>100</v>
      </c>
      <c r="D5948">
        <v>4485</v>
      </c>
    </row>
    <row r="5949" spans="1:4" x14ac:dyDescent="0.4">
      <c r="A5949">
        <v>2587</v>
      </c>
      <c r="B5949" s="2" t="s">
        <v>2452</v>
      </c>
      <c r="C5949">
        <v>300</v>
      </c>
      <c r="D5949">
        <v>4485</v>
      </c>
    </row>
    <row r="5950" spans="1:4" x14ac:dyDescent="0.4">
      <c r="A5950">
        <v>2587</v>
      </c>
      <c r="B5950" s="2" t="s">
        <v>1967</v>
      </c>
      <c r="C5950">
        <v>200</v>
      </c>
      <c r="D5950">
        <v>4490</v>
      </c>
    </row>
    <row r="5951" spans="1:4" x14ac:dyDescent="0.4">
      <c r="A5951">
        <v>2587</v>
      </c>
      <c r="B5951" s="2" t="s">
        <v>2453</v>
      </c>
      <c r="C5951">
        <v>100</v>
      </c>
      <c r="D5951">
        <v>4490</v>
      </c>
    </row>
    <row r="5952" spans="1:4" x14ac:dyDescent="0.4">
      <c r="A5952">
        <v>2587</v>
      </c>
      <c r="B5952" s="2" t="s">
        <v>2453</v>
      </c>
      <c r="C5952">
        <v>100</v>
      </c>
      <c r="D5952">
        <v>4490</v>
      </c>
    </row>
    <row r="5953" spans="1:4" x14ac:dyDescent="0.4">
      <c r="A5953">
        <v>2587</v>
      </c>
      <c r="B5953" s="2" t="s">
        <v>2453</v>
      </c>
      <c r="C5953">
        <v>300</v>
      </c>
      <c r="D5953">
        <v>4495</v>
      </c>
    </row>
    <row r="5954" spans="1:4" x14ac:dyDescent="0.4">
      <c r="A5954">
        <v>2587</v>
      </c>
      <c r="B5954" s="2" t="s">
        <v>2453</v>
      </c>
      <c r="C5954">
        <v>100</v>
      </c>
      <c r="D5954">
        <v>4495</v>
      </c>
    </row>
    <row r="5955" spans="1:4" x14ac:dyDescent="0.4">
      <c r="A5955">
        <v>2587</v>
      </c>
      <c r="B5955" s="2" t="s">
        <v>2453</v>
      </c>
      <c r="C5955">
        <v>200</v>
      </c>
      <c r="D5955">
        <v>4495</v>
      </c>
    </row>
    <row r="5956" spans="1:4" x14ac:dyDescent="0.4">
      <c r="A5956">
        <v>2587</v>
      </c>
      <c r="B5956" s="2" t="s">
        <v>2453</v>
      </c>
      <c r="C5956">
        <v>100</v>
      </c>
      <c r="D5956">
        <v>4495</v>
      </c>
    </row>
    <row r="5957" spans="1:4" x14ac:dyDescent="0.4">
      <c r="A5957">
        <v>2587</v>
      </c>
      <c r="B5957" s="2" t="s">
        <v>2454</v>
      </c>
      <c r="C5957">
        <v>1700</v>
      </c>
      <c r="D5957">
        <v>4500</v>
      </c>
    </row>
    <row r="5958" spans="1:4" x14ac:dyDescent="0.4">
      <c r="A5958">
        <v>2587</v>
      </c>
      <c r="B5958" s="2" t="s">
        <v>1975</v>
      </c>
      <c r="C5958">
        <v>100</v>
      </c>
      <c r="D5958">
        <v>4510</v>
      </c>
    </row>
    <row r="5959" spans="1:4" x14ac:dyDescent="0.4">
      <c r="A5959">
        <v>2587</v>
      </c>
      <c r="B5959" s="2" t="s">
        <v>1975</v>
      </c>
      <c r="C5959">
        <v>600</v>
      </c>
      <c r="D5959">
        <v>4505</v>
      </c>
    </row>
    <row r="5960" spans="1:4" x14ac:dyDescent="0.4">
      <c r="A5960">
        <v>2587</v>
      </c>
      <c r="B5960" s="2" t="s">
        <v>1987</v>
      </c>
      <c r="C5960">
        <v>100</v>
      </c>
      <c r="D5960">
        <v>4505</v>
      </c>
    </row>
    <row r="5961" spans="1:4" x14ac:dyDescent="0.4">
      <c r="A5961">
        <v>2587</v>
      </c>
      <c r="B5961" s="2" t="s">
        <v>1987</v>
      </c>
      <c r="C5961">
        <v>100</v>
      </c>
      <c r="D5961">
        <v>4505</v>
      </c>
    </row>
    <row r="5962" spans="1:4" x14ac:dyDescent="0.4">
      <c r="A5962">
        <v>2587</v>
      </c>
      <c r="B5962" s="2" t="s">
        <v>1987</v>
      </c>
      <c r="C5962">
        <v>400</v>
      </c>
      <c r="D5962">
        <v>4505</v>
      </c>
    </row>
    <row r="5963" spans="1:4" x14ac:dyDescent="0.4">
      <c r="A5963">
        <v>2587</v>
      </c>
      <c r="B5963" s="2" t="s">
        <v>1995</v>
      </c>
      <c r="C5963">
        <v>100</v>
      </c>
      <c r="D5963">
        <v>4515</v>
      </c>
    </row>
    <row r="5964" spans="1:4" x14ac:dyDescent="0.4">
      <c r="A5964">
        <v>2587</v>
      </c>
      <c r="B5964" s="2" t="s">
        <v>1995</v>
      </c>
      <c r="C5964">
        <v>700</v>
      </c>
      <c r="D5964">
        <v>4510</v>
      </c>
    </row>
    <row r="5965" spans="1:4" x14ac:dyDescent="0.4">
      <c r="A5965">
        <v>2587</v>
      </c>
      <c r="B5965" s="2" t="s">
        <v>1995</v>
      </c>
      <c r="C5965">
        <v>200</v>
      </c>
      <c r="D5965">
        <v>4510</v>
      </c>
    </row>
    <row r="5966" spans="1:4" x14ac:dyDescent="0.4">
      <c r="A5966">
        <v>2587</v>
      </c>
      <c r="B5966" s="2" t="s">
        <v>2455</v>
      </c>
      <c r="C5966">
        <v>100</v>
      </c>
      <c r="D5966">
        <v>4515</v>
      </c>
    </row>
    <row r="5967" spans="1:4" x14ac:dyDescent="0.4">
      <c r="A5967">
        <v>2587</v>
      </c>
      <c r="B5967" s="2" t="s">
        <v>1997</v>
      </c>
      <c r="C5967">
        <v>100</v>
      </c>
      <c r="D5967">
        <v>4515</v>
      </c>
    </row>
    <row r="5968" spans="1:4" x14ac:dyDescent="0.4">
      <c r="A5968">
        <v>2587</v>
      </c>
      <c r="B5968" s="2" t="s">
        <v>1997</v>
      </c>
      <c r="C5968">
        <v>100</v>
      </c>
      <c r="D5968">
        <v>4515</v>
      </c>
    </row>
    <row r="5969" spans="1:4" x14ac:dyDescent="0.4">
      <c r="A5969">
        <v>2587</v>
      </c>
      <c r="B5969" s="2" t="s">
        <v>1999</v>
      </c>
      <c r="C5969">
        <v>100</v>
      </c>
      <c r="D5969">
        <v>4515</v>
      </c>
    </row>
    <row r="5970" spans="1:4" x14ac:dyDescent="0.4">
      <c r="A5970">
        <v>2587</v>
      </c>
      <c r="B5970" s="2" t="s">
        <v>1999</v>
      </c>
      <c r="C5970">
        <v>300</v>
      </c>
      <c r="D5970">
        <v>4515</v>
      </c>
    </row>
    <row r="5971" spans="1:4" x14ac:dyDescent="0.4">
      <c r="A5971">
        <v>2587</v>
      </c>
      <c r="B5971" s="2" t="s">
        <v>1999</v>
      </c>
      <c r="C5971">
        <v>100</v>
      </c>
      <c r="D5971">
        <v>4515</v>
      </c>
    </row>
    <row r="5972" spans="1:4" x14ac:dyDescent="0.4">
      <c r="A5972">
        <v>2587</v>
      </c>
      <c r="B5972" s="2" t="s">
        <v>1999</v>
      </c>
      <c r="C5972">
        <v>100</v>
      </c>
      <c r="D5972">
        <v>4515</v>
      </c>
    </row>
    <row r="5973" spans="1:4" x14ac:dyDescent="0.4">
      <c r="A5973">
        <v>2587</v>
      </c>
      <c r="B5973" s="2" t="s">
        <v>2456</v>
      </c>
      <c r="C5973">
        <v>500</v>
      </c>
      <c r="D5973">
        <v>4515</v>
      </c>
    </row>
    <row r="5974" spans="1:4" x14ac:dyDescent="0.4">
      <c r="A5974">
        <v>2587</v>
      </c>
      <c r="B5974" s="2" t="s">
        <v>2456</v>
      </c>
      <c r="C5974">
        <v>100</v>
      </c>
      <c r="D5974">
        <v>4510</v>
      </c>
    </row>
    <row r="5975" spans="1:4" x14ac:dyDescent="0.4">
      <c r="A5975">
        <v>2587</v>
      </c>
      <c r="B5975" s="2" t="s">
        <v>2457</v>
      </c>
      <c r="C5975">
        <v>200</v>
      </c>
      <c r="D5975">
        <v>4515</v>
      </c>
    </row>
    <row r="5976" spans="1:4" x14ac:dyDescent="0.4">
      <c r="A5976">
        <v>2587</v>
      </c>
      <c r="B5976" s="2" t="s">
        <v>2457</v>
      </c>
      <c r="C5976">
        <v>200</v>
      </c>
      <c r="D5976">
        <v>4515</v>
      </c>
    </row>
    <row r="5977" spans="1:4" x14ac:dyDescent="0.4">
      <c r="A5977">
        <v>2587</v>
      </c>
      <c r="B5977" s="2" t="s">
        <v>2458</v>
      </c>
      <c r="C5977">
        <v>100</v>
      </c>
      <c r="D5977">
        <v>4515</v>
      </c>
    </row>
    <row r="5978" spans="1:4" x14ac:dyDescent="0.4">
      <c r="A5978">
        <v>2587</v>
      </c>
      <c r="B5978" s="2" t="s">
        <v>2459</v>
      </c>
      <c r="C5978">
        <v>100</v>
      </c>
      <c r="D5978">
        <v>4515</v>
      </c>
    </row>
    <row r="5979" spans="1:4" x14ac:dyDescent="0.4">
      <c r="A5979">
        <v>2587</v>
      </c>
      <c r="B5979" s="2" t="s">
        <v>2007</v>
      </c>
      <c r="C5979">
        <v>100</v>
      </c>
      <c r="D5979">
        <v>4525</v>
      </c>
    </row>
    <row r="5980" spans="1:4" x14ac:dyDescent="0.4">
      <c r="A5980">
        <v>2587</v>
      </c>
      <c r="B5980" s="2" t="s">
        <v>2007</v>
      </c>
      <c r="C5980">
        <v>800</v>
      </c>
      <c r="D5980">
        <v>4520</v>
      </c>
    </row>
    <row r="5981" spans="1:4" x14ac:dyDescent="0.4">
      <c r="A5981">
        <v>2587</v>
      </c>
      <c r="B5981" s="2" t="s">
        <v>2460</v>
      </c>
      <c r="C5981">
        <v>100</v>
      </c>
      <c r="D5981">
        <v>4520</v>
      </c>
    </row>
    <row r="5982" spans="1:4" x14ac:dyDescent="0.4">
      <c r="A5982">
        <v>2587</v>
      </c>
      <c r="B5982" s="2" t="s">
        <v>2461</v>
      </c>
      <c r="C5982">
        <v>400</v>
      </c>
      <c r="D5982">
        <v>4520</v>
      </c>
    </row>
    <row r="5983" spans="1:4" x14ac:dyDescent="0.4">
      <c r="A5983">
        <v>2587</v>
      </c>
      <c r="B5983" s="2" t="s">
        <v>2461</v>
      </c>
      <c r="C5983">
        <v>1400</v>
      </c>
      <c r="D5983">
        <v>4525</v>
      </c>
    </row>
    <row r="5984" spans="1:4" x14ac:dyDescent="0.4">
      <c r="A5984">
        <v>2587</v>
      </c>
      <c r="B5984" s="2" t="s">
        <v>2462</v>
      </c>
      <c r="C5984">
        <v>100</v>
      </c>
      <c r="D5984">
        <v>4530</v>
      </c>
    </row>
    <row r="5985" spans="1:4" x14ac:dyDescent="0.4">
      <c r="A5985">
        <v>2587</v>
      </c>
      <c r="B5985" s="2" t="s">
        <v>2029</v>
      </c>
      <c r="C5985">
        <v>100</v>
      </c>
      <c r="D5985">
        <v>4525</v>
      </c>
    </row>
    <row r="5986" spans="1:4" x14ac:dyDescent="0.4">
      <c r="A5986">
        <v>2587</v>
      </c>
      <c r="B5986" s="2" t="s">
        <v>2029</v>
      </c>
      <c r="C5986">
        <v>300</v>
      </c>
      <c r="D5986">
        <v>4525</v>
      </c>
    </row>
    <row r="5987" spans="1:4" x14ac:dyDescent="0.4">
      <c r="A5987">
        <v>2587</v>
      </c>
      <c r="B5987" s="2" t="s">
        <v>2029</v>
      </c>
      <c r="C5987">
        <v>100</v>
      </c>
      <c r="D5987">
        <v>4525</v>
      </c>
    </row>
    <row r="5988" spans="1:4" x14ac:dyDescent="0.4">
      <c r="A5988">
        <v>2587</v>
      </c>
      <c r="B5988" s="2" t="s">
        <v>2463</v>
      </c>
      <c r="C5988">
        <v>100</v>
      </c>
      <c r="D5988">
        <v>4530</v>
      </c>
    </row>
    <row r="5989" spans="1:4" x14ac:dyDescent="0.4">
      <c r="A5989">
        <v>2587</v>
      </c>
      <c r="B5989" s="2" t="s">
        <v>2463</v>
      </c>
      <c r="C5989">
        <v>300</v>
      </c>
      <c r="D5989">
        <v>4525</v>
      </c>
    </row>
    <row r="5990" spans="1:4" x14ac:dyDescent="0.4">
      <c r="A5990">
        <v>2587</v>
      </c>
      <c r="B5990" s="2" t="s">
        <v>2463</v>
      </c>
      <c r="C5990">
        <v>1000</v>
      </c>
      <c r="D5990">
        <v>4530</v>
      </c>
    </row>
    <row r="5991" spans="1:4" x14ac:dyDescent="0.4">
      <c r="A5991">
        <v>2587</v>
      </c>
      <c r="B5991" s="2" t="s">
        <v>2034</v>
      </c>
      <c r="C5991">
        <v>200</v>
      </c>
      <c r="D5991">
        <v>4520</v>
      </c>
    </row>
    <row r="5992" spans="1:4" x14ac:dyDescent="0.4">
      <c r="A5992">
        <v>2587</v>
      </c>
      <c r="B5992" s="2" t="s">
        <v>2035</v>
      </c>
      <c r="C5992">
        <v>300</v>
      </c>
      <c r="D5992">
        <v>4525</v>
      </c>
    </row>
    <row r="5993" spans="1:4" x14ac:dyDescent="0.4">
      <c r="A5993">
        <v>2587</v>
      </c>
      <c r="B5993" s="2" t="s">
        <v>2037</v>
      </c>
      <c r="C5993">
        <v>200</v>
      </c>
      <c r="D5993">
        <v>4520</v>
      </c>
    </row>
    <row r="5994" spans="1:4" x14ac:dyDescent="0.4">
      <c r="A5994">
        <v>2587</v>
      </c>
      <c r="B5994" s="2" t="s">
        <v>2037</v>
      </c>
      <c r="C5994">
        <v>300</v>
      </c>
      <c r="D5994">
        <v>4515</v>
      </c>
    </row>
    <row r="5995" spans="1:4" x14ac:dyDescent="0.4">
      <c r="A5995">
        <v>2587</v>
      </c>
      <c r="B5995" s="2" t="s">
        <v>2037</v>
      </c>
      <c r="C5995">
        <v>200</v>
      </c>
      <c r="D5995">
        <v>4520</v>
      </c>
    </row>
    <row r="5996" spans="1:4" x14ac:dyDescent="0.4">
      <c r="A5996">
        <v>2587</v>
      </c>
      <c r="B5996" s="2" t="s">
        <v>2037</v>
      </c>
      <c r="C5996">
        <v>200</v>
      </c>
      <c r="D5996">
        <v>4520</v>
      </c>
    </row>
    <row r="5997" spans="1:4" x14ac:dyDescent="0.4">
      <c r="A5997">
        <v>2587</v>
      </c>
      <c r="B5997" s="2" t="s">
        <v>2037</v>
      </c>
      <c r="C5997">
        <v>100</v>
      </c>
      <c r="D5997">
        <v>4515</v>
      </c>
    </row>
    <row r="5998" spans="1:4" x14ac:dyDescent="0.4">
      <c r="A5998">
        <v>2587</v>
      </c>
      <c r="B5998" s="2" t="s">
        <v>2038</v>
      </c>
      <c r="C5998">
        <v>2000</v>
      </c>
      <c r="D5998">
        <v>4525</v>
      </c>
    </row>
    <row r="5999" spans="1:4" x14ac:dyDescent="0.4">
      <c r="A5999">
        <v>2587</v>
      </c>
      <c r="B5999" s="2" t="s">
        <v>2038</v>
      </c>
      <c r="C5999">
        <v>800</v>
      </c>
      <c r="D5999">
        <v>4525</v>
      </c>
    </row>
    <row r="6000" spans="1:4" x14ac:dyDescent="0.4">
      <c r="A6000">
        <v>2587</v>
      </c>
      <c r="B6000" s="2" t="s">
        <v>2038</v>
      </c>
      <c r="C6000">
        <v>100</v>
      </c>
      <c r="D6000">
        <v>4520</v>
      </c>
    </row>
    <row r="6001" spans="1:4" x14ac:dyDescent="0.4">
      <c r="A6001">
        <v>2587</v>
      </c>
      <c r="B6001" s="2" t="s">
        <v>2039</v>
      </c>
      <c r="C6001">
        <v>100</v>
      </c>
      <c r="D6001">
        <v>4510</v>
      </c>
    </row>
    <row r="6002" spans="1:4" x14ac:dyDescent="0.4">
      <c r="A6002">
        <v>2587</v>
      </c>
      <c r="B6002" s="2" t="s">
        <v>2039</v>
      </c>
      <c r="C6002">
        <v>100</v>
      </c>
      <c r="D6002">
        <v>4520</v>
      </c>
    </row>
    <row r="6003" spans="1:4" x14ac:dyDescent="0.4">
      <c r="A6003">
        <v>2587</v>
      </c>
      <c r="B6003" s="2" t="s">
        <v>2039</v>
      </c>
      <c r="C6003">
        <v>100</v>
      </c>
      <c r="D6003">
        <v>4520</v>
      </c>
    </row>
    <row r="6004" spans="1:4" x14ac:dyDescent="0.4">
      <c r="A6004">
        <v>2587</v>
      </c>
      <c r="B6004" s="2" t="s">
        <v>2040</v>
      </c>
      <c r="C6004">
        <v>100</v>
      </c>
      <c r="D6004">
        <v>4520</v>
      </c>
    </row>
    <row r="6005" spans="1:4" x14ac:dyDescent="0.4">
      <c r="A6005">
        <v>2587</v>
      </c>
      <c r="B6005" s="2" t="s">
        <v>2040</v>
      </c>
      <c r="C6005">
        <v>400</v>
      </c>
      <c r="D6005">
        <v>4520</v>
      </c>
    </row>
    <row r="6006" spans="1:4" x14ac:dyDescent="0.4">
      <c r="A6006">
        <v>2587</v>
      </c>
      <c r="B6006" s="2" t="s">
        <v>2040</v>
      </c>
      <c r="C6006">
        <v>32900</v>
      </c>
      <c r="D6006">
        <v>4520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command</vt:lpstr>
      <vt:lpstr>orderlist</vt:lpstr>
      <vt:lpstr>orderidlist</vt:lpstr>
      <vt:lpstr>positionlist</vt:lpstr>
      <vt:lpstr>ticklist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 hato</dc:creator>
  <cp:lastModifiedBy>村上知優</cp:lastModifiedBy>
  <dcterms:created xsi:type="dcterms:W3CDTF">2021-10-09T14:37:28Z</dcterms:created>
  <dcterms:modified xsi:type="dcterms:W3CDTF">2022-10-02T18:25:58Z</dcterms:modified>
</cp:coreProperties>
</file>